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10.32.120.213\mizutaikiG\401 公害担当者会議等\R06年度\台帳関係\島谷さん用（台帳）\修正済み\HP用\"/>
    </mc:Choice>
  </mc:AlternateContent>
  <xr:revisionPtr revIDLastSave="0" documentId="13_ncr:1_{C173F4B8-C5BE-4781-B777-4482D1DD5627}" xr6:coauthVersionLast="47" xr6:coauthVersionMax="47" xr10:uidLastSave="{00000000-0000-0000-0000-000000000000}"/>
  <bookViews>
    <workbookView xWindow="20370" yWindow="-120" windowWidth="29040" windowHeight="15840" xr2:uid="{00000000-000D-0000-FFFF-FFFF00000000}"/>
  </bookViews>
  <sheets>
    <sheet name="鑑" sheetId="11" r:id="rId1"/>
    <sheet name="水質汚濁_下北" sheetId="1" r:id="rId2"/>
  </sheets>
  <externalReferences>
    <externalReference r:id="rId3"/>
  </externalReferences>
  <definedNames>
    <definedName name="_xlnm._FilterDatabase" localSheetId="1" hidden="1">水質汚濁_下北!$A$2:$J$363</definedName>
    <definedName name="_xlnm.Print_Area" localSheetId="1">水質汚濁_下北!$A$1:$J$363</definedName>
    <definedName name="_xlnm.Print_Titles" localSheetId="1">水質汚濁_下北!$1:$2</definedName>
    <definedName name="リスト１">[1]ドロップダウンリスト!$B$3:$B$28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<sst xmlns="http://schemas.openxmlformats.org/spreadsheetml/2006/main" count="1884" uniqueCount="769">
  <si>
    <t>市町村名</t>
    <rPh sb="3" eb="4">
      <t>メイ</t>
    </rPh>
    <phoneticPr fontId="3"/>
  </si>
  <si>
    <t>特定施設
（主たる業種）</t>
    <rPh sb="0" eb="2">
      <t>トクテイ</t>
    </rPh>
    <rPh sb="2" eb="4">
      <t>シセツ</t>
    </rPh>
    <rPh sb="6" eb="7">
      <t>シュ</t>
    </rPh>
    <rPh sb="9" eb="11">
      <t>ギョウシュ</t>
    </rPh>
    <phoneticPr fontId="3"/>
  </si>
  <si>
    <t>名　　　　　称</t>
  </si>
  <si>
    <t>内容</t>
    <rPh sb="0" eb="2">
      <t>ナイヨウ</t>
    </rPh>
    <phoneticPr fontId="3"/>
  </si>
  <si>
    <t>尾崎豆腐店</t>
  </si>
  <si>
    <t>みちのく荘</t>
  </si>
  <si>
    <t>田中クリーニング</t>
  </si>
  <si>
    <t>相馬旅館</t>
  </si>
  <si>
    <t>工藤クリーニング</t>
  </si>
  <si>
    <t>田中豆腐店</t>
  </si>
  <si>
    <t>田中旅館</t>
  </si>
  <si>
    <t/>
  </si>
  <si>
    <t>1の2</t>
  </si>
  <si>
    <t>71の2</t>
  </si>
  <si>
    <t>23の2</t>
  </si>
  <si>
    <t>66の3</t>
  </si>
  <si>
    <t>66の4</t>
  </si>
  <si>
    <t>68の2</t>
  </si>
  <si>
    <t>66の6</t>
  </si>
  <si>
    <t>70の2</t>
  </si>
  <si>
    <t>71の3</t>
  </si>
  <si>
    <t>所　　在　　地</t>
    <phoneticPr fontId="5"/>
  </si>
  <si>
    <t>○</t>
  </si>
  <si>
    <t>66の5</t>
  </si>
  <si>
    <t>18の2</t>
  </si>
  <si>
    <t>イ</t>
  </si>
  <si>
    <t>むつ市</t>
    <phoneticPr fontId="8"/>
  </si>
  <si>
    <t>斉藤農園</t>
  </si>
  <si>
    <t>むつ市城ヶ沢字大川目1</t>
  </si>
  <si>
    <t>源藤城牧場いのししの里</t>
    <rPh sb="0" eb="1">
      <t>ミナモト</t>
    </rPh>
    <rPh sb="1" eb="2">
      <t>フジ</t>
    </rPh>
    <rPh sb="2" eb="3">
      <t>シロ</t>
    </rPh>
    <rPh sb="3" eb="5">
      <t>ボクジョウ</t>
    </rPh>
    <rPh sb="10" eb="11">
      <t>サト</t>
    </rPh>
    <phoneticPr fontId="8"/>
  </si>
  <si>
    <t>むつ市脇野沢源藤城204の207</t>
  </si>
  <si>
    <t>むつ市肉用牛繁殖育成センター</t>
  </si>
  <si>
    <t>むつ市城ヶ沢字早川目</t>
  </si>
  <si>
    <t>吉田牧場</t>
  </si>
  <si>
    <t>むつ市田名部字内田42-605</t>
  </si>
  <si>
    <t>原牧場</t>
  </si>
  <si>
    <t>むつ市田名部字内田42-611</t>
  </si>
  <si>
    <t>松浦牧場</t>
  </si>
  <si>
    <t>むつ市関根字水川目756-1</t>
  </si>
  <si>
    <t>むつ市営永下牧場</t>
  </si>
  <si>
    <t>むつ市城ヶ沢字早川向14-1</t>
  </si>
  <si>
    <t>千葉晋牛舎</t>
    <rPh sb="0" eb="2">
      <t>チバ</t>
    </rPh>
    <rPh sb="2" eb="3">
      <t>シン</t>
    </rPh>
    <rPh sb="3" eb="5">
      <t>ギュウシャ</t>
    </rPh>
    <phoneticPr fontId="8"/>
  </si>
  <si>
    <t>むつ市関根字水川目130-5</t>
    <rPh sb="5" eb="6">
      <t>アザ</t>
    </rPh>
    <phoneticPr fontId="8"/>
  </si>
  <si>
    <t>有限会社下北フトール牧場</t>
    <rPh sb="4" eb="6">
      <t>シモキタ</t>
    </rPh>
    <rPh sb="10" eb="12">
      <t>ボクジョウ</t>
    </rPh>
    <phoneticPr fontId="8"/>
  </si>
  <si>
    <t>むつ市大畑町正津川字谷地道463-1</t>
    <rPh sb="9" eb="10">
      <t>アザ</t>
    </rPh>
    <rPh sb="10" eb="12">
      <t>ヤチ</t>
    </rPh>
    <rPh sb="12" eb="13">
      <t>ミチ</t>
    </rPh>
    <phoneticPr fontId="8"/>
  </si>
  <si>
    <t>むつ市</t>
    <rPh sb="2" eb="3">
      <t>シ</t>
    </rPh>
    <phoneticPr fontId="8"/>
  </si>
  <si>
    <t>高橋畜産農場</t>
    <rPh sb="0" eb="2">
      <t>タカハシ</t>
    </rPh>
    <rPh sb="2" eb="4">
      <t>チクサン</t>
    </rPh>
    <rPh sb="4" eb="6">
      <t>ノウジョウ</t>
    </rPh>
    <phoneticPr fontId="3"/>
  </si>
  <si>
    <t>むつ市田名部字宮ノ後94-1</t>
    <rPh sb="2" eb="3">
      <t>シ</t>
    </rPh>
    <rPh sb="3" eb="6">
      <t>タナブ</t>
    </rPh>
    <rPh sb="6" eb="7">
      <t>アザ</t>
    </rPh>
    <rPh sb="7" eb="8">
      <t>ミヤ</t>
    </rPh>
    <rPh sb="9" eb="10">
      <t>アト</t>
    </rPh>
    <phoneticPr fontId="3"/>
  </si>
  <si>
    <t>斗南丘デーリィファーム</t>
    <rPh sb="0" eb="2">
      <t>トナミ</t>
    </rPh>
    <rPh sb="2" eb="3">
      <t>オカ</t>
    </rPh>
    <phoneticPr fontId="3"/>
  </si>
  <si>
    <t>むつ市田名部内田42-597</t>
    <rPh sb="2" eb="3">
      <t>シ</t>
    </rPh>
    <rPh sb="3" eb="6">
      <t>タナブ</t>
    </rPh>
    <rPh sb="6" eb="8">
      <t>ウチダ</t>
    </rPh>
    <phoneticPr fontId="3"/>
  </si>
  <si>
    <t>有限会社斗南丘牧場 農林水産処理加工施設</t>
  </si>
  <si>
    <t>むつ市田名部町字内田42-1907</t>
  </si>
  <si>
    <t>いのししの館</t>
    <rPh sb="5" eb="6">
      <t>ヤカタ</t>
    </rPh>
    <phoneticPr fontId="8"/>
  </si>
  <si>
    <t>むつ市脇野沢字七引205-1</t>
  </si>
  <si>
    <t>折舘食品</t>
  </si>
  <si>
    <t>むつ市奥内字近川8</t>
  </si>
  <si>
    <t>松橋漁業部荷捌所</t>
  </si>
  <si>
    <t>むつ市関根字北関根752</t>
  </si>
  <si>
    <t>中天実業株式会社　近川工場</t>
    <rPh sb="0" eb="2">
      <t>チュウテン</t>
    </rPh>
    <rPh sb="2" eb="4">
      <t>ジツギョウ</t>
    </rPh>
    <rPh sb="4" eb="8">
      <t>カブシキガイシャ</t>
    </rPh>
    <rPh sb="9" eb="11">
      <t>チカガワ</t>
    </rPh>
    <rPh sb="11" eb="13">
      <t>コウジョウ</t>
    </rPh>
    <phoneticPr fontId="8"/>
  </si>
  <si>
    <t>むつ市奥内字竹立16-29</t>
    <rPh sb="5" eb="6">
      <t>アザ</t>
    </rPh>
    <rPh sb="6" eb="7">
      <t>タケ</t>
    </rPh>
    <rPh sb="7" eb="8">
      <t>タ</t>
    </rPh>
    <phoneticPr fontId="8"/>
  </si>
  <si>
    <t>有限会社丸中</t>
  </si>
  <si>
    <t>むつ市大曲2-14-8</t>
  </si>
  <si>
    <t>水産加工センターわきのさわ</t>
  </si>
  <si>
    <t>むつ市脇野沢木村227</t>
  </si>
  <si>
    <t>工藤商事株式会社</t>
  </si>
  <si>
    <t>むつ市中野沢上山道138</t>
  </si>
  <si>
    <t>有限会社山大フーズ</t>
    <rPh sb="4" eb="5">
      <t>ヤマ</t>
    </rPh>
    <rPh sb="5" eb="6">
      <t>ダイ</t>
    </rPh>
    <phoneticPr fontId="8"/>
  </si>
  <si>
    <t>むつ市田名部字赤川の内並木100-2</t>
    <rPh sb="6" eb="7">
      <t>アザ</t>
    </rPh>
    <rPh sb="7" eb="9">
      <t>アカガワ</t>
    </rPh>
    <rPh sb="10" eb="11">
      <t>ウチ</t>
    </rPh>
    <rPh sb="11" eb="13">
      <t>ナミキ</t>
    </rPh>
    <phoneticPr fontId="8"/>
  </si>
  <si>
    <t>株式会社片山商店</t>
  </si>
  <si>
    <t>むつ市中央2-77-68</t>
  </si>
  <si>
    <t>東水産加工場</t>
  </si>
  <si>
    <t>むつ市川内町檜川字川代20</t>
  </si>
  <si>
    <t>有限会社倉本水産</t>
  </si>
  <si>
    <t>むつ市大湊浜町477-32</t>
  </si>
  <si>
    <t>むつ市漁業協同組合加工利用機能向上施設</t>
  </si>
  <si>
    <t>むつ市大平町1079-2</t>
  </si>
  <si>
    <t>有限会社下北郡水加工工場</t>
    <rPh sb="4" eb="7">
      <t>シモキタグン</t>
    </rPh>
    <rPh sb="7" eb="8">
      <t>スイ</t>
    </rPh>
    <rPh sb="8" eb="12">
      <t>カコウコウジョウ</t>
    </rPh>
    <phoneticPr fontId="8"/>
  </si>
  <si>
    <t>むつ市大曲2-14-37</t>
  </si>
  <si>
    <t>マルエ水産</t>
  </si>
  <si>
    <t>むつ市大畑町正津川字平114</t>
  </si>
  <si>
    <t>矢本水産加工所</t>
  </si>
  <si>
    <t>むつ市大畑町中島78-19</t>
  </si>
  <si>
    <t>大間町</t>
    <rPh sb="0" eb="3">
      <t>オオママチ</t>
    </rPh>
    <phoneticPr fontId="8"/>
  </si>
  <si>
    <t>正根商事株式会社</t>
  </si>
  <si>
    <t>下北郡大間町大間字細間23-17</t>
  </si>
  <si>
    <t>笹井水産加工所</t>
  </si>
  <si>
    <t>むつ市大畑町中島96-41</t>
  </si>
  <si>
    <t>扇谷加工場</t>
  </si>
  <si>
    <t>むつ市大畑町湊159</t>
  </si>
  <si>
    <t>大畑町水産物簡易加工処理施設</t>
  </si>
  <si>
    <t>むつ市大畑町湊地先</t>
  </si>
  <si>
    <t>有限会社堺商店</t>
  </si>
  <si>
    <t>むつ市大畑町中島69-1</t>
  </si>
  <si>
    <t>畑山水産加工場</t>
  </si>
  <si>
    <t>むつ市大畑町正津川字平114-74</t>
  </si>
  <si>
    <t>株式会社カネマンオークラ</t>
    <phoneticPr fontId="3"/>
  </si>
  <si>
    <t>むつ市大畑町正津川字平114-130</t>
  </si>
  <si>
    <t>有限会社渡辺水産</t>
    <rPh sb="4" eb="6">
      <t>ワタナベ</t>
    </rPh>
    <rPh sb="6" eb="8">
      <t>スイサン</t>
    </rPh>
    <phoneticPr fontId="8"/>
  </si>
  <si>
    <t>むつ市大畑町水木沢34</t>
    <rPh sb="6" eb="8">
      <t>ミズキ</t>
    </rPh>
    <phoneticPr fontId="8"/>
  </si>
  <si>
    <t>有限会社マルモ</t>
    <phoneticPr fontId="3"/>
  </si>
  <si>
    <t>むつ市大畑町水木沢32-13</t>
  </si>
  <si>
    <t>デリカむつ</t>
  </si>
  <si>
    <t>むつ市苫生町1-2-38</t>
  </si>
  <si>
    <t>石田製餡所</t>
  </si>
  <si>
    <t>むつ市文京町3-9</t>
  </si>
  <si>
    <t>有限会社関乃井酒造</t>
  </si>
  <si>
    <t>むつ市柳町1-5-15</t>
  </si>
  <si>
    <t>有限会社サンマモルワイナリー</t>
  </si>
  <si>
    <t>むつ市川内町川代1-6</t>
    <rPh sb="6" eb="7">
      <t>カワ</t>
    </rPh>
    <rPh sb="7" eb="8">
      <t>ダイ</t>
    </rPh>
    <phoneticPr fontId="8"/>
  </si>
  <si>
    <t>宮本製麺所</t>
  </si>
  <si>
    <t>むつ市上川町127-1</t>
  </si>
  <si>
    <t>かねしめ佐々木製麺所</t>
  </si>
  <si>
    <t>むつ市川守町23-4</t>
  </si>
  <si>
    <t>村林製麺所</t>
  </si>
  <si>
    <t>むつ市小川町2-12-12</t>
  </si>
  <si>
    <t>船木製麺所</t>
  </si>
  <si>
    <t>むつ市大湊浜町13-11</t>
  </si>
  <si>
    <t>東製麺工場有限会社</t>
  </si>
  <si>
    <t>むつ市大曲1-225</t>
  </si>
  <si>
    <t>S56.8.3,S60.8.3</t>
  </si>
  <si>
    <t>東製麺所</t>
  </si>
  <si>
    <t>むつ市新町30-10</t>
  </si>
  <si>
    <t>大東製麺</t>
  </si>
  <si>
    <t>むつ市内田42-1778</t>
  </si>
  <si>
    <t>有限会社丸美屋</t>
  </si>
  <si>
    <t>むつ市大畑町中島105-60</t>
  </si>
  <si>
    <t>大正屋食品</t>
  </si>
  <si>
    <t>むつ市宇田町1-11</t>
  </si>
  <si>
    <t>むつ市大平町44-15</t>
  </si>
  <si>
    <t>有限会社石田豆腐店</t>
  </si>
  <si>
    <t>むつ市横迎町2-15-25</t>
  </si>
  <si>
    <t xml:space="preserve">有限会社三上豆富工場 </t>
  </si>
  <si>
    <t>むつ市南町11-8</t>
  </si>
  <si>
    <t>浜田豆腐店</t>
  </si>
  <si>
    <t>むつ市脇野沢桂沢159-19</t>
  </si>
  <si>
    <t>むつ市大畑町新町33</t>
  </si>
  <si>
    <t>菊池豆腐店</t>
  </si>
  <si>
    <t>むつ市大畑町二枚橋51-50</t>
  </si>
  <si>
    <t>不明</t>
    <rPh sb="0" eb="2">
      <t>フメイ</t>
    </rPh>
    <phoneticPr fontId="8"/>
  </si>
  <si>
    <t>大畑中央魚市場冷凍食品工場</t>
  </si>
  <si>
    <t>むつ市大畑町水木沢32-4</t>
  </si>
  <si>
    <t>協同印刷工業株式会社</t>
    <rPh sb="0" eb="2">
      <t>キョウドウ</t>
    </rPh>
    <rPh sb="2" eb="4">
      <t>インサツ</t>
    </rPh>
    <rPh sb="4" eb="6">
      <t>コウギョウ</t>
    </rPh>
    <phoneticPr fontId="8"/>
  </si>
  <si>
    <t>むつ市金曲1-15-8</t>
  </si>
  <si>
    <t>むつアサノコンクリート株式会社むつブロック工場</t>
    <rPh sb="21" eb="23">
      <t>コウバ</t>
    </rPh>
    <phoneticPr fontId="8"/>
  </si>
  <si>
    <t>むつ市真砂町1-28</t>
  </si>
  <si>
    <t>青森新光コンクリート株式会社むつ工場</t>
  </si>
  <si>
    <t>むつ市大曲1-247</t>
  </si>
  <si>
    <t>むつアサノコンクリート株式会社</t>
    <phoneticPr fontId="3"/>
  </si>
  <si>
    <t>むつ市田名部字品ノ木34-68</t>
  </si>
  <si>
    <t>下北開発生コンクリート株式会社</t>
    <phoneticPr fontId="3"/>
  </si>
  <si>
    <t>むつ市関根字出戸川目101-1</t>
  </si>
  <si>
    <t>東日本レミコン株式会社</t>
  </si>
  <si>
    <t>むつ市奥内字大室平10-2</t>
  </si>
  <si>
    <t>むつアサノコンクリート株式会社</t>
  </si>
  <si>
    <t>小沢砕石株式会社</t>
    <rPh sb="0" eb="2">
      <t>オザワ</t>
    </rPh>
    <rPh sb="2" eb="4">
      <t>サイセキ</t>
    </rPh>
    <phoneticPr fontId="8"/>
  </si>
  <si>
    <t>むつ市大平字荒川75</t>
    <rPh sb="5" eb="6">
      <t>アザ</t>
    </rPh>
    <rPh sb="6" eb="8">
      <t>アラカワ</t>
    </rPh>
    <phoneticPr fontId="8"/>
  </si>
  <si>
    <t>株式会社柴田組</t>
    <phoneticPr fontId="3"/>
  </si>
  <si>
    <t>むつ市城ヶ沢字新田1-2</t>
  </si>
  <si>
    <t>フロンティア開発株式会社</t>
    <rPh sb="6" eb="8">
      <t>カイハツ</t>
    </rPh>
    <phoneticPr fontId="8"/>
  </si>
  <si>
    <t>むつ市関根字関根水川目422-1､650-1</t>
    <rPh sb="5" eb="6">
      <t>アザ</t>
    </rPh>
    <rPh sb="6" eb="8">
      <t>セキネ</t>
    </rPh>
    <rPh sb="8" eb="9">
      <t>ミズ</t>
    </rPh>
    <rPh sb="9" eb="10">
      <t>カワ</t>
    </rPh>
    <rPh sb="10" eb="11">
      <t>メ</t>
    </rPh>
    <phoneticPr fontId="8"/>
  </si>
  <si>
    <t>海上自衛隊大湊造修補給所</t>
  </si>
  <si>
    <t>むつ市大湊字石橋25</t>
    <rPh sb="5" eb="6">
      <t>アザ</t>
    </rPh>
    <phoneticPr fontId="8"/>
  </si>
  <si>
    <t>七引山村キャンプ棟</t>
  </si>
  <si>
    <t>むつ市脇野沢七引201-111</t>
  </si>
  <si>
    <t>ホテルユー</t>
  </si>
  <si>
    <t>むつ市大室平119</t>
  </si>
  <si>
    <t>民宿陣屋</t>
  </si>
  <si>
    <t>むつ市大曲3-3-3</t>
  </si>
  <si>
    <t>アムール</t>
  </si>
  <si>
    <t>むつ市奥内字大室平118-4</t>
  </si>
  <si>
    <t>ホテル３９</t>
  </si>
  <si>
    <t>むつ市柳町4-3-58</t>
  </si>
  <si>
    <t>楊妃舘</t>
  </si>
  <si>
    <t>むつ市田名部字前田13</t>
  </si>
  <si>
    <t>カーホテルせきね</t>
  </si>
  <si>
    <t>むつ市関根字北関根185-1</t>
  </si>
  <si>
    <t>旅荘桂</t>
  </si>
  <si>
    <t>むつ市関根字関根185-1</t>
  </si>
  <si>
    <t>ホテル宮華</t>
  </si>
  <si>
    <t>むつ市田名部字宮ノ後192-1</t>
  </si>
  <si>
    <t>ホテル太陽荘</t>
  </si>
  <si>
    <t>むつ市田名部字赤川1-12</t>
  </si>
  <si>
    <t>星座</t>
  </si>
  <si>
    <t>むつ市城ヶ沢字羽立15-9</t>
  </si>
  <si>
    <t>平成屋</t>
  </si>
  <si>
    <t>むつ市田名部字内田42-1280</t>
  </si>
  <si>
    <t>前野屋</t>
    <rPh sb="0" eb="2">
      <t>マエノ</t>
    </rPh>
    <rPh sb="2" eb="3">
      <t>ヤ</t>
    </rPh>
    <phoneticPr fontId="8"/>
  </si>
  <si>
    <t>むつ市大曲3丁目6-45</t>
  </si>
  <si>
    <t>プラザホテルむつ</t>
  </si>
  <si>
    <t>むつ市下北町2-46</t>
  </si>
  <si>
    <t>宗教法人円通寺恐山宿坊</t>
  </si>
  <si>
    <t>むつ市宇曽利山3-2</t>
  </si>
  <si>
    <t>プレジャーランド石神温泉</t>
  </si>
  <si>
    <t>むつ市関根字北関根の内袖角地342-33</t>
  </si>
  <si>
    <t>ホテルニューグリーン</t>
  </si>
  <si>
    <t>むつ市本町1-4</t>
    <rPh sb="3" eb="5">
      <t>ホンチョウ</t>
    </rPh>
    <phoneticPr fontId="8"/>
  </si>
  <si>
    <t>畑中旅館</t>
  </si>
  <si>
    <t>むつ市大湊新町2-11</t>
  </si>
  <si>
    <t>水月旅館</t>
  </si>
  <si>
    <t>むつ市横迎町1-3-5</t>
  </si>
  <si>
    <t>下北荘</t>
  </si>
  <si>
    <t>むつ市下北町6-59</t>
  </si>
  <si>
    <t>富岡荘</t>
  </si>
  <si>
    <t>むつ市大湊新町3-4</t>
  </si>
  <si>
    <t>いずみ荘</t>
  </si>
  <si>
    <t>むつ市田名部町6-37</t>
  </si>
  <si>
    <t>山水旅館</t>
  </si>
  <si>
    <t>むつ市金曲1-8-19</t>
  </si>
  <si>
    <t>はねやホテル</t>
  </si>
  <si>
    <t>むつ市本町2-7</t>
  </si>
  <si>
    <t>橋本旅館</t>
  </si>
  <si>
    <t>むつ市田名部町8-10</t>
  </si>
  <si>
    <t>はまなす荘</t>
  </si>
  <si>
    <t>むつ市金曲1-7-5</t>
  </si>
  <si>
    <t>むつ旅館</t>
    <rPh sb="2" eb="4">
      <t>リョカン</t>
    </rPh>
    <phoneticPr fontId="8"/>
  </si>
  <si>
    <t>むつ市田名部町7-8</t>
  </si>
  <si>
    <t>大久旅館</t>
  </si>
  <si>
    <t>むつ市宇田町19-12</t>
  </si>
  <si>
    <t>とびない本館</t>
  </si>
  <si>
    <t>むつ市田名部町8-6</t>
  </si>
  <si>
    <t>常念寺ユースホステル</t>
  </si>
  <si>
    <t>むつ市田名部町4-8</t>
  </si>
  <si>
    <t>下北温泉松風荘</t>
    <phoneticPr fontId="8"/>
  </si>
  <si>
    <t>むつ市城ヶ沢字梅の木11-18</t>
  </si>
  <si>
    <t>むつ市下北町5-24</t>
  </si>
  <si>
    <t>むつグリーンホテル</t>
  </si>
  <si>
    <t>むつ市横迎町1-36-41</t>
  </si>
  <si>
    <t>民宿あづま屋</t>
  </si>
  <si>
    <t>むつ市関根字各子368-19</t>
  </si>
  <si>
    <t>民宿かわはた</t>
  </si>
  <si>
    <t>むつ市金曲1-15-7</t>
  </si>
  <si>
    <t>民宿やすだ</t>
  </si>
  <si>
    <t>むつ市大曲3-15</t>
  </si>
  <si>
    <t>民宿中村</t>
  </si>
  <si>
    <t>むつ市上川町10-17</t>
  </si>
  <si>
    <t>旅館はまみち</t>
  </si>
  <si>
    <t>むつ市中央2-9-38</t>
  </si>
  <si>
    <t>民宿二本柳</t>
  </si>
  <si>
    <t>むつ市奥内字浜奥内19-2</t>
  </si>
  <si>
    <t>民宿みうら</t>
  </si>
  <si>
    <t>むつ市田名部字槌川目50-25</t>
  </si>
  <si>
    <t>ニュー喜久江荘</t>
  </si>
  <si>
    <t>むつ市下北町5-12</t>
  </si>
  <si>
    <t>静林荘</t>
  </si>
  <si>
    <t>むつ市田名部字後田30-27</t>
  </si>
  <si>
    <t>ホテルロマンス</t>
  </si>
  <si>
    <t>むつ市大曲1-323</t>
  </si>
  <si>
    <t>旅館川野荘</t>
  </si>
  <si>
    <t>むつ市田名部字内田42-395</t>
  </si>
  <si>
    <t>民宿釜臥山</t>
  </si>
  <si>
    <t>むつ市大湊字大川守44-298</t>
  </si>
  <si>
    <t>民宿美山荘</t>
  </si>
  <si>
    <t>むつ市大湊浜町38-29</t>
  </si>
  <si>
    <t>ホテル太陽荘新館</t>
  </si>
  <si>
    <t>むつ市田名部字赤川1-13</t>
  </si>
  <si>
    <t>旅館サルビア</t>
  </si>
  <si>
    <t>むつ市関根字名子4-86</t>
  </si>
  <si>
    <t>むら井旅館</t>
  </si>
  <si>
    <t>むつ市田名部町9-28</t>
  </si>
  <si>
    <t>民宿 鈴屋</t>
  </si>
  <si>
    <t>むつ市中央2-9-64</t>
  </si>
  <si>
    <t>民宿 太陽</t>
  </si>
  <si>
    <t>むつ市田名部字赤川1-61</t>
  </si>
  <si>
    <t>民宿 小向</t>
  </si>
  <si>
    <t>むつ市奥内字金谷沢1-134</t>
  </si>
  <si>
    <t>フォルクローロ大湊</t>
  </si>
  <si>
    <t>むつ市大湊新町7-20(36-1外)</t>
    <rPh sb="16" eb="17">
      <t>ホカ</t>
    </rPh>
    <phoneticPr fontId="8"/>
  </si>
  <si>
    <t>むつパークホテル</t>
  </si>
  <si>
    <t>むつ市田名部町329,330,332</t>
  </si>
  <si>
    <t>ふれあい温泉川内</t>
  </si>
  <si>
    <t>むつ市川内町家ノ辺107</t>
  </si>
  <si>
    <t>岡村旅館</t>
  </si>
  <si>
    <t>むつ市川内町湯野川16</t>
  </si>
  <si>
    <t>旅館川内館</t>
    <rPh sb="0" eb="2">
      <t>リョカン</t>
    </rPh>
    <rPh sb="2" eb="4">
      <t>カワウチ</t>
    </rPh>
    <rPh sb="4" eb="5">
      <t>カン</t>
    </rPh>
    <phoneticPr fontId="8"/>
  </si>
  <si>
    <t>むつ市川内町433</t>
  </si>
  <si>
    <t>寺島旅館</t>
  </si>
  <si>
    <t>むつ市川内町湯野川15</t>
  </si>
  <si>
    <t>静海荘</t>
  </si>
  <si>
    <t>むつ市川内町244</t>
  </si>
  <si>
    <t>スパウッド観光ホテル</t>
    <rPh sb="5" eb="7">
      <t>カンコウ</t>
    </rPh>
    <phoneticPr fontId="8"/>
  </si>
  <si>
    <t>むつ市川内町板子塚28,30-10,32-1</t>
  </si>
  <si>
    <t>上星旅館</t>
  </si>
  <si>
    <t>むつ市脇野沢本村103</t>
  </si>
  <si>
    <t>栄屋</t>
  </si>
  <si>
    <t>むつ市脇野沢本村160</t>
  </si>
  <si>
    <t>脇野沢ユースホステル</t>
  </si>
  <si>
    <t>むつ市脇野沢瀬野川目41</t>
  </si>
  <si>
    <t>民宿シバタ</t>
  </si>
  <si>
    <t>むつ市脇野沢木村108-2</t>
  </si>
  <si>
    <t>民宿ドーム</t>
  </si>
  <si>
    <t>むつ市脇野沢本村210-1</t>
  </si>
  <si>
    <t>あすなろ荘</t>
  </si>
  <si>
    <t>むつ市大畑町薬研2-10</t>
  </si>
  <si>
    <t>旅館正栄館</t>
  </si>
  <si>
    <t>むつ市大畑町中島105-36</t>
  </si>
  <si>
    <t>旅館海遊舘</t>
  </si>
  <si>
    <t>むつ市大畑町上野96</t>
  </si>
  <si>
    <t>有限会社古畑旅館</t>
    <phoneticPr fontId="3"/>
  </si>
  <si>
    <t>むつ市大畑町薬研1</t>
  </si>
  <si>
    <t>薬研荘</t>
  </si>
  <si>
    <t>むつ市大畑町朝比奈缶1-14</t>
  </si>
  <si>
    <t>森旅館</t>
  </si>
  <si>
    <t>むつ市大畑町新町62</t>
  </si>
  <si>
    <t>旅館おたふく</t>
  </si>
  <si>
    <t>むつ市大畑町中島108-63</t>
  </si>
  <si>
    <t>旅館むらき荘</t>
  </si>
  <si>
    <t>むつ市大畑町本門寺前14-13</t>
  </si>
  <si>
    <t>海洋舘</t>
  </si>
  <si>
    <t>むつ市大畑町涌舘50-5</t>
  </si>
  <si>
    <t>ホテル銀河</t>
  </si>
  <si>
    <t>むつ市大畑町鬼沢17-237</t>
  </si>
  <si>
    <t>民宿松ノ木</t>
  </si>
  <si>
    <t>むつ市大畑町松ノ木14-3</t>
  </si>
  <si>
    <t>むつグランドホテル</t>
    <phoneticPr fontId="3"/>
  </si>
  <si>
    <t>むつ市田名部字下道4</t>
  </si>
  <si>
    <t>山上旅館</t>
  </si>
  <si>
    <t>むつ市柳町1-6-16</t>
  </si>
  <si>
    <t>とびない旅館別館</t>
  </si>
  <si>
    <t>むつ市田名部町2-27</t>
  </si>
  <si>
    <t>民宿きさ江荘</t>
  </si>
  <si>
    <t>むつ市奥内字浜奥内5-1</t>
  </si>
  <si>
    <t>民宿たから</t>
  </si>
  <si>
    <t>むつ市関根字北関根の内袖角地342-52</t>
  </si>
  <si>
    <t>むつ矢立温泉</t>
  </si>
  <si>
    <t>むつ市田名部字矢立山49-1</t>
  </si>
  <si>
    <t>民宿なるみ</t>
  </si>
  <si>
    <t>むつ市浜関根字前浜135</t>
  </si>
  <si>
    <t>早掛レイクサイドヒルキャンプ場</t>
    <rPh sb="0" eb="1">
      <t>ハヤ</t>
    </rPh>
    <rPh sb="1" eb="2">
      <t>カ</t>
    </rPh>
    <rPh sb="14" eb="15">
      <t>バ</t>
    </rPh>
    <phoneticPr fontId="8"/>
  </si>
  <si>
    <t>むつ市田名部字小平館の内尻釜</t>
    <rPh sb="6" eb="7">
      <t>アザ</t>
    </rPh>
    <rPh sb="7" eb="8">
      <t>ショウ</t>
    </rPh>
    <rPh sb="8" eb="9">
      <t>ヒラ</t>
    </rPh>
    <rPh sb="9" eb="10">
      <t>カン</t>
    </rPh>
    <rPh sb="11" eb="12">
      <t>ナイ</t>
    </rPh>
    <rPh sb="12" eb="13">
      <t>シリ</t>
    </rPh>
    <rPh sb="13" eb="14">
      <t>カマ</t>
    </rPh>
    <phoneticPr fontId="8"/>
  </si>
  <si>
    <t>湯野川観光ホテル</t>
    <rPh sb="0" eb="1">
      <t>ユ</t>
    </rPh>
    <rPh sb="1" eb="2">
      <t>ノ</t>
    </rPh>
    <rPh sb="2" eb="3">
      <t>カワ</t>
    </rPh>
    <rPh sb="3" eb="5">
      <t>カンコウ</t>
    </rPh>
    <phoneticPr fontId="8"/>
  </si>
  <si>
    <t>むつ市川内町湯野川66</t>
  </si>
  <si>
    <t>(仮称）むつ市防災食育センター</t>
    <rPh sb="1" eb="3">
      <t>カショウ</t>
    </rPh>
    <rPh sb="6" eb="11">
      <t>シボウサイショクイク</t>
    </rPh>
    <phoneticPr fontId="3"/>
  </si>
  <si>
    <t>むつ市大字関根字北関根133-1、135-1、137、146</t>
    <rPh sb="2" eb="3">
      <t>シ</t>
    </rPh>
    <rPh sb="3" eb="5">
      <t>オオアザ</t>
    </rPh>
    <rPh sb="5" eb="7">
      <t>セキネ</t>
    </rPh>
    <rPh sb="7" eb="8">
      <t>アザ</t>
    </rPh>
    <rPh sb="8" eb="9">
      <t>キタ</t>
    </rPh>
    <rPh sb="9" eb="11">
      <t>セキネ</t>
    </rPh>
    <phoneticPr fontId="3"/>
  </si>
  <si>
    <t>みちのく城ヶ沢フードセンター</t>
    <rPh sb="4" eb="7">
      <t>ジョウガサワ</t>
    </rPh>
    <phoneticPr fontId="8"/>
  </si>
  <si>
    <t>むつ市城ヶ沢字砂川目3-43</t>
    <rPh sb="6" eb="7">
      <t>アザ</t>
    </rPh>
    <rPh sb="7" eb="9">
      <t>スナカワ</t>
    </rPh>
    <rPh sb="9" eb="10">
      <t>メ</t>
    </rPh>
    <phoneticPr fontId="8"/>
  </si>
  <si>
    <t>焼き肉レストラン一心亭むつ店</t>
  </si>
  <si>
    <t>むつ市田名部字前田3-1</t>
  </si>
  <si>
    <t>加藤クリーニング店</t>
  </si>
  <si>
    <t>むつ市宇田町29</t>
  </si>
  <si>
    <t>佐々木クリーニング店</t>
  </si>
  <si>
    <t>むつ市大湊上町29-15</t>
  </si>
  <si>
    <t>北洋舎クリ－二ング</t>
  </si>
  <si>
    <t>むつ市桜木町1-19</t>
  </si>
  <si>
    <t>本間クリーニング</t>
  </si>
  <si>
    <t>むつ市新町20-21</t>
  </si>
  <si>
    <t>有限会社キクチクリーニング</t>
    <phoneticPr fontId="3"/>
  </si>
  <si>
    <t>むつ市新町11-2</t>
  </si>
  <si>
    <t>阿北クリーニング店</t>
  </si>
  <si>
    <t>むつ市小川町2-3-1</t>
  </si>
  <si>
    <t>野村クリーニング店</t>
  </si>
  <si>
    <t>むつ市柳町1-6-29</t>
  </si>
  <si>
    <t>白羊舎クリーニング店</t>
    <rPh sb="9" eb="10">
      <t>テン</t>
    </rPh>
    <phoneticPr fontId="8"/>
  </si>
  <si>
    <t>むつ市海老川町2-8</t>
  </si>
  <si>
    <t>平塚クリーニング店</t>
  </si>
  <si>
    <t>むつ市大湊新町17-24</t>
  </si>
  <si>
    <t>サンドライクリーニング</t>
  </si>
  <si>
    <t>むつ市大湊上町8-9</t>
  </si>
  <si>
    <t>大石ランドリー</t>
  </si>
  <si>
    <t>むつ市宇田町8-30</t>
  </si>
  <si>
    <t>京屋ドライクリーニング</t>
  </si>
  <si>
    <t>むつ市小川町1-3-21</t>
  </si>
  <si>
    <t>大湊ドライ三洋堂</t>
  </si>
  <si>
    <t>むつ市小川町1-8-38</t>
  </si>
  <si>
    <t>田村ドライクリーニング店</t>
  </si>
  <si>
    <t>むつ市旭町2-5</t>
  </si>
  <si>
    <t>むつ市柳町4-3-3</t>
  </si>
  <si>
    <t>クリーニングきむら</t>
  </si>
  <si>
    <t>むつ市新町28-10</t>
  </si>
  <si>
    <t>ドライクリーニング三洋堂</t>
  </si>
  <si>
    <t>むつ市並川町48-18</t>
  </si>
  <si>
    <t>ルームクリーン中西</t>
  </si>
  <si>
    <t>むつ市昭和町20-2</t>
  </si>
  <si>
    <t>田名部クリーニング店緑町本店</t>
  </si>
  <si>
    <t>むつ市緑町15-8</t>
  </si>
  <si>
    <t>有限会社むつ東急ドライ</t>
  </si>
  <si>
    <t>むつ市苫生町1-15-6</t>
  </si>
  <si>
    <t>ふじ京ドライクリーニング</t>
  </si>
  <si>
    <t>むつ市仲町8-19</t>
  </si>
  <si>
    <t>ボンクリーニング</t>
    <phoneticPr fontId="8"/>
  </si>
  <si>
    <t>むつ市田名部字上川30</t>
    <rPh sb="6" eb="7">
      <t>アザ</t>
    </rPh>
    <rPh sb="7" eb="9">
      <t>カミカワ</t>
    </rPh>
    <phoneticPr fontId="8"/>
  </si>
  <si>
    <t>川内ドライクリーニング</t>
  </si>
  <si>
    <t>むつ市川内町川内432</t>
  </si>
  <si>
    <t>奥野クリーニング</t>
  </si>
  <si>
    <t>むつ市大畑町湯坂下9-6</t>
  </si>
  <si>
    <t>むつ市大畑町伊勢堂192</t>
  </si>
  <si>
    <t>福田クリーニング</t>
  </si>
  <si>
    <t>むつ市大畑町中島</t>
  </si>
  <si>
    <t>阿部ドライクリーニング</t>
    <rPh sb="0" eb="2">
      <t>アベ</t>
    </rPh>
    <phoneticPr fontId="8"/>
  </si>
  <si>
    <t>むつ市大畑町兎沢153-1</t>
    <rPh sb="6" eb="7">
      <t>ウサギ</t>
    </rPh>
    <rPh sb="7" eb="8">
      <t>サワ</t>
    </rPh>
    <phoneticPr fontId="8"/>
  </si>
  <si>
    <t>㈲ニュートップクリーナー</t>
    <phoneticPr fontId="8"/>
  </si>
  <si>
    <t>むつ市田名部字品ノ木34-140</t>
    <phoneticPr fontId="8"/>
  </si>
  <si>
    <t>とびないカメラ店</t>
  </si>
  <si>
    <t>むつ市大湊浜町1-7</t>
  </si>
  <si>
    <t>荒カメラ店</t>
  </si>
  <si>
    <t>むつ市柳町1-2-5</t>
  </si>
  <si>
    <t>有限会社カメラのみなみや</t>
  </si>
  <si>
    <t>むつ市新町2-10</t>
  </si>
  <si>
    <t>フジカラー八戸むつ営業所</t>
  </si>
  <si>
    <t>むつ市小川町2-4</t>
  </si>
  <si>
    <t>写真のみやざき</t>
  </si>
  <si>
    <t>むつ市大畑町東町30</t>
  </si>
  <si>
    <t>むつ総合病院</t>
  </si>
  <si>
    <t>むつ市小川町1-2-8</t>
  </si>
  <si>
    <t>海上自衛隊大湊地方総監部</t>
  </si>
  <si>
    <t>むつ市大湊町2-50</t>
  </si>
  <si>
    <t>鷹架工業株式会社</t>
  </si>
  <si>
    <t>むつ市横迎町2-16-11</t>
  </si>
  <si>
    <t>株式会社斉藤産業給油所</t>
  </si>
  <si>
    <t>むつ市田名部字土手内74-1</t>
  </si>
  <si>
    <t>株式会社菊池商会</t>
    <rPh sb="4" eb="6">
      <t>キクチ</t>
    </rPh>
    <phoneticPr fontId="8"/>
  </si>
  <si>
    <t>むつ市横迎町2-17-50</t>
  </si>
  <si>
    <t>カーウォッシュベア</t>
  </si>
  <si>
    <t>むつ市金谷1-5-21</t>
  </si>
  <si>
    <t>祐川石油</t>
  </si>
  <si>
    <t>むつ市宇田町</t>
  </si>
  <si>
    <t>株式会社原田石油商会下北駅前給油所</t>
    <rPh sb="4" eb="6">
      <t>ハラダ</t>
    </rPh>
    <rPh sb="6" eb="8">
      <t>セキユ</t>
    </rPh>
    <rPh sb="8" eb="10">
      <t>ショウカイ</t>
    </rPh>
    <rPh sb="10" eb="12">
      <t>シモキタ</t>
    </rPh>
    <rPh sb="12" eb="14">
      <t>エキマエ</t>
    </rPh>
    <rPh sb="14" eb="16">
      <t>キュウユ</t>
    </rPh>
    <rPh sb="16" eb="17">
      <t>ショ</t>
    </rPh>
    <phoneticPr fontId="8"/>
  </si>
  <si>
    <t>むつ市下北町4-4</t>
    <phoneticPr fontId="8"/>
  </si>
  <si>
    <t>株式会社協栄石油</t>
  </si>
  <si>
    <t>むつ市新町8-15</t>
  </si>
  <si>
    <t>株式会社川島百貨店中央給油所</t>
  </si>
  <si>
    <t>むつ市中央2-10-8</t>
  </si>
  <si>
    <t>下北農業協同組合</t>
  </si>
  <si>
    <t>むつ市横迎町1-289-1</t>
  </si>
  <si>
    <t>株式会社柿本商店むつ中央ＳＳ</t>
  </si>
  <si>
    <t>むつ市金谷2-11-1</t>
  </si>
  <si>
    <t>北日本物産株式会社</t>
  </si>
  <si>
    <t>むつ市上川町201-4</t>
  </si>
  <si>
    <t>株式会社菊池商会むつSS</t>
    <phoneticPr fontId="3"/>
  </si>
  <si>
    <t>むつグランドホテル洗車場</t>
    <rPh sb="9" eb="12">
      <t>センシャジョウ</t>
    </rPh>
    <phoneticPr fontId="8"/>
  </si>
  <si>
    <t>株式会社川村建設</t>
    <rPh sb="4" eb="6">
      <t>カワムラ</t>
    </rPh>
    <rPh sb="6" eb="8">
      <t>ケンセツ</t>
    </rPh>
    <phoneticPr fontId="8"/>
  </si>
  <si>
    <t>むつ市金曲1-316-1</t>
    <phoneticPr fontId="3"/>
  </si>
  <si>
    <t>株式会社JOY</t>
    <rPh sb="0" eb="2">
      <t>カブシキ</t>
    </rPh>
    <rPh sb="2" eb="4">
      <t>カイシャ</t>
    </rPh>
    <phoneticPr fontId="8"/>
  </si>
  <si>
    <t>むつ市旭町1-16</t>
    <phoneticPr fontId="8"/>
  </si>
  <si>
    <t>株式会社タムラナビステーション大湊</t>
    <rPh sb="15" eb="17">
      <t>オオミナト</t>
    </rPh>
    <phoneticPr fontId="8"/>
  </si>
  <si>
    <t>むつ市大湊町19-2</t>
  </si>
  <si>
    <t>株式会社福原石油店 むつ中央セルフSS</t>
    <rPh sb="4" eb="6">
      <t>フクハラ</t>
    </rPh>
    <rPh sb="6" eb="8">
      <t>セキユ</t>
    </rPh>
    <rPh sb="8" eb="9">
      <t>テン</t>
    </rPh>
    <rPh sb="12" eb="14">
      <t>チュウオウ</t>
    </rPh>
    <phoneticPr fontId="8"/>
  </si>
  <si>
    <t>ジェイアールバス東北㈱青森支店大湊支所</t>
    <rPh sb="8" eb="10">
      <t>トウホク</t>
    </rPh>
    <rPh sb="11" eb="13">
      <t>アオモリ</t>
    </rPh>
    <rPh sb="13" eb="15">
      <t>シテン</t>
    </rPh>
    <rPh sb="15" eb="17">
      <t>オオミナト</t>
    </rPh>
    <rPh sb="17" eb="19">
      <t>シショ</t>
    </rPh>
    <phoneticPr fontId="8"/>
  </si>
  <si>
    <t>むつ市大平町2-3</t>
    <phoneticPr fontId="8"/>
  </si>
  <si>
    <t>田村商事株式会社 カータクト下北</t>
    <rPh sb="0" eb="2">
      <t>タムラ</t>
    </rPh>
    <rPh sb="2" eb="4">
      <t>ショウジ</t>
    </rPh>
    <rPh sb="4" eb="6">
      <t>カブシキ</t>
    </rPh>
    <rPh sb="6" eb="8">
      <t>カイシャ</t>
    </rPh>
    <rPh sb="14" eb="16">
      <t>シモキタ</t>
    </rPh>
    <phoneticPr fontId="8"/>
  </si>
  <si>
    <t>むつ市下北町1-16</t>
    <phoneticPr fontId="8"/>
  </si>
  <si>
    <t>青森トヨペット株式会社 むつ店</t>
    <rPh sb="7" eb="11">
      <t>カブシキガイシャ</t>
    </rPh>
    <rPh sb="14" eb="15">
      <t>テン</t>
    </rPh>
    <phoneticPr fontId="8"/>
  </si>
  <si>
    <t>むつ市田名部字赤川ノ内並木114-4</t>
    <rPh sb="6" eb="7">
      <t>アザ</t>
    </rPh>
    <rPh sb="7" eb="9">
      <t>アカガワ</t>
    </rPh>
    <phoneticPr fontId="8"/>
  </si>
  <si>
    <t>株式会社むつ日産</t>
    <rPh sb="6" eb="8">
      <t>ニッサン</t>
    </rPh>
    <phoneticPr fontId="8"/>
  </si>
  <si>
    <t>むつ市田名部字赤川ノ内並木110-4</t>
    <rPh sb="6" eb="7">
      <t>アザ</t>
    </rPh>
    <rPh sb="7" eb="9">
      <t>アカガワ</t>
    </rPh>
    <phoneticPr fontId="8"/>
  </si>
  <si>
    <t>青森トヨタ自動車株式会社 むつ支店</t>
    <rPh sb="15" eb="17">
      <t>シテン</t>
    </rPh>
    <phoneticPr fontId="8"/>
  </si>
  <si>
    <t>むつ市金曲2-2-18</t>
  </si>
  <si>
    <t>株式会社エスエムスタンド中央SS</t>
    <phoneticPr fontId="3"/>
  </si>
  <si>
    <t>むつ市中央1-18-2</t>
  </si>
  <si>
    <t>むつ市仲町46-2</t>
    <rPh sb="3" eb="5">
      <t>ナカマチ</t>
    </rPh>
    <phoneticPr fontId="8"/>
  </si>
  <si>
    <t>株式会社エスエムスタンド 仲町給油所</t>
  </si>
  <si>
    <t>田村商事株式会社サクラロード大畑</t>
    <rPh sb="0" eb="2">
      <t>タムラ</t>
    </rPh>
    <rPh sb="2" eb="4">
      <t>ショウジ</t>
    </rPh>
    <rPh sb="4" eb="8">
      <t>カブシキガイシャ</t>
    </rPh>
    <rPh sb="14" eb="16">
      <t>オオハタ</t>
    </rPh>
    <phoneticPr fontId="8"/>
  </si>
  <si>
    <t>むつ市大畑町字松ノ木210-1</t>
    <rPh sb="6" eb="7">
      <t>アザ</t>
    </rPh>
    <rPh sb="7" eb="8">
      <t>マツ</t>
    </rPh>
    <rPh sb="9" eb="10">
      <t>キ</t>
    </rPh>
    <phoneticPr fontId="8"/>
  </si>
  <si>
    <t>青森スバル自動車株式会社むつ店</t>
    <rPh sb="0" eb="2">
      <t>アオモリ</t>
    </rPh>
    <rPh sb="5" eb="8">
      <t>ジドウシャ</t>
    </rPh>
    <rPh sb="14" eb="15">
      <t>テン</t>
    </rPh>
    <phoneticPr fontId="3"/>
  </si>
  <si>
    <t>むつ市赤川町22-7</t>
    <rPh sb="3" eb="5">
      <t>アカガワ</t>
    </rPh>
    <rPh sb="5" eb="6">
      <t>チョウ</t>
    </rPh>
    <phoneticPr fontId="3"/>
  </si>
  <si>
    <t>株式会社タムラパワーステーションむつ</t>
    <phoneticPr fontId="3"/>
  </si>
  <si>
    <t>むつ市松山町1-45</t>
    <rPh sb="3" eb="6">
      <t>マツヤマチョウ</t>
    </rPh>
    <phoneticPr fontId="3"/>
  </si>
  <si>
    <t>株式会社大畑町中央魚市場</t>
  </si>
  <si>
    <t>むつ市大畑町戦敷304</t>
  </si>
  <si>
    <t>株式会社山元商店東町給油所</t>
  </si>
  <si>
    <t>むつ市大畑町伊勢堂7-5</t>
  </si>
  <si>
    <t>株式会社佐藤石油商会</t>
    <rPh sb="4" eb="6">
      <t>サトウ</t>
    </rPh>
    <rPh sb="6" eb="8">
      <t>セキユ</t>
    </rPh>
    <rPh sb="8" eb="10">
      <t>ショウカイ</t>
    </rPh>
    <phoneticPr fontId="8"/>
  </si>
  <si>
    <t>むつ市大畑町松ノ木152-1</t>
    <rPh sb="6" eb="7">
      <t>マツ</t>
    </rPh>
    <rPh sb="8" eb="9">
      <t>キ</t>
    </rPh>
    <phoneticPr fontId="8"/>
  </si>
  <si>
    <t>株式会社福原石油店</t>
    <rPh sb="4" eb="6">
      <t>フクハラ</t>
    </rPh>
    <rPh sb="6" eb="8">
      <t>セキユ</t>
    </rPh>
    <rPh sb="8" eb="9">
      <t>テン</t>
    </rPh>
    <phoneticPr fontId="8"/>
  </si>
  <si>
    <t>むつ市中央町2-77-3</t>
  </si>
  <si>
    <t>田村商事株式会社マルチステーションむつ</t>
    <rPh sb="0" eb="2">
      <t>タムラ</t>
    </rPh>
    <rPh sb="2" eb="4">
      <t>ショウジ</t>
    </rPh>
    <phoneticPr fontId="8"/>
  </si>
  <si>
    <t>むつ市赤川町102-3</t>
    <rPh sb="3" eb="4">
      <t>アカ</t>
    </rPh>
    <rPh sb="4" eb="5">
      <t>ガワ</t>
    </rPh>
    <rPh sb="5" eb="6">
      <t>チョウ</t>
    </rPh>
    <phoneticPr fontId="8"/>
  </si>
  <si>
    <t>田村商事株式会社マッハステーションむつ</t>
    <rPh sb="0" eb="2">
      <t>タムラ</t>
    </rPh>
    <rPh sb="2" eb="4">
      <t>ショウジ</t>
    </rPh>
    <phoneticPr fontId="8"/>
  </si>
  <si>
    <t>むつ市田名部字前田5-1</t>
    <rPh sb="6" eb="7">
      <t>アザ</t>
    </rPh>
    <rPh sb="7" eb="9">
      <t>マエダ</t>
    </rPh>
    <phoneticPr fontId="8"/>
  </si>
  <si>
    <t>株式会社トヨタレンタリース青森むつ店</t>
    <rPh sb="13" eb="15">
      <t>アオモリ</t>
    </rPh>
    <rPh sb="17" eb="18">
      <t>テン</t>
    </rPh>
    <phoneticPr fontId="3"/>
  </si>
  <si>
    <t>むつ市下北町1-15</t>
    <phoneticPr fontId="3"/>
  </si>
  <si>
    <t>むつ市大湊町19-2</t>
    <phoneticPr fontId="3"/>
  </si>
  <si>
    <t>株式会社熊谷建設工業エッソむつSS</t>
    <rPh sb="4" eb="6">
      <t>クマガイ</t>
    </rPh>
    <rPh sb="6" eb="8">
      <t>ケンセツ</t>
    </rPh>
    <rPh sb="8" eb="10">
      <t>コウギョウ</t>
    </rPh>
    <phoneticPr fontId="3"/>
  </si>
  <si>
    <t>むつ市中央 1-5-7</t>
  </si>
  <si>
    <t>日産プリンス青森販売株式会社下北店</t>
    <rPh sb="0" eb="2">
      <t>ニッサン</t>
    </rPh>
    <rPh sb="6" eb="8">
      <t>アオモリ</t>
    </rPh>
    <rPh sb="8" eb="10">
      <t>ハンバイ</t>
    </rPh>
    <rPh sb="14" eb="16">
      <t>シモキタ</t>
    </rPh>
    <rPh sb="16" eb="17">
      <t>テン</t>
    </rPh>
    <phoneticPr fontId="3"/>
  </si>
  <si>
    <t>むつ市仲町1-10</t>
    <rPh sb="3" eb="5">
      <t>ナカマチ</t>
    </rPh>
    <phoneticPr fontId="3"/>
  </si>
  <si>
    <t>株式会社クラフト本社</t>
    <rPh sb="0" eb="4">
      <t>カブシキガイシャ</t>
    </rPh>
    <rPh sb="8" eb="10">
      <t>ホンシャ</t>
    </rPh>
    <phoneticPr fontId="3"/>
  </si>
  <si>
    <t>むつ市赤川町15-10</t>
    <rPh sb="2" eb="3">
      <t>シ</t>
    </rPh>
    <rPh sb="3" eb="6">
      <t>アカガワチョウ</t>
    </rPh>
    <phoneticPr fontId="3"/>
  </si>
  <si>
    <t>R1.9.20</t>
    <phoneticPr fontId="3"/>
  </si>
  <si>
    <t>株式会社スケカワ石油セルフステーション大曲</t>
    <rPh sb="8" eb="10">
      <t>セキユ</t>
    </rPh>
    <rPh sb="19" eb="21">
      <t>オオマガリ</t>
    </rPh>
    <phoneticPr fontId="8"/>
  </si>
  <si>
    <t>むつ市大曲2-70-2</t>
    <rPh sb="3" eb="5">
      <t>オオマガリ</t>
    </rPh>
    <phoneticPr fontId="8"/>
  </si>
  <si>
    <t>株式会社スズキ自販青森　スズキアリーナ下北</t>
    <rPh sb="0" eb="4">
      <t>カブシキガイシャ</t>
    </rPh>
    <rPh sb="7" eb="9">
      <t>ジハン</t>
    </rPh>
    <rPh sb="9" eb="11">
      <t>アオモリ</t>
    </rPh>
    <rPh sb="19" eb="21">
      <t>シモキタ</t>
    </rPh>
    <phoneticPr fontId="3"/>
  </si>
  <si>
    <t>むつ市赤川町8-27</t>
    <rPh sb="2" eb="3">
      <t>シ</t>
    </rPh>
    <rPh sb="3" eb="5">
      <t>アカガワ</t>
    </rPh>
    <rPh sb="5" eb="6">
      <t>マチ</t>
    </rPh>
    <phoneticPr fontId="3"/>
  </si>
  <si>
    <t>むつ市大畑町上野154</t>
    <rPh sb="6" eb="8">
      <t>ウエノ</t>
    </rPh>
    <phoneticPr fontId="8"/>
  </si>
  <si>
    <t>むつ家畜保健衛生所</t>
  </si>
  <si>
    <t>むつ市金谷2-18-25</t>
  </si>
  <si>
    <t>国立研究開発法人海洋研究開発機構むつ研究所</t>
    <rPh sb="0" eb="2">
      <t>コクリツ</t>
    </rPh>
    <rPh sb="2" eb="4">
      <t>ケンキュウ</t>
    </rPh>
    <rPh sb="4" eb="6">
      <t>カイハツ</t>
    </rPh>
    <rPh sb="6" eb="8">
      <t>ホウジン</t>
    </rPh>
    <rPh sb="8" eb="10">
      <t>カイヨウ</t>
    </rPh>
    <rPh sb="10" eb="12">
      <t>ケンキュウ</t>
    </rPh>
    <rPh sb="12" eb="14">
      <t>カイハツ</t>
    </rPh>
    <rPh sb="14" eb="16">
      <t>キコウ</t>
    </rPh>
    <rPh sb="18" eb="21">
      <t>ケンキュウショ</t>
    </rPh>
    <phoneticPr fontId="8"/>
  </si>
  <si>
    <t>むつ市関根字北関根690</t>
  </si>
  <si>
    <t>有限会社環境衛生研究所</t>
    <rPh sb="4" eb="6">
      <t>カンキョウ</t>
    </rPh>
    <rPh sb="6" eb="8">
      <t>エイセイ</t>
    </rPh>
    <rPh sb="8" eb="10">
      <t>ケンキュウ</t>
    </rPh>
    <rPh sb="10" eb="11">
      <t>ジョ</t>
    </rPh>
    <phoneticPr fontId="8"/>
  </si>
  <si>
    <t>むつ市大畑町上野60-7</t>
    <rPh sb="6" eb="8">
      <t>ウエノ</t>
    </rPh>
    <phoneticPr fontId="8"/>
  </si>
  <si>
    <t>下北地域一般廃棄物等処理施設（アックスグリーン）</t>
    <rPh sb="0" eb="2">
      <t>シモキタ</t>
    </rPh>
    <rPh sb="2" eb="4">
      <t>チイキ</t>
    </rPh>
    <rPh sb="4" eb="6">
      <t>イッパン</t>
    </rPh>
    <rPh sb="6" eb="9">
      <t>ハイキブツ</t>
    </rPh>
    <rPh sb="9" eb="10">
      <t>トウ</t>
    </rPh>
    <rPh sb="10" eb="12">
      <t>ショリ</t>
    </rPh>
    <rPh sb="12" eb="14">
      <t>シセツ</t>
    </rPh>
    <phoneticPr fontId="8"/>
  </si>
  <si>
    <t>むつ市奥内字今泉地内</t>
    <rPh sb="5" eb="6">
      <t>アザ</t>
    </rPh>
    <rPh sb="6" eb="8">
      <t>イマイズミ</t>
    </rPh>
    <rPh sb="8" eb="10">
      <t>チナイ</t>
    </rPh>
    <phoneticPr fontId="8"/>
  </si>
  <si>
    <t>下北地域新ごみ処理施設</t>
    <rPh sb="0" eb="2">
      <t>シモキタ</t>
    </rPh>
    <rPh sb="2" eb="4">
      <t>チイキ</t>
    </rPh>
    <rPh sb="4" eb="5">
      <t>シン</t>
    </rPh>
    <rPh sb="7" eb="9">
      <t>ショリ</t>
    </rPh>
    <rPh sb="9" eb="11">
      <t>シセツ</t>
    </rPh>
    <phoneticPr fontId="8"/>
  </si>
  <si>
    <t>むつ市奥内字今泉75-1,76-1,77-1</t>
    <phoneticPr fontId="8"/>
  </si>
  <si>
    <t>むつ衛生センター</t>
  </si>
  <si>
    <t>むつ市奥内字今泉68</t>
  </si>
  <si>
    <t>株式会社マエダ本店</t>
  </si>
  <si>
    <t>むつ市小川町2-4-8</t>
  </si>
  <si>
    <t>一部事務組合下北医療センター
むつリハビリテーション病院</t>
    <rPh sb="0" eb="2">
      <t>イチブ</t>
    </rPh>
    <rPh sb="2" eb="4">
      <t>ジム</t>
    </rPh>
    <rPh sb="4" eb="6">
      <t>クミアイ</t>
    </rPh>
    <rPh sb="6" eb="8">
      <t>シモキタ</t>
    </rPh>
    <rPh sb="8" eb="10">
      <t>イリョウ</t>
    </rPh>
    <rPh sb="26" eb="28">
      <t>ビョウイン</t>
    </rPh>
    <phoneticPr fontId="8"/>
  </si>
  <si>
    <t>むつ市桜木町13-1</t>
    <phoneticPr fontId="8"/>
  </si>
  <si>
    <t>むつ下水浄化センター</t>
  </si>
  <si>
    <t>むつ市港町11-1</t>
  </si>
  <si>
    <t>川内下水浄化センター</t>
    <rPh sb="2" eb="4">
      <t>ゲスイ</t>
    </rPh>
    <phoneticPr fontId="8"/>
  </si>
  <si>
    <t>むつ市川内町中畑42-6</t>
  </si>
  <si>
    <t>脇野沢下水浄化センター</t>
    <rPh sb="0" eb="3">
      <t>ワキノサワ</t>
    </rPh>
    <rPh sb="3" eb="5">
      <t>ゲスイ</t>
    </rPh>
    <rPh sb="5" eb="7">
      <t>ジョウカ</t>
    </rPh>
    <phoneticPr fontId="8"/>
  </si>
  <si>
    <t>むつ市脇野沢辰内6-2</t>
    <rPh sb="6" eb="7">
      <t>タツ</t>
    </rPh>
    <rPh sb="7" eb="8">
      <t>ウチ</t>
    </rPh>
    <phoneticPr fontId="8"/>
  </si>
  <si>
    <t>大畑下水浄化センター</t>
    <rPh sb="0" eb="2">
      <t>オオハタ</t>
    </rPh>
    <rPh sb="2" eb="4">
      <t>ゲスイ</t>
    </rPh>
    <rPh sb="4" eb="6">
      <t>ジョウカ</t>
    </rPh>
    <phoneticPr fontId="8"/>
  </si>
  <si>
    <t>むつ市大畑町松ノ木67-1</t>
    <rPh sb="6" eb="7">
      <t>マツ</t>
    </rPh>
    <rPh sb="8" eb="9">
      <t>キ</t>
    </rPh>
    <phoneticPr fontId="8"/>
  </si>
  <si>
    <t>大畑加工冷蔵協同組合</t>
    <rPh sb="0" eb="2">
      <t>オオハタ</t>
    </rPh>
    <rPh sb="2" eb="4">
      <t>カコウ</t>
    </rPh>
    <rPh sb="4" eb="6">
      <t>レイゾウ</t>
    </rPh>
    <rPh sb="6" eb="8">
      <t>キョウドウ</t>
    </rPh>
    <rPh sb="8" eb="10">
      <t>クミアイ</t>
    </rPh>
    <phoneticPr fontId="8"/>
  </si>
  <si>
    <t>むつ市大畑町正津川字鳥谷場179</t>
  </si>
  <si>
    <t>佐井村</t>
    <rPh sb="0" eb="3">
      <t>サイムラ</t>
    </rPh>
    <phoneticPr fontId="8"/>
  </si>
  <si>
    <t>佐井村漁業協同組合</t>
  </si>
  <si>
    <t>下北郡佐井村佐井字糠森漁港内</t>
  </si>
  <si>
    <t>佐井村漁協水産物加工施設</t>
  </si>
  <si>
    <t>下北郡佐井村佐井糠森</t>
  </si>
  <si>
    <t>山路豆腐店</t>
  </si>
  <si>
    <t>下北郡佐井村古佐井53</t>
  </si>
  <si>
    <t>正村食品株式会社</t>
  </si>
  <si>
    <t>下北郡佐井村佐井字大佐井川目40-1</t>
  </si>
  <si>
    <t>きくみ荘</t>
  </si>
  <si>
    <t>下北郡佐井村長後字福浦6</t>
    <rPh sb="6" eb="8">
      <t>チョウゴ</t>
    </rPh>
    <phoneticPr fontId="8"/>
  </si>
  <si>
    <t>民宿こめや</t>
  </si>
  <si>
    <t>下北郡佐井村長後字沼ノ平46</t>
  </si>
  <si>
    <t>福寿荘</t>
  </si>
  <si>
    <t>下北郡佐井村長後字福浦川目100</t>
    <rPh sb="8" eb="9">
      <t>アザ</t>
    </rPh>
    <rPh sb="9" eb="11">
      <t>フクウラ</t>
    </rPh>
    <rPh sb="11" eb="12">
      <t>カワ</t>
    </rPh>
    <rPh sb="12" eb="13">
      <t>メ</t>
    </rPh>
    <phoneticPr fontId="8"/>
  </si>
  <si>
    <t>民宿ゆづき</t>
    <rPh sb="0" eb="2">
      <t>ミンシュク</t>
    </rPh>
    <phoneticPr fontId="8"/>
  </si>
  <si>
    <t>下北郡佐井村長後字福浦川目99</t>
  </si>
  <si>
    <t>下北郡佐井村長後字福浦川目104</t>
    <rPh sb="6" eb="8">
      <t>チョウゴ</t>
    </rPh>
    <phoneticPr fontId="8"/>
  </si>
  <si>
    <t>民宿なみえ荘</t>
  </si>
  <si>
    <t>下北郡佐井村長後字福浦川目157-1</t>
  </si>
  <si>
    <t>竹内荘</t>
  </si>
  <si>
    <t>下北郡佐井村長後字牛滝5</t>
    <rPh sb="9" eb="10">
      <t>ウシ</t>
    </rPh>
    <phoneticPr fontId="8"/>
  </si>
  <si>
    <t>川畑旅館</t>
  </si>
  <si>
    <t>下北郡佐井村佐井字大佐井67</t>
  </si>
  <si>
    <t>まるた旅館</t>
  </si>
  <si>
    <t>下北郡佐井村長後字細間29</t>
  </si>
  <si>
    <t>つばめ旅館</t>
  </si>
  <si>
    <t>下北郡佐井村長後字細間44</t>
  </si>
  <si>
    <t>民宿福田</t>
  </si>
  <si>
    <t>下北郡佐井村佐井字磯谷214</t>
  </si>
  <si>
    <t>民宿萬福荘</t>
  </si>
  <si>
    <t>下北郡佐井村佐井字大佐井33</t>
  </si>
  <si>
    <t>民宿みやの</t>
  </si>
  <si>
    <t>下北郡佐井村佐井字糠森33-4</t>
  </si>
  <si>
    <t>ケビン・ハウス</t>
  </si>
  <si>
    <t>下北郡佐井村佐井字矢越地内</t>
  </si>
  <si>
    <t>民宿芳栄丸</t>
  </si>
  <si>
    <t>下北郡佐井村佐井字糠森103-2外</t>
    <rPh sb="16" eb="17">
      <t>ホカ</t>
    </rPh>
    <phoneticPr fontId="8"/>
  </si>
  <si>
    <t>木下ドライクリーニング</t>
  </si>
  <si>
    <t>下北郡佐井村字古佐井118</t>
  </si>
  <si>
    <t>佐井村浄化センター</t>
    <rPh sb="0" eb="2">
      <t>サイ</t>
    </rPh>
    <rPh sb="2" eb="3">
      <t>ムラ</t>
    </rPh>
    <rPh sb="3" eb="5">
      <t>ジョウカ</t>
    </rPh>
    <phoneticPr fontId="8"/>
  </si>
  <si>
    <t>下北郡佐井村佐井字大佐井川目56-1地内</t>
    <rPh sb="6" eb="8">
      <t>サイ</t>
    </rPh>
    <rPh sb="8" eb="9">
      <t>アザ</t>
    </rPh>
    <rPh sb="9" eb="10">
      <t>オオ</t>
    </rPh>
    <rPh sb="10" eb="12">
      <t>サイ</t>
    </rPh>
    <rPh sb="12" eb="13">
      <t>カワ</t>
    </rPh>
    <rPh sb="13" eb="14">
      <t>メ</t>
    </rPh>
    <rPh sb="18" eb="19">
      <t>チ</t>
    </rPh>
    <rPh sb="19" eb="20">
      <t>ナイ</t>
    </rPh>
    <phoneticPr fontId="8"/>
  </si>
  <si>
    <t>有限会社熊寛商店</t>
    <rPh sb="5" eb="6">
      <t>カン</t>
    </rPh>
    <phoneticPr fontId="8"/>
  </si>
  <si>
    <t>下北郡大間町字細間23-16</t>
  </si>
  <si>
    <t>大間漁協簡易加工施設</t>
  </si>
  <si>
    <t>下北郡大間町大間字割石埋立地</t>
  </si>
  <si>
    <t>大間町特産品加工施設</t>
  </si>
  <si>
    <t>下北郡大間町奥戸字大川目242</t>
  </si>
  <si>
    <t>海峡生コン株式会社</t>
  </si>
  <si>
    <t>下北郡大間町大間字大間平20-99</t>
    <phoneticPr fontId="3"/>
  </si>
  <si>
    <t>株式会社J-POWERハイテック　大間事業所</t>
  </si>
  <si>
    <t>下北郡大間町大間字七郎平10-94</t>
    <rPh sb="0" eb="3">
      <t>シモキタグン</t>
    </rPh>
    <rPh sb="3" eb="5">
      <t>オオマ</t>
    </rPh>
    <rPh sb="5" eb="6">
      <t>マチ</t>
    </rPh>
    <rPh sb="6" eb="8">
      <t>オオマ</t>
    </rPh>
    <rPh sb="8" eb="9">
      <t>アザ</t>
    </rPh>
    <rPh sb="9" eb="11">
      <t>シチロウ</t>
    </rPh>
    <rPh sb="11" eb="12">
      <t>タイラ</t>
    </rPh>
    <phoneticPr fontId="8"/>
  </si>
  <si>
    <t>セイカダイヤエンジン株式会社大間営業所</t>
    <rPh sb="10" eb="14">
      <t>カブシキガイシャ</t>
    </rPh>
    <rPh sb="14" eb="16">
      <t>オオマ</t>
    </rPh>
    <rPh sb="16" eb="19">
      <t>エイギョウショ</t>
    </rPh>
    <phoneticPr fontId="3"/>
  </si>
  <si>
    <t>下北郡大間町大間字大間平37-12</t>
    <rPh sb="0" eb="3">
      <t>シモキタグン</t>
    </rPh>
    <rPh sb="3" eb="6">
      <t>オオママチ</t>
    </rPh>
    <rPh sb="6" eb="8">
      <t>オオマ</t>
    </rPh>
    <rPh sb="8" eb="9">
      <t>アザ</t>
    </rPh>
    <rPh sb="9" eb="11">
      <t>オオマ</t>
    </rPh>
    <rPh sb="11" eb="12">
      <t>タイラ</t>
    </rPh>
    <phoneticPr fontId="3"/>
  </si>
  <si>
    <t>旅館うみかぜ</t>
    <rPh sb="0" eb="2">
      <t>リョカン</t>
    </rPh>
    <phoneticPr fontId="8"/>
  </si>
  <si>
    <t>下北郡大間町大間字大間平41-85、41-106</t>
    <rPh sb="6" eb="8">
      <t>オオマ</t>
    </rPh>
    <rPh sb="8" eb="9">
      <t>アザ</t>
    </rPh>
    <rPh sb="9" eb="11">
      <t>オオマ</t>
    </rPh>
    <rPh sb="11" eb="12">
      <t>タイラ</t>
    </rPh>
    <phoneticPr fontId="8"/>
  </si>
  <si>
    <t>御宿かもめ</t>
    <rPh sb="0" eb="1">
      <t>オ</t>
    </rPh>
    <rPh sb="1" eb="2">
      <t>ヤド</t>
    </rPh>
    <phoneticPr fontId="8"/>
  </si>
  <si>
    <t>下北郡大間町大間字大間平41-94</t>
    <rPh sb="6" eb="8">
      <t>オオマ</t>
    </rPh>
    <rPh sb="8" eb="9">
      <t>アザ</t>
    </rPh>
    <rPh sb="9" eb="11">
      <t>オオマ</t>
    </rPh>
    <rPh sb="11" eb="12">
      <t>タイラ</t>
    </rPh>
    <phoneticPr fontId="8"/>
  </si>
  <si>
    <t>大間町海峡保養センター</t>
  </si>
  <si>
    <t>下北郡大間町大間字内山地内</t>
  </si>
  <si>
    <t>あべ旅館</t>
  </si>
  <si>
    <t>下北郡大間町大間字冷水1-3</t>
  </si>
  <si>
    <t>旅館なかしま</t>
  </si>
  <si>
    <t>下北郡大間町大間字大間76-3</t>
  </si>
  <si>
    <t>旅館みさき荘</t>
  </si>
  <si>
    <t>下北郡大間町大間字大間平17-16</t>
  </si>
  <si>
    <t>民宿北の宿</t>
  </si>
  <si>
    <t>下北郡大間町大間字細間23-13</t>
  </si>
  <si>
    <t>民宿最北端</t>
  </si>
  <si>
    <t>下北郡大間町大間字割石7-26</t>
  </si>
  <si>
    <t>民宿海翁</t>
  </si>
  <si>
    <t>下北郡大間町大間平37-118,37-412</t>
  </si>
  <si>
    <t>民宿藤枝荘</t>
  </si>
  <si>
    <t>下北郡大間町大間字細間24-10</t>
  </si>
  <si>
    <t>山本民宿</t>
  </si>
  <si>
    <t>下北郡大間町大間字大間平37-145</t>
  </si>
  <si>
    <t>民宿くどう（新館）</t>
  </si>
  <si>
    <t>下北郡大間町大間字大間平37-74の内</t>
  </si>
  <si>
    <t>民宿海峡荘（新館）</t>
  </si>
  <si>
    <t>下北郡大間町大間字大間平17-738</t>
  </si>
  <si>
    <t>民宿くどう</t>
  </si>
  <si>
    <t>下北郡大間町大間字大間平17-736</t>
  </si>
  <si>
    <t>民宿海峡荘</t>
  </si>
  <si>
    <t>下北郡大間町大間平17-734</t>
  </si>
  <si>
    <t>民宿工藤</t>
  </si>
  <si>
    <t>下北郡大間町大間平17-739</t>
    <phoneticPr fontId="3"/>
  </si>
  <si>
    <t>サンホテル大間</t>
  </si>
  <si>
    <t>下北郡大間町大間字奥戸下道2</t>
    <phoneticPr fontId="3"/>
  </si>
  <si>
    <t>ビジネス民宿プラザ</t>
    <rPh sb="4" eb="6">
      <t>ミンシュク</t>
    </rPh>
    <phoneticPr fontId="8"/>
  </si>
  <si>
    <t>下北郡大間町大間字大間平38-683</t>
  </si>
  <si>
    <t>株式会社みちのくホテル大間亭</t>
    <rPh sb="11" eb="13">
      <t>オオマ</t>
    </rPh>
    <rPh sb="13" eb="14">
      <t>テイ</t>
    </rPh>
    <phoneticPr fontId="8"/>
  </si>
  <si>
    <t>下北郡大間町大字大間字大間平38-457他</t>
    <rPh sb="6" eb="8">
      <t>オオアザ</t>
    </rPh>
    <rPh sb="8" eb="10">
      <t>オオマ</t>
    </rPh>
    <rPh sb="10" eb="11">
      <t>アザ</t>
    </rPh>
    <rPh sb="11" eb="13">
      <t>オオマ</t>
    </rPh>
    <rPh sb="13" eb="14">
      <t>タイラ</t>
    </rPh>
    <rPh sb="20" eb="21">
      <t>ホカ</t>
    </rPh>
    <phoneticPr fontId="8"/>
  </si>
  <si>
    <t>加藤クリーニング</t>
  </si>
  <si>
    <t>下北郡大間町</t>
  </si>
  <si>
    <t>下北郡大間町大間字下手道9-1</t>
  </si>
  <si>
    <t>有限会社蛯子写真館</t>
    <rPh sb="0" eb="4">
      <t>ユウゲンガイシャ</t>
    </rPh>
    <phoneticPr fontId="8"/>
  </si>
  <si>
    <t>下北郡大間町字狼丁14-2</t>
  </si>
  <si>
    <t>株式会社ヨネザワ バイパス給油所</t>
    <rPh sb="0" eb="4">
      <t>カブシキガイシャ</t>
    </rPh>
    <rPh sb="13" eb="16">
      <t>キュウユショ</t>
    </rPh>
    <phoneticPr fontId="8"/>
  </si>
  <si>
    <t>下北郡大間町大字大間字中山25-6</t>
    <rPh sb="6" eb="8">
      <t>オオアザ</t>
    </rPh>
    <rPh sb="8" eb="10">
      <t>オオマ</t>
    </rPh>
    <rPh sb="10" eb="11">
      <t>アザ</t>
    </rPh>
    <rPh sb="11" eb="13">
      <t>ナカヤマ</t>
    </rPh>
    <phoneticPr fontId="8"/>
  </si>
  <si>
    <t>有限会社山崎石油店</t>
    <rPh sb="0" eb="4">
      <t>ユウゲンガイシャ</t>
    </rPh>
    <rPh sb="4" eb="6">
      <t>ヤマザキ</t>
    </rPh>
    <rPh sb="6" eb="8">
      <t>セキユ</t>
    </rPh>
    <rPh sb="8" eb="9">
      <t>テン</t>
    </rPh>
    <phoneticPr fontId="8"/>
  </si>
  <si>
    <t>下北郡大間町大字大間字大間平37番地17</t>
    <rPh sb="6" eb="8">
      <t>オオアザ</t>
    </rPh>
    <rPh sb="8" eb="10">
      <t>オオマ</t>
    </rPh>
    <rPh sb="10" eb="11">
      <t>アザ</t>
    </rPh>
    <rPh sb="11" eb="13">
      <t>オオマ</t>
    </rPh>
    <rPh sb="13" eb="14">
      <t>タイラ</t>
    </rPh>
    <rPh sb="16" eb="18">
      <t>バンチ</t>
    </rPh>
    <phoneticPr fontId="8"/>
  </si>
  <si>
    <t>株式会社ザックス大間営業所</t>
    <rPh sb="0" eb="4">
      <t>カブシキガイシャ</t>
    </rPh>
    <rPh sb="8" eb="10">
      <t>オオマ</t>
    </rPh>
    <rPh sb="10" eb="12">
      <t>エイギョウ</t>
    </rPh>
    <rPh sb="12" eb="13">
      <t>ジョ</t>
    </rPh>
    <phoneticPr fontId="8"/>
  </si>
  <si>
    <t>下北群大間町大間字内山48-179</t>
    <rPh sb="0" eb="3">
      <t>シモキタグン</t>
    </rPh>
    <rPh sb="3" eb="6">
      <t>オオママチ</t>
    </rPh>
    <rPh sb="6" eb="8">
      <t>オオマ</t>
    </rPh>
    <rPh sb="8" eb="9">
      <t>アザ</t>
    </rPh>
    <rPh sb="9" eb="11">
      <t>ウチヤマ</t>
    </rPh>
    <phoneticPr fontId="8"/>
  </si>
  <si>
    <t>大間町浄化センター</t>
    <rPh sb="0" eb="3">
      <t>オオママチ</t>
    </rPh>
    <rPh sb="3" eb="5">
      <t>ジョウカ</t>
    </rPh>
    <phoneticPr fontId="8"/>
  </si>
  <si>
    <t>下北郡大間町大間字大川目10-2</t>
    <rPh sb="6" eb="8">
      <t>オオマ</t>
    </rPh>
    <rPh sb="8" eb="9">
      <t>アザ</t>
    </rPh>
    <rPh sb="9" eb="10">
      <t>オオ</t>
    </rPh>
    <rPh sb="10" eb="11">
      <t>カワ</t>
    </rPh>
    <rPh sb="11" eb="12">
      <t>メ</t>
    </rPh>
    <phoneticPr fontId="8"/>
  </si>
  <si>
    <t>大間原子力発電所</t>
    <rPh sb="0" eb="2">
      <t>オオマ</t>
    </rPh>
    <rPh sb="2" eb="5">
      <t>ゲンシリョク</t>
    </rPh>
    <rPh sb="5" eb="7">
      <t>ハツデン</t>
    </rPh>
    <rPh sb="7" eb="8">
      <t>ショ</t>
    </rPh>
    <phoneticPr fontId="3"/>
  </si>
  <si>
    <t>下北郡大間町奥戸字小奥戸281</t>
    <rPh sb="6" eb="7">
      <t>オク</t>
    </rPh>
    <rPh sb="7" eb="8">
      <t>ト</t>
    </rPh>
    <rPh sb="8" eb="9">
      <t>アザ</t>
    </rPh>
    <rPh sb="9" eb="10">
      <t>ショウ</t>
    </rPh>
    <rPh sb="10" eb="11">
      <t>オク</t>
    </rPh>
    <rPh sb="11" eb="12">
      <t>ト</t>
    </rPh>
    <phoneticPr fontId="3"/>
  </si>
  <si>
    <t>41(貯水能力)</t>
    <rPh sb="3" eb="4">
      <t>チョ</t>
    </rPh>
    <rPh sb="4" eb="5">
      <t>スイ</t>
    </rPh>
    <rPh sb="5" eb="7">
      <t>ノウリョク</t>
    </rPh>
    <phoneticPr fontId="3"/>
  </si>
  <si>
    <t>東通村</t>
    <rPh sb="0" eb="2">
      <t>ヒガシドオ</t>
    </rPh>
    <rPh sb="2" eb="3">
      <t>ムラ</t>
    </rPh>
    <phoneticPr fontId="8"/>
  </si>
  <si>
    <t>日鉄鉱業株式会社尻屋鉱業所</t>
    <rPh sb="0" eb="2">
      <t>ニッテツ</t>
    </rPh>
    <rPh sb="2" eb="4">
      <t>コウギョウ</t>
    </rPh>
    <rPh sb="8" eb="10">
      <t>シリヤ</t>
    </rPh>
    <rPh sb="10" eb="13">
      <t>コウギョウショ</t>
    </rPh>
    <phoneticPr fontId="8"/>
  </si>
  <si>
    <t>下北郡東通村尻屋字八峠2-61</t>
    <rPh sb="6" eb="7">
      <t>シリ</t>
    </rPh>
    <rPh sb="7" eb="8">
      <t>ヤ</t>
    </rPh>
    <rPh sb="8" eb="9">
      <t>アザ</t>
    </rPh>
    <rPh sb="9" eb="10">
      <t>8</t>
    </rPh>
    <rPh sb="10" eb="11">
      <t>トウゲ</t>
    </rPh>
    <phoneticPr fontId="8"/>
  </si>
  <si>
    <t>宮本養豚</t>
  </si>
  <si>
    <t>下北郡東通村田屋字大舘11</t>
    <rPh sb="10" eb="11">
      <t>タテ</t>
    </rPh>
    <phoneticPr fontId="3"/>
  </si>
  <si>
    <t>有限会社石持グランドファーム</t>
    <rPh sb="0" eb="4">
      <t>ユウゲンガイシャ</t>
    </rPh>
    <rPh sb="4" eb="6">
      <t>イシモチ</t>
    </rPh>
    <phoneticPr fontId="8"/>
  </si>
  <si>
    <t>下北郡東通村蒲野沢字石持山3-12</t>
  </si>
  <si>
    <t>東通村牛舎</t>
    <rPh sb="0" eb="3">
      <t>ヒガシドオリムラ</t>
    </rPh>
    <rPh sb="3" eb="5">
      <t>ギュウシャ</t>
    </rPh>
    <phoneticPr fontId="8"/>
  </si>
  <si>
    <t>下北郡東通村野牛字野牛川62-12</t>
  </si>
  <si>
    <t>二本栁畜産</t>
    <rPh sb="2" eb="3">
      <t>ヤナギ</t>
    </rPh>
    <phoneticPr fontId="8"/>
  </si>
  <si>
    <t>下北郡東通村小田野沢字浜通77</t>
  </si>
  <si>
    <t>東通村加工製品試作研究棟</t>
  </si>
  <si>
    <t>東通村農産物加工施設</t>
    <rPh sb="0" eb="3">
      <t>ヒガシドオリムラ</t>
    </rPh>
    <rPh sb="3" eb="6">
      <t>ノウサンブツ</t>
    </rPh>
    <rPh sb="6" eb="8">
      <t>カコウ</t>
    </rPh>
    <rPh sb="8" eb="10">
      <t>シセツ</t>
    </rPh>
    <phoneticPr fontId="3"/>
  </si>
  <si>
    <t>下北郡東通村蒲野沢字外畑97-7</t>
    <rPh sb="0" eb="3">
      <t>シモキタグン</t>
    </rPh>
    <rPh sb="3" eb="6">
      <t>ヒガシドオリムラ</t>
    </rPh>
    <rPh sb="6" eb="8">
      <t>ガマノ</t>
    </rPh>
    <rPh sb="8" eb="9">
      <t>サワ</t>
    </rPh>
    <rPh sb="9" eb="10">
      <t>アザ</t>
    </rPh>
    <rPh sb="10" eb="12">
      <t>ソトハタ</t>
    </rPh>
    <phoneticPr fontId="3"/>
  </si>
  <si>
    <t>今井豆腐店</t>
  </si>
  <si>
    <t>下北郡東通村白糠字前田7-6</t>
  </si>
  <si>
    <t>株式会社太平洋生コン</t>
  </si>
  <si>
    <t>下北郡東通村大字白糠字垣間7-2</t>
    <phoneticPr fontId="3"/>
  </si>
  <si>
    <t>サンドグラベル株式会社</t>
    <phoneticPr fontId="3"/>
  </si>
  <si>
    <t>下北郡東通村大利字浜ノ平1-13、1-14</t>
    <rPh sb="6" eb="7">
      <t>オオ</t>
    </rPh>
    <rPh sb="7" eb="8">
      <t>リ</t>
    </rPh>
    <rPh sb="8" eb="9">
      <t>アザ</t>
    </rPh>
    <rPh sb="9" eb="10">
      <t>ハマ</t>
    </rPh>
    <rPh sb="11" eb="12">
      <t>タイラ</t>
    </rPh>
    <phoneticPr fontId="8"/>
  </si>
  <si>
    <t>東通村砂生産販売協同組合</t>
    <rPh sb="0" eb="3">
      <t>ヒガシドオリムラ</t>
    </rPh>
    <rPh sb="3" eb="4">
      <t>スナ</t>
    </rPh>
    <rPh sb="4" eb="6">
      <t>セイサン</t>
    </rPh>
    <rPh sb="6" eb="8">
      <t>ハンバイ</t>
    </rPh>
    <rPh sb="8" eb="10">
      <t>キョウドウ</t>
    </rPh>
    <rPh sb="10" eb="12">
      <t>クミアイ</t>
    </rPh>
    <phoneticPr fontId="8"/>
  </si>
  <si>
    <t>下北郡東通村大字蒲野沢字石持山6-78</t>
    <rPh sb="6" eb="8">
      <t>オオアザ</t>
    </rPh>
    <rPh sb="8" eb="9">
      <t>ガマ</t>
    </rPh>
    <rPh sb="9" eb="10">
      <t>ノ</t>
    </rPh>
    <rPh sb="10" eb="11">
      <t>サワ</t>
    </rPh>
    <rPh sb="11" eb="12">
      <t>アザ</t>
    </rPh>
    <rPh sb="12" eb="13">
      <t>イシ</t>
    </rPh>
    <rPh sb="13" eb="14">
      <t>モ</t>
    </rPh>
    <rPh sb="14" eb="15">
      <t>ヤマ</t>
    </rPh>
    <phoneticPr fontId="8"/>
  </si>
  <si>
    <t>ホテルエレガンスイン</t>
  </si>
  <si>
    <t>下北郡東通村田屋字將木館1-56-57</t>
  </si>
  <si>
    <t>尻屋館</t>
    <rPh sb="0" eb="2">
      <t>シリヤ</t>
    </rPh>
    <rPh sb="2" eb="3">
      <t>カン</t>
    </rPh>
    <phoneticPr fontId="8"/>
  </si>
  <si>
    <t>下北郡東通村尻屋唐沢2814</t>
    <rPh sb="6" eb="8">
      <t>シリヤ</t>
    </rPh>
    <rPh sb="8" eb="10">
      <t>カラサワ</t>
    </rPh>
    <phoneticPr fontId="8"/>
  </si>
  <si>
    <t>旅館燈光館</t>
    <rPh sb="0" eb="2">
      <t>リョカン</t>
    </rPh>
    <phoneticPr fontId="8"/>
  </si>
  <si>
    <t>下北郡東通村尻屋</t>
  </si>
  <si>
    <t>やまじゅ旅館</t>
  </si>
  <si>
    <t>下北郡東通村白糠字老部32-1,家ﾉ上2-1,16</t>
  </si>
  <si>
    <t>新谷旅館</t>
  </si>
  <si>
    <t>下北郡東通村岩屋字住来61</t>
  </si>
  <si>
    <t>池田屋</t>
  </si>
  <si>
    <t>下北郡東通村小田野沢字荒沼1</t>
  </si>
  <si>
    <t>観月荘</t>
  </si>
  <si>
    <t>下北郡東通村田屋字館古横道148-3</t>
  </si>
  <si>
    <t>旅館成田</t>
  </si>
  <si>
    <t>下北郡東通村白糠字前田44</t>
  </si>
  <si>
    <t>民宿吉野</t>
  </si>
  <si>
    <t>下北郡東通村尻労字尻労39</t>
    <rPh sb="6" eb="7">
      <t>シリ</t>
    </rPh>
    <rPh sb="7" eb="8">
      <t>ロウ</t>
    </rPh>
    <phoneticPr fontId="8"/>
  </si>
  <si>
    <t>旅館井戸道</t>
    <rPh sb="0" eb="2">
      <t>リョカン</t>
    </rPh>
    <rPh sb="2" eb="4">
      <t>イド</t>
    </rPh>
    <rPh sb="4" eb="5">
      <t>ミチ</t>
    </rPh>
    <phoneticPr fontId="8"/>
  </si>
  <si>
    <t>下北郡東通村白糠字赤平336</t>
    <rPh sb="6" eb="8">
      <t>シラヌカ</t>
    </rPh>
    <rPh sb="8" eb="9">
      <t>アザ</t>
    </rPh>
    <rPh sb="9" eb="11">
      <t>アカヒラ</t>
    </rPh>
    <phoneticPr fontId="8"/>
  </si>
  <si>
    <t>太田旅館</t>
    <rPh sb="0" eb="2">
      <t>オオタ</t>
    </rPh>
    <rPh sb="2" eb="4">
      <t>リョカン</t>
    </rPh>
    <phoneticPr fontId="8"/>
  </si>
  <si>
    <t>下北郡東通村大字小田野沢字南通55-34</t>
    <rPh sb="6" eb="8">
      <t>オオアザ</t>
    </rPh>
    <rPh sb="8" eb="11">
      <t>オダノ</t>
    </rPh>
    <rPh sb="11" eb="12">
      <t>サワ</t>
    </rPh>
    <rPh sb="12" eb="13">
      <t>アザ</t>
    </rPh>
    <rPh sb="13" eb="15">
      <t>ミナミドオリ</t>
    </rPh>
    <phoneticPr fontId="8"/>
  </si>
  <si>
    <t>ホテル田園</t>
  </si>
  <si>
    <t>下北郡東通村田屋字上セカ田21-6</t>
  </si>
  <si>
    <t>旅館南川</t>
  </si>
  <si>
    <t>下北郡東通村小田野沢字中道川目17-32</t>
  </si>
  <si>
    <t>ノーザンホテル</t>
  </si>
  <si>
    <t>下北郡東通村白糠字銅屋24-40</t>
  </si>
  <si>
    <t>旅館稲ヶ崎</t>
  </si>
  <si>
    <t>下北郡東通村大字野牛字稲崎平29-1</t>
  </si>
  <si>
    <t>下北郡東通村岩屋字往来125</t>
  </si>
  <si>
    <t>南通旅館</t>
  </si>
  <si>
    <t>下北郡東通村小田野沢字南通2-381</t>
  </si>
  <si>
    <t>民宿さかした</t>
  </si>
  <si>
    <t>下北郡東通村尻屋字水神86-2</t>
  </si>
  <si>
    <t>下北半島温泉平成閣</t>
  </si>
  <si>
    <t>下北郡東通村田屋字上田屋7</t>
  </si>
  <si>
    <t>(仮称)東通村学校給食センター</t>
    <rPh sb="1" eb="3">
      <t>カショウ</t>
    </rPh>
    <rPh sb="4" eb="7">
      <t>ヒガシドオリムラ</t>
    </rPh>
    <rPh sb="7" eb="9">
      <t>ガッコウ</t>
    </rPh>
    <rPh sb="9" eb="11">
      <t>キュウショク</t>
    </rPh>
    <phoneticPr fontId="8"/>
  </si>
  <si>
    <t>下北郡東通村砂子又字沢内9-4</t>
    <rPh sb="6" eb="7">
      <t>スナ</t>
    </rPh>
    <rPh sb="7" eb="8">
      <t>コ</t>
    </rPh>
    <rPh sb="8" eb="9">
      <t>マタ</t>
    </rPh>
    <rPh sb="9" eb="10">
      <t>アザ</t>
    </rPh>
    <rPh sb="10" eb="11">
      <t>サワ</t>
    </rPh>
    <rPh sb="11" eb="12">
      <t>ウチ</t>
    </rPh>
    <phoneticPr fontId="8"/>
  </si>
  <si>
    <t>田名部総合ジュータンクリーニング</t>
  </si>
  <si>
    <t>下北郡東通村目名字向野100-4</t>
  </si>
  <si>
    <t>尻屋浄化センター</t>
    <rPh sb="0" eb="1">
      <t>シリ</t>
    </rPh>
    <rPh sb="1" eb="2">
      <t>ヤ</t>
    </rPh>
    <rPh sb="2" eb="4">
      <t>ジョウカ</t>
    </rPh>
    <phoneticPr fontId="8"/>
  </si>
  <si>
    <t>下北郡東通村大字尻屋字ツボケ沢41-23</t>
    <rPh sb="6" eb="7">
      <t>オオ</t>
    </rPh>
    <rPh sb="7" eb="8">
      <t>アザ</t>
    </rPh>
    <rPh sb="8" eb="9">
      <t>シリ</t>
    </rPh>
    <rPh sb="9" eb="10">
      <t>ヤ</t>
    </rPh>
    <rPh sb="10" eb="11">
      <t>アザ</t>
    </rPh>
    <rPh sb="14" eb="15">
      <t>サワ</t>
    </rPh>
    <phoneticPr fontId="8"/>
  </si>
  <si>
    <t>東北電力株式会社東通原子力発電所</t>
    <rPh sb="0" eb="2">
      <t>トウホク</t>
    </rPh>
    <rPh sb="2" eb="4">
      <t>デンリョク</t>
    </rPh>
    <rPh sb="8" eb="10">
      <t>ヒガシドオリ</t>
    </rPh>
    <rPh sb="10" eb="13">
      <t>ゲンシリョク</t>
    </rPh>
    <rPh sb="13" eb="15">
      <t>ハツデン</t>
    </rPh>
    <rPh sb="15" eb="16">
      <t>ショ</t>
    </rPh>
    <phoneticPr fontId="8"/>
  </si>
  <si>
    <t>下北郡東通村白糠字前坂下34-4</t>
  </si>
  <si>
    <t>白糠浄化センター</t>
    <rPh sb="0" eb="2">
      <t>シラヌカ</t>
    </rPh>
    <rPh sb="2" eb="4">
      <t>ジョウカ</t>
    </rPh>
    <phoneticPr fontId="8"/>
  </si>
  <si>
    <t>下北郡東通村白糠字前坂下566-3</t>
  </si>
  <si>
    <t>小田野沢浄化センター</t>
    <rPh sb="0" eb="2">
      <t>オダ</t>
    </rPh>
    <rPh sb="2" eb="3">
      <t>ノ</t>
    </rPh>
    <rPh sb="3" eb="4">
      <t>サワ</t>
    </rPh>
    <rPh sb="4" eb="6">
      <t>ジョウカ</t>
    </rPh>
    <phoneticPr fontId="8"/>
  </si>
  <si>
    <t>下北郡東通村大字小田野沢字焼山川目35-170</t>
    <rPh sb="6" eb="8">
      <t>オオアザ</t>
    </rPh>
    <rPh sb="8" eb="10">
      <t>オダ</t>
    </rPh>
    <rPh sb="10" eb="11">
      <t>ノ</t>
    </rPh>
    <rPh sb="11" eb="12">
      <t>サワ</t>
    </rPh>
    <rPh sb="12" eb="13">
      <t>アザ</t>
    </rPh>
    <rPh sb="13" eb="15">
      <t>ヤケヤマ</t>
    </rPh>
    <rPh sb="15" eb="17">
      <t>カワメ</t>
    </rPh>
    <phoneticPr fontId="8"/>
  </si>
  <si>
    <t>東通村中地区浄化センター</t>
  </si>
  <si>
    <t>下北郡東通村蒲野沢字王餘魚池21-2</t>
  </si>
  <si>
    <t>風間浦村</t>
    <rPh sb="0" eb="4">
      <t>カザマウラムラ</t>
    </rPh>
    <phoneticPr fontId="8"/>
  </si>
  <si>
    <t>株式会社駒嶺商店</t>
  </si>
  <si>
    <t>下北郡風間浦村蛇浦字新釜谷2-3</t>
  </si>
  <si>
    <t>有限会社まるそう</t>
  </si>
  <si>
    <t>下北郡風間浦村蛇浦字石積12-13</t>
  </si>
  <si>
    <t>ロ</t>
  </si>
  <si>
    <t>下北郡風間浦村蛇浦字石積10-1</t>
    <rPh sb="7" eb="8">
      <t>ヘビ</t>
    </rPh>
    <rPh sb="8" eb="9">
      <t>ウラ</t>
    </rPh>
    <rPh sb="9" eb="10">
      <t>アザ</t>
    </rPh>
    <rPh sb="10" eb="11">
      <t>イシ</t>
    </rPh>
    <rPh sb="11" eb="12">
      <t>ヅ</t>
    </rPh>
    <phoneticPr fontId="8"/>
  </si>
  <si>
    <t>民宿松竹荘</t>
  </si>
  <si>
    <t>下北郡風間浦村下風呂字下風呂27</t>
  </si>
  <si>
    <t>北崎旅館</t>
    <phoneticPr fontId="8"/>
  </si>
  <si>
    <t>下北郡風間浦村蛇浦字石上18</t>
  </si>
  <si>
    <t>さが旅館</t>
  </si>
  <si>
    <t>下北郡風間浦村下風呂24</t>
  </si>
  <si>
    <t>国民宿舎ニュー下風呂荘</t>
    <rPh sb="0" eb="2">
      <t>コクミン</t>
    </rPh>
    <rPh sb="2" eb="4">
      <t>シュクシャ</t>
    </rPh>
    <rPh sb="7" eb="10">
      <t>シモフロ</t>
    </rPh>
    <rPh sb="10" eb="11">
      <t>ソウ</t>
    </rPh>
    <phoneticPr fontId="8"/>
  </si>
  <si>
    <t>下北郡風間浦村下風呂字下風呂21-2</t>
    <rPh sb="7" eb="10">
      <t>シモフロ</t>
    </rPh>
    <rPh sb="10" eb="11">
      <t>アザ</t>
    </rPh>
    <rPh sb="11" eb="14">
      <t>シモフロ</t>
    </rPh>
    <phoneticPr fontId="8"/>
  </si>
  <si>
    <t>かどや旅館</t>
  </si>
  <si>
    <t>下北郡風間浦村下風呂81</t>
  </si>
  <si>
    <t>民宿小山</t>
    <phoneticPr fontId="8"/>
  </si>
  <si>
    <t>下北郡風間浦村下風呂字街道添18</t>
  </si>
  <si>
    <t>飯田旅館</t>
  </si>
  <si>
    <t>下北郡風間浦村易国間字易国間72</t>
  </si>
  <si>
    <t>佐々木旅館</t>
  </si>
  <si>
    <t>下北郡風間浦村下風呂81-6</t>
  </si>
  <si>
    <t>旅館十喜和荘</t>
  </si>
  <si>
    <t>下北郡風間浦村下風呂字家尻3</t>
  </si>
  <si>
    <t>まるほん旅館</t>
  </si>
  <si>
    <t>下北郡風間浦村下風呂113</t>
  </si>
  <si>
    <t>北明館</t>
  </si>
  <si>
    <t>下北郡風間浦村下風呂74</t>
  </si>
  <si>
    <t>おおぎや旅館</t>
    <rPh sb="4" eb="6">
      <t>リョカン</t>
    </rPh>
    <phoneticPr fontId="8"/>
  </si>
  <si>
    <t>下北郡風間浦村下風呂字下風呂65</t>
    <rPh sb="7" eb="10">
      <t>シモフロ</t>
    </rPh>
    <rPh sb="10" eb="11">
      <t>アザ</t>
    </rPh>
    <rPh sb="11" eb="14">
      <t>シモフロ</t>
    </rPh>
    <phoneticPr fontId="8"/>
  </si>
  <si>
    <t>民宿かさい</t>
  </si>
  <si>
    <t>下北郡風間浦村下風呂字街道添31-8</t>
  </si>
  <si>
    <t>さつき荘</t>
  </si>
  <si>
    <t>下北郡風間浦村下風呂33</t>
  </si>
  <si>
    <t>民宿三井</t>
  </si>
  <si>
    <t>下北郡風間浦村下風呂字街道添9</t>
  </si>
  <si>
    <t>民宿福寿館</t>
  </si>
  <si>
    <t>下北郡風間浦村下風呂字街道添34</t>
  </si>
  <si>
    <t>民宿菅原</t>
  </si>
  <si>
    <t>下北郡風間浦村下風呂字下風呂81-4</t>
  </si>
  <si>
    <t>ホテルニュー下風呂 別館 汐彩</t>
    <rPh sb="10" eb="12">
      <t>ベッカン</t>
    </rPh>
    <rPh sb="13" eb="14">
      <t>シオ</t>
    </rPh>
    <rPh sb="14" eb="15">
      <t>イロドリ</t>
    </rPh>
    <phoneticPr fontId="3"/>
  </si>
  <si>
    <t>下北郡風間浦村下風呂68-1</t>
  </si>
  <si>
    <t>有限会社坪田旅館</t>
    <phoneticPr fontId="3"/>
  </si>
  <si>
    <t>下北郡風間浦村下風呂字家ノ尻11</t>
  </si>
  <si>
    <t>かのざわ民宿</t>
  </si>
  <si>
    <t>下北郡風間浦村下風呂字街道添39-2</t>
  </si>
  <si>
    <t>下風呂温泉観光ホテル</t>
  </si>
  <si>
    <t>下北郡風間浦村下風呂字下風呂70</t>
  </si>
  <si>
    <t>民宿すずき</t>
    <rPh sb="0" eb="2">
      <t>ミンシュク</t>
    </rPh>
    <phoneticPr fontId="8"/>
  </si>
  <si>
    <t>下北郡風間浦村下風呂字下風呂81-10</t>
    <rPh sb="7" eb="10">
      <t>シモフロ</t>
    </rPh>
    <rPh sb="10" eb="11">
      <t>アザ</t>
    </rPh>
    <rPh sb="11" eb="14">
      <t>シモフロ</t>
    </rPh>
    <phoneticPr fontId="8"/>
  </si>
  <si>
    <t>ホテルニュー下風呂</t>
  </si>
  <si>
    <t>下北郡風間浦村下風呂字下風呂67-2</t>
  </si>
  <si>
    <t>有害
物質
使用</t>
    <rPh sb="0" eb="2">
      <t>ユウガイ</t>
    </rPh>
    <rPh sb="3" eb="5">
      <t>ブッシツ</t>
    </rPh>
    <rPh sb="6" eb="8">
      <t>シヨウ</t>
    </rPh>
    <phoneticPr fontId="5"/>
  </si>
  <si>
    <t>H12.4.5
H15.6.3</t>
    <phoneticPr fontId="5"/>
  </si>
  <si>
    <t>号番号</t>
    <phoneticPr fontId="5"/>
  </si>
  <si>
    <t>ホ</t>
  </si>
  <si>
    <t>ハ</t>
  </si>
  <si>
    <t>・</t>
    <phoneticPr fontId="15"/>
  </si>
  <si>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5"/>
  </si>
  <si>
    <t>青森県環境エネルギー部環境保全課</t>
    <rPh sb="0" eb="3">
      <t>アオモリケン</t>
    </rPh>
    <rPh sb="3" eb="5">
      <t>カンキョウ</t>
    </rPh>
    <rPh sb="10" eb="11">
      <t>ブ</t>
    </rPh>
    <rPh sb="11" eb="13">
      <t>カンキョウ</t>
    </rPh>
    <rPh sb="13" eb="16">
      <t>ホゼンカ</t>
    </rPh>
    <phoneticPr fontId="15"/>
  </si>
  <si>
    <t>令和６年３月３１日現在</t>
    <rPh sb="0" eb="2">
      <t>レイワ</t>
    </rPh>
    <rPh sb="3" eb="4">
      <t>ネン</t>
    </rPh>
    <rPh sb="5" eb="6">
      <t>ツキ</t>
    </rPh>
    <rPh sb="8" eb="9">
      <t>ニチ</t>
    </rPh>
    <rPh sb="9" eb="11">
      <t>ゲンザイ</t>
    </rPh>
    <phoneticPr fontId="15"/>
  </si>
  <si>
    <t>ロ、ホ</t>
    <phoneticPr fontId="5"/>
  </si>
  <si>
    <t>イ、ロ、ホ</t>
    <phoneticPr fontId="5"/>
  </si>
  <si>
    <t>イ、ロ</t>
    <phoneticPr fontId="5"/>
  </si>
  <si>
    <t>ロ、ハ</t>
    <phoneticPr fontId="5"/>
  </si>
  <si>
    <t>イ、ハ</t>
    <phoneticPr fontId="5"/>
  </si>
  <si>
    <t>イ、ロ、ハ</t>
    <phoneticPr fontId="5"/>
  </si>
  <si>
    <t>イ、ロ、ニ</t>
    <phoneticPr fontId="5"/>
  </si>
  <si>
    <t>イ、ロ、ハ、ニ、ヘ</t>
    <phoneticPr fontId="5"/>
  </si>
  <si>
    <t>イ、ロ、ハ、ホ</t>
    <phoneticPr fontId="5"/>
  </si>
  <si>
    <t>環境管理部順</t>
    <rPh sb="0" eb="5">
      <t>カンキョウカンリブ</t>
    </rPh>
    <rPh sb="5" eb="6">
      <t>ジュン</t>
    </rPh>
    <phoneticPr fontId="3"/>
  </si>
  <si>
    <t>No.</t>
    <phoneticPr fontId="5"/>
  </si>
  <si>
    <r>
      <t>排水量
(m</t>
    </r>
    <r>
      <rPr>
        <vertAlign val="superscript"/>
        <sz val="10"/>
        <rFont val="ＭＳ Ｐゴシック"/>
        <family val="3"/>
        <charset val="128"/>
      </rPr>
      <t>3</t>
    </r>
    <r>
      <rPr>
        <sz val="10"/>
        <rFont val="ＭＳ Ｐゴシック"/>
        <family val="3"/>
        <charset val="128"/>
      </rPr>
      <t>)</t>
    </r>
    <phoneticPr fontId="5"/>
  </si>
  <si>
    <t>届出受理年月日</t>
    <rPh sb="0" eb="2">
      <t>トドケデ</t>
    </rPh>
    <phoneticPr fontId="5"/>
  </si>
  <si>
    <t>地方独立行政法人青森県産業技術センター
下北ブランド研究所</t>
    <rPh sb="0" eb="2">
      <t>チホウ</t>
    </rPh>
    <rPh sb="2" eb="4">
      <t>ドクリツ</t>
    </rPh>
    <rPh sb="4" eb="6">
      <t>ギョウセイ</t>
    </rPh>
    <rPh sb="6" eb="8">
      <t>ホウジン</t>
    </rPh>
    <rPh sb="8" eb="11">
      <t>アオモリケン</t>
    </rPh>
    <rPh sb="11" eb="13">
      <t>サンギョウ</t>
    </rPh>
    <rPh sb="13" eb="15">
      <t>ギジュツ</t>
    </rPh>
    <rPh sb="20" eb="22">
      <t>シモキタ</t>
    </rPh>
    <rPh sb="26" eb="29">
      <t>ケンキュウショ</t>
    </rPh>
    <phoneticPr fontId="8"/>
  </si>
  <si>
    <t>水質汚濁防止法等関連施設・事業場一覧</t>
    <rPh sb="0" eb="2">
      <t>スイシツ</t>
    </rPh>
    <rPh sb="2" eb="4">
      <t>オダク</t>
    </rPh>
    <rPh sb="4" eb="7">
      <t>ボウシホウ</t>
    </rPh>
    <rPh sb="7" eb="8">
      <t>トウ</t>
    </rPh>
    <rPh sb="8" eb="10">
      <t>カンレン</t>
    </rPh>
    <rPh sb="10" eb="12">
      <t>シセツ</t>
    </rPh>
    <rPh sb="13" eb="15">
      <t>ジギョウ</t>
    </rPh>
    <rPh sb="15" eb="16">
      <t>ジョウ</t>
    </rPh>
    <rPh sb="16" eb="18">
      <t>イチラン</t>
    </rPh>
    <phoneticPr fontId="15"/>
  </si>
  <si>
    <t>（下北地域県民局環境管理部　所管区域）</t>
    <rPh sb="1" eb="3">
      <t>シモキタ</t>
    </rPh>
    <rPh sb="3" eb="5">
      <t>チイキ</t>
    </rPh>
    <rPh sb="5" eb="7">
      <t>ケンミン</t>
    </rPh>
    <rPh sb="7" eb="8">
      <t>キョク</t>
    </rPh>
    <rPh sb="8" eb="10">
      <t>カンキョウ</t>
    </rPh>
    <rPh sb="10" eb="12">
      <t>カンリ</t>
    </rPh>
    <rPh sb="12" eb="13">
      <t>ブ</t>
    </rPh>
    <rPh sb="14" eb="16">
      <t>ショカン</t>
    </rPh>
    <rPh sb="16" eb="18">
      <t>クイキ</t>
    </rPh>
    <phoneticPr fontId="19"/>
  </si>
  <si>
    <t>水質汚濁防止法施行令別表第１に規定する特定施設及び青森県公害防止条例別表第３に規定する汚水関係施設を掲載しています。</t>
    <rPh sb="0" eb="2">
      <t>スイシツ</t>
    </rPh>
    <rPh sb="2" eb="4">
      <t>オダク</t>
    </rPh>
    <rPh sb="4" eb="7">
      <t>ボウシホウ</t>
    </rPh>
    <rPh sb="7" eb="9">
      <t>シコウ</t>
    </rPh>
    <rPh sb="9" eb="10">
      <t>レイ</t>
    </rPh>
    <rPh sb="10" eb="12">
      <t>ベッピョウ</t>
    </rPh>
    <rPh sb="12" eb="13">
      <t>ダイ</t>
    </rPh>
    <rPh sb="15" eb="17">
      <t>キテイ</t>
    </rPh>
    <rPh sb="19" eb="21">
      <t>トクテイ</t>
    </rPh>
    <rPh sb="21" eb="23">
      <t>シセツ</t>
    </rPh>
    <rPh sb="23" eb="24">
      <t>オヨ</t>
    </rPh>
    <rPh sb="25" eb="28">
      <t>アオモリケン</t>
    </rPh>
    <rPh sb="28" eb="30">
      <t>コウガイ</t>
    </rPh>
    <rPh sb="30" eb="32">
      <t>ボウシ</t>
    </rPh>
    <rPh sb="32" eb="34">
      <t>ジョウレイ</t>
    </rPh>
    <rPh sb="34" eb="36">
      <t>ベッピョウ</t>
    </rPh>
    <rPh sb="36" eb="37">
      <t>ダイ</t>
    </rPh>
    <rPh sb="39" eb="41">
      <t>キテイ</t>
    </rPh>
    <rPh sb="43" eb="45">
      <t>オスイ</t>
    </rPh>
    <rPh sb="45" eb="47">
      <t>カンケイ</t>
    </rPh>
    <rPh sb="47" eb="49">
      <t>シセツ</t>
    </rPh>
    <rPh sb="50" eb="52">
      <t>ケイサイ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</si>
</sst>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411]ge\.m\.d;@"/>
    <numFmt numFmtId="178" formatCode="0.0_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明朝"/>
      <family val="1"/>
      <charset val="128"/>
    </font>
    <font>
      <sz val="9"/>
      <name val="ＭＳ Ｐゴシック"/>
      <family val="3"/>
      <charset val="128"/>
    </font>
    <font>
      <sz val="6"/>
      <name val="ＭＳ Ｐゴシック"/>
      <family val="2"/>
      <charset val="128"/>
      <scheme val="minor"/>
    </font>
    <font>
      <sz val="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indexed="8"/>
      <name val="ＭＳ Ｐ明朝"/>
      <family val="1"/>
      <charset val="128"/>
    </font>
    <font>
      <sz val="9"/>
      <color rgb="FFFF0000"/>
      <name val="ＭＳ Ｐゴシック"/>
      <family val="3"/>
      <charset val="128"/>
    </font>
    <font>
      <sz val="9"/>
      <color indexed="18"/>
      <name val="ＭＳ Ｐゴシック"/>
      <family val="3"/>
      <charset val="128"/>
    </font>
    <font>
      <sz val="9"/>
      <color indexed="8"/>
      <name val="ＭＳ Ｐゴシック"/>
      <family val="3"/>
      <charset val="128"/>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vertAlign val="superscript"/>
      <sz val="10"/>
      <name val="ＭＳ Ｐゴシック"/>
      <family val="3"/>
      <charset val="128"/>
    </font>
    <font>
      <sz val="6"/>
      <name val="ＭＳ ゴシック"/>
      <family val="2"/>
      <charset val="128"/>
    </font>
    <font>
      <sz val="22"/>
      <color theme="1"/>
      <name val="游ゴシック"/>
      <family val="3"/>
      <charset val="128"/>
    </font>
    <font>
      <sz val="11"/>
      <color theme="1"/>
      <name val="游ゴシック"/>
      <family val="3"/>
      <charset val="128"/>
    </font>
    <font>
      <sz val="11"/>
      <name val="游ゴシック"/>
      <family val="3"/>
      <charset val="128"/>
    </font>
    <font>
      <sz val="18"/>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4" fillId="0" borderId="0">
      <alignment vertical="center"/>
    </xf>
    <xf numFmtId="0" fontId="9" fillId="0" borderId="0"/>
    <xf numFmtId="0" fontId="2"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xf numFmtId="0" fontId="1" fillId="0" borderId="0">
      <alignment vertical="center"/>
    </xf>
    <xf numFmtId="0" fontId="16" fillId="0" borderId="0"/>
  </cellStyleXfs>
  <cellXfs count="59">
    <xf numFmtId="0" fontId="0" fillId="0" borderId="0" xfId="0"/>
    <xf numFmtId="0" fontId="4"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vertical="center"/>
    </xf>
    <xf numFmtId="49"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176" fontId="6" fillId="0" borderId="0" xfId="1" applyNumberFormat="1" applyFont="1" applyFill="1" applyBorder="1" applyAlignment="1">
      <alignment horizontal="center" vertical="center"/>
    </xf>
    <xf numFmtId="57" fontId="4" fillId="0" borderId="0" xfId="1" applyNumberFormat="1" applyFont="1" applyFill="1" applyBorder="1" applyAlignment="1">
      <alignment vertical="center"/>
    </xf>
    <xf numFmtId="0" fontId="7" fillId="0" borderId="1" xfId="1" applyFont="1" applyBorder="1" applyAlignment="1">
      <alignment horizontal="center" vertical="center"/>
    </xf>
    <xf numFmtId="0" fontId="13" fillId="0" borderId="0" xfId="1" applyFont="1" applyAlignment="1">
      <alignment vertical="center"/>
    </xf>
    <xf numFmtId="0" fontId="14" fillId="0" borderId="0" xfId="1" applyFont="1" applyAlignment="1">
      <alignment vertical="center"/>
    </xf>
    <xf numFmtId="0" fontId="12" fillId="0" borderId="0" xfId="1" applyFont="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shrinkToFit="1"/>
    </xf>
    <xf numFmtId="0" fontId="7" fillId="0" borderId="1" xfId="0" applyFont="1" applyFill="1" applyBorder="1" applyAlignment="1">
      <alignment horizontal="right" vertical="center"/>
    </xf>
    <xf numFmtId="0" fontId="16" fillId="0" borderId="0" xfId="9"/>
    <xf numFmtId="0" fontId="17" fillId="0" borderId="0" xfId="9" applyFont="1"/>
    <xf numFmtId="0" fontId="6" fillId="0" borderId="1" xfId="1" applyFont="1" applyFill="1" applyBorder="1" applyAlignment="1">
      <alignment horizontal="center" vertical="center" wrapText="1"/>
    </xf>
    <xf numFmtId="0" fontId="4" fillId="0" borderId="0" xfId="1" applyFont="1" applyFill="1" applyAlignment="1">
      <alignment horizontal="right" vertical="center"/>
    </xf>
    <xf numFmtId="0" fontId="7" fillId="0" borderId="6" xfId="1" applyFont="1" applyBorder="1" applyAlignment="1">
      <alignment horizontal="right" vertical="center"/>
    </xf>
    <xf numFmtId="0" fontId="6"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7" fillId="0" borderId="7" xfId="0" applyFont="1" applyFill="1" applyBorder="1" applyAlignment="1">
      <alignment horizontal="center" vertical="center"/>
    </xf>
    <xf numFmtId="177" fontId="7" fillId="0" borderId="1" xfId="0" applyNumberFormat="1" applyFont="1" applyFill="1" applyBorder="1" applyAlignment="1">
      <alignment horizontal="right" vertical="center"/>
    </xf>
    <xf numFmtId="0" fontId="7" fillId="0" borderId="7"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178"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6" fillId="0" borderId="1" xfId="0" quotePrefix="1" applyFont="1" applyFill="1" applyBorder="1" applyAlignment="1">
      <alignment horizontal="center" vertical="center" wrapText="1"/>
    </xf>
    <xf numFmtId="177"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shrinkToFit="1"/>
    </xf>
    <xf numFmtId="0" fontId="21" fillId="0" borderId="0" xfId="9" applyFont="1" applyAlignment="1">
      <alignment horizontal="right" vertical="top"/>
    </xf>
    <xf numFmtId="0" fontId="21" fillId="0" borderId="0" xfId="9" applyFont="1"/>
    <xf numFmtId="0" fontId="22" fillId="0" borderId="0" xfId="9" applyFont="1"/>
    <xf numFmtId="0" fontId="23" fillId="0" borderId="0" xfId="9" applyFont="1" applyAlignment="1">
      <alignment horizontal="center"/>
    </xf>
    <xf numFmtId="0" fontId="20" fillId="0" borderId="0" xfId="9" applyFont="1" applyAlignment="1">
      <alignment horizontal="center" vertical="center"/>
    </xf>
    <xf numFmtId="0" fontId="21" fillId="0" borderId="0" xfId="9" applyFont="1" applyAlignment="1">
      <alignment horizontal="center"/>
    </xf>
    <xf numFmtId="0" fontId="22" fillId="0" borderId="0" xfId="9" applyFont="1" applyAlignment="1">
      <alignment horizontal="left" vertical="top" wrapText="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57" fontId="7" fillId="2" borderId="1" xfId="1" applyNumberFormat="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スタイル 1" xfId="2" xr:uid="{00000000-0005-0000-0000-000000000000}"/>
    <cellStyle name="桁区切り 2" xfId="7" xr:uid="{FFFBAF47-B0FC-471C-8D70-A385E4F39A0E}"/>
    <cellStyle name="標準" xfId="0" builtinId="0"/>
    <cellStyle name="標準 2" xfId="3" xr:uid="{00000000-0005-0000-0000-000002000000}"/>
    <cellStyle name="標準 2 2" xfId="9" xr:uid="{90020B39-708D-4710-8E97-3393B29D7E35}"/>
    <cellStyle name="標準 2_資料編表７" xfId="5" xr:uid="{00000000-0005-0000-0000-000003000000}"/>
    <cellStyle name="標準 3" xfId="4" xr:uid="{00000000-0005-0000-0000-000004000000}"/>
    <cellStyle name="標準 4" xfId="8" xr:uid="{06539BA8-729B-47CA-BA9B-262C71680DB8}"/>
    <cellStyle name="標準 4 3" xfId="6" xr:uid="{00000000-0005-0000-0000-000005000000}"/>
    <cellStyle name="標準_みずだいちょう" xfId="1" xr:uid="{00000000-0005-0000-0000-000008000000}"/>
  </cellStyles>
  <dxfs count="6">
    <dxf>
      <fill>
        <patternFill>
          <bgColor theme="8" tint="0.39994506668294322"/>
        </patternFill>
      </fill>
    </dxf>
    <dxf>
      <fill>
        <patternFill>
          <bgColor rgb="FFFFFF00"/>
        </patternFill>
      </fill>
    </dxf>
    <dxf>
      <fill>
        <patternFill>
          <bgColor rgb="FFFF66FF"/>
        </patternFill>
      </fill>
    </dxf>
    <dxf>
      <fill>
        <patternFill>
          <bgColor theme="8" tint="0.39994506668294322"/>
        </patternFill>
      </fill>
    </dxf>
    <dxf>
      <fill>
        <patternFill>
          <bgColor rgb="FFFF00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D528-0BD1-4914-B954-4D774639B64E}">
  <dimension ref="A4:J14"/>
  <sheetViews>
    <sheetView tabSelected="1" view="pageBreakPreview" zoomScaleNormal="100" zoomScaleSheetLayoutView="100" workbookViewId="0">
      <selection activeCell="S10" sqref="S10"/>
    </sheetView>
  </sheetViews>
  <sheetFormatPr defaultRowHeight="13.5"/>
  <cols>
    <col min="1" max="1" width="5.375" style="20" customWidth="1"/>
    <col min="2" max="10" width="7.375" style="20" customWidth="1"/>
    <col min="11" max="16384" width="9" style="20"/>
  </cols>
  <sheetData>
    <row r="4" spans="1:10" ht="27" customHeight="1">
      <c r="A4" s="46" t="s">
        <v>766</v>
      </c>
      <c r="B4" s="46"/>
      <c r="C4" s="46"/>
      <c r="D4" s="46"/>
      <c r="E4" s="46"/>
      <c r="F4" s="46"/>
      <c r="G4" s="46"/>
      <c r="H4" s="46"/>
      <c r="I4" s="46"/>
      <c r="J4" s="46"/>
    </row>
    <row r="5" spans="1:10" ht="18.75">
      <c r="A5" s="47" t="s">
        <v>767</v>
      </c>
      <c r="B5" s="47"/>
      <c r="C5" s="47"/>
      <c r="D5" s="47"/>
      <c r="E5" s="47"/>
      <c r="F5" s="47"/>
      <c r="G5" s="47"/>
      <c r="H5" s="47"/>
      <c r="I5" s="47"/>
      <c r="J5" s="47"/>
    </row>
    <row r="6" spans="1:10">
      <c r="B6" s="21"/>
      <c r="C6" s="21"/>
      <c r="D6" s="21"/>
      <c r="E6" s="21"/>
      <c r="F6" s="21"/>
      <c r="G6" s="21"/>
      <c r="H6" s="21"/>
      <c r="I6" s="21"/>
      <c r="J6" s="21"/>
    </row>
    <row r="7" spans="1:10">
      <c r="B7" s="21"/>
      <c r="C7" s="21"/>
      <c r="D7" s="21"/>
      <c r="E7" s="21"/>
      <c r="F7" s="21"/>
      <c r="G7" s="21"/>
      <c r="H7" s="21"/>
      <c r="I7" s="21"/>
      <c r="J7" s="21"/>
    </row>
    <row r="8" spans="1:10" ht="51.75" customHeight="1">
      <c r="A8" s="42" t="s">
        <v>748</v>
      </c>
      <c r="B8" s="48" t="s">
        <v>768</v>
      </c>
      <c r="C8" s="48"/>
      <c r="D8" s="48"/>
      <c r="E8" s="48"/>
      <c r="F8" s="48"/>
      <c r="G8" s="48"/>
      <c r="H8" s="48"/>
      <c r="I8" s="48"/>
      <c r="J8" s="48"/>
    </row>
    <row r="9" spans="1:10" ht="37.5" customHeight="1">
      <c r="A9" s="42" t="s">
        <v>748</v>
      </c>
      <c r="B9" s="48" t="s">
        <v>749</v>
      </c>
      <c r="C9" s="48"/>
      <c r="D9" s="48"/>
      <c r="E9" s="48"/>
      <c r="F9" s="48"/>
      <c r="G9" s="48"/>
      <c r="H9" s="48"/>
      <c r="I9" s="48"/>
      <c r="J9" s="48"/>
    </row>
    <row r="10" spans="1:10" ht="18.75">
      <c r="A10" s="43"/>
      <c r="B10" s="44"/>
      <c r="C10" s="44"/>
      <c r="D10" s="44"/>
      <c r="E10" s="44"/>
      <c r="F10" s="44"/>
      <c r="G10" s="44"/>
      <c r="H10" s="44"/>
      <c r="I10" s="44"/>
      <c r="J10" s="44"/>
    </row>
    <row r="11" spans="1:10" ht="18.75">
      <c r="A11" s="43"/>
      <c r="B11" s="44"/>
      <c r="C11" s="44"/>
      <c r="D11" s="44"/>
      <c r="E11" s="44"/>
      <c r="F11" s="44"/>
      <c r="G11" s="44"/>
      <c r="H11" s="44"/>
      <c r="I11" s="44"/>
      <c r="J11" s="44"/>
    </row>
    <row r="12" spans="1:10" ht="18.75">
      <c r="A12" s="43"/>
      <c r="B12" s="43"/>
      <c r="C12" s="43"/>
      <c r="D12" s="43"/>
      <c r="E12" s="43"/>
      <c r="F12" s="43"/>
      <c r="G12" s="43"/>
      <c r="H12" s="43"/>
      <c r="I12" s="43"/>
      <c r="J12" s="43"/>
    </row>
    <row r="13" spans="1:10" ht="30">
      <c r="A13" s="45" t="s">
        <v>750</v>
      </c>
      <c r="B13" s="45"/>
      <c r="C13" s="45"/>
      <c r="D13" s="45"/>
      <c r="E13" s="45"/>
      <c r="F13" s="45"/>
      <c r="G13" s="45"/>
      <c r="H13" s="45"/>
      <c r="I13" s="45"/>
      <c r="J13" s="45"/>
    </row>
    <row r="14" spans="1:10" ht="30">
      <c r="A14" s="45" t="s">
        <v>751</v>
      </c>
      <c r="B14" s="45"/>
      <c r="C14" s="45"/>
      <c r="D14" s="45"/>
      <c r="E14" s="45"/>
      <c r="F14" s="45"/>
      <c r="G14" s="45"/>
      <c r="H14" s="45"/>
      <c r="I14" s="45"/>
      <c r="J14" s="45"/>
    </row>
  </sheetData>
  <mergeCells count="6">
    <mergeCell ref="A14:J14"/>
    <mergeCell ref="A4:J4"/>
    <mergeCell ref="A5:J5"/>
    <mergeCell ref="B8:J8"/>
    <mergeCell ref="B9:J9"/>
    <mergeCell ref="A13:J13"/>
  </mergeCells>
  <phoneticPr fontId="8"/>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3"/>
  <sheetViews>
    <sheetView view="pageBreakPreview" zoomScale="106" zoomScaleNormal="100" zoomScaleSheetLayoutView="106" workbookViewId="0">
      <pane xSplit="6" ySplit="2" topLeftCell="G3" activePane="bottomRight" state="frozen"/>
      <selection pane="topRight" activeCell="K1" sqref="K1"/>
      <selection pane="bottomLeft" activeCell="A3" sqref="A3"/>
      <selection pane="bottomRight" activeCell="G9" sqref="G9"/>
    </sheetView>
  </sheetViews>
  <sheetFormatPr defaultColWidth="7.75" defaultRowHeight="15" customHeight="1"/>
  <cols>
    <col min="1" max="1" width="6.875" style="4" hidden="1" customWidth="1"/>
    <col min="2" max="2" width="6.875" style="23" customWidth="1"/>
    <col min="3" max="3" width="10.875" style="25" customWidth="1"/>
    <col min="4" max="4" width="6.875" style="5" customWidth="1"/>
    <col min="5" max="5" width="10.625" style="6" customWidth="1"/>
    <col min="6" max="6" width="50.75" style="7" customWidth="1"/>
    <col min="7" max="7" width="46.75" style="8" customWidth="1"/>
    <col min="8" max="8" width="5.25" style="32" customWidth="1"/>
    <col min="9" max="9" width="13.625" style="10" customWidth="1"/>
    <col min="10" max="10" width="11" style="9" customWidth="1"/>
    <col min="11" max="16384" width="7.75" style="3"/>
  </cols>
  <sheetData>
    <row r="1" spans="1:10" s="2" customFormat="1" ht="35.25" customHeight="1">
      <c r="A1" s="49" t="s">
        <v>761</v>
      </c>
      <c r="B1" s="55" t="s">
        <v>762</v>
      </c>
      <c r="C1" s="50" t="s">
        <v>0</v>
      </c>
      <c r="D1" s="51" t="s">
        <v>1</v>
      </c>
      <c r="E1" s="52"/>
      <c r="F1" s="50" t="s">
        <v>2</v>
      </c>
      <c r="G1" s="50" t="s">
        <v>21</v>
      </c>
      <c r="H1" s="57" t="s">
        <v>743</v>
      </c>
      <c r="I1" s="54" t="s">
        <v>764</v>
      </c>
      <c r="J1" s="53" t="s">
        <v>763</v>
      </c>
    </row>
    <row r="2" spans="1:10" s="2" customFormat="1" ht="15" customHeight="1">
      <c r="A2" s="49"/>
      <c r="B2" s="56"/>
      <c r="C2" s="50"/>
      <c r="D2" s="28" t="s">
        <v>745</v>
      </c>
      <c r="E2" s="29" t="s">
        <v>3</v>
      </c>
      <c r="F2" s="50"/>
      <c r="G2" s="50"/>
      <c r="H2" s="58"/>
      <c r="I2" s="54"/>
      <c r="J2" s="53"/>
    </row>
    <row r="3" spans="1:10" s="1" customFormat="1" ht="15" customHeight="1">
      <c r="A3" s="11">
        <v>1</v>
      </c>
      <c r="B3" s="24">
        <v>1</v>
      </c>
      <c r="C3" s="15" t="s">
        <v>26</v>
      </c>
      <c r="D3" s="33" t="s">
        <v>12</v>
      </c>
      <c r="E3" s="26" t="s">
        <v>25</v>
      </c>
      <c r="F3" s="17" t="s">
        <v>27</v>
      </c>
      <c r="G3" s="17" t="s">
        <v>28</v>
      </c>
      <c r="H3" s="15" t="s">
        <v>11</v>
      </c>
      <c r="I3" s="34">
        <v>26865</v>
      </c>
      <c r="J3" s="19">
        <v>0</v>
      </c>
    </row>
    <row r="4" spans="1:10" s="1" customFormat="1" ht="15" customHeight="1">
      <c r="A4" s="11">
        <v>8</v>
      </c>
      <c r="B4" s="24">
        <v>2</v>
      </c>
      <c r="C4" s="15" t="s">
        <v>26</v>
      </c>
      <c r="D4" s="33" t="s">
        <v>12</v>
      </c>
      <c r="E4" s="26" t="s">
        <v>25</v>
      </c>
      <c r="F4" s="17" t="s">
        <v>29</v>
      </c>
      <c r="G4" s="17" t="s">
        <v>30</v>
      </c>
      <c r="H4" s="15" t="s">
        <v>11</v>
      </c>
      <c r="I4" s="34">
        <v>34864</v>
      </c>
      <c r="J4" s="19">
        <v>9</v>
      </c>
    </row>
    <row r="5" spans="1:10" s="1" customFormat="1" ht="15" customHeight="1">
      <c r="A5" s="11">
        <v>9</v>
      </c>
      <c r="B5" s="24">
        <v>3</v>
      </c>
      <c r="C5" s="15" t="s">
        <v>26</v>
      </c>
      <c r="D5" s="33" t="s">
        <v>12</v>
      </c>
      <c r="E5" s="26" t="s">
        <v>695</v>
      </c>
      <c r="F5" s="17" t="s">
        <v>31</v>
      </c>
      <c r="G5" s="17" t="s">
        <v>32</v>
      </c>
      <c r="H5" s="15" t="s">
        <v>11</v>
      </c>
      <c r="I5" s="34">
        <v>26812</v>
      </c>
      <c r="J5" s="19">
        <v>0</v>
      </c>
    </row>
    <row r="6" spans="1:10" s="1" customFormat="1" ht="15" customHeight="1">
      <c r="A6" s="11">
        <v>10</v>
      </c>
      <c r="B6" s="24">
        <v>4</v>
      </c>
      <c r="C6" s="15" t="s">
        <v>26</v>
      </c>
      <c r="D6" s="33" t="s">
        <v>12</v>
      </c>
      <c r="E6" s="26" t="s">
        <v>695</v>
      </c>
      <c r="F6" s="17" t="s">
        <v>33</v>
      </c>
      <c r="G6" s="17" t="s">
        <v>34</v>
      </c>
      <c r="H6" s="15" t="s">
        <v>11</v>
      </c>
      <c r="I6" s="34">
        <v>33854</v>
      </c>
      <c r="J6" s="19">
        <v>0</v>
      </c>
    </row>
    <row r="7" spans="1:10" s="1" customFormat="1" ht="15" customHeight="1">
      <c r="A7" s="11">
        <v>11</v>
      </c>
      <c r="B7" s="24">
        <v>5</v>
      </c>
      <c r="C7" s="15" t="s">
        <v>26</v>
      </c>
      <c r="D7" s="33" t="s">
        <v>12</v>
      </c>
      <c r="E7" s="26" t="s">
        <v>695</v>
      </c>
      <c r="F7" s="17" t="s">
        <v>35</v>
      </c>
      <c r="G7" s="17" t="s">
        <v>36</v>
      </c>
      <c r="H7" s="15" t="s">
        <v>11</v>
      </c>
      <c r="I7" s="34">
        <v>34110</v>
      </c>
      <c r="J7" s="19">
        <v>0</v>
      </c>
    </row>
    <row r="8" spans="1:10" s="1" customFormat="1" ht="15" customHeight="1">
      <c r="A8" s="11">
        <v>12</v>
      </c>
      <c r="B8" s="24">
        <v>6</v>
      </c>
      <c r="C8" s="15" t="s">
        <v>26</v>
      </c>
      <c r="D8" s="33" t="s">
        <v>12</v>
      </c>
      <c r="E8" s="26" t="s">
        <v>695</v>
      </c>
      <c r="F8" s="17" t="s">
        <v>37</v>
      </c>
      <c r="G8" s="17" t="s">
        <v>38</v>
      </c>
      <c r="H8" s="15" t="s">
        <v>11</v>
      </c>
      <c r="I8" s="34">
        <v>34851</v>
      </c>
      <c r="J8" s="19">
        <v>0</v>
      </c>
    </row>
    <row r="9" spans="1:10" s="1" customFormat="1" ht="15" customHeight="1">
      <c r="A9" s="11">
        <v>13</v>
      </c>
      <c r="B9" s="24">
        <v>7</v>
      </c>
      <c r="C9" s="15" t="s">
        <v>26</v>
      </c>
      <c r="D9" s="33" t="s">
        <v>12</v>
      </c>
      <c r="E9" s="26" t="s">
        <v>695</v>
      </c>
      <c r="F9" s="17" t="s">
        <v>39</v>
      </c>
      <c r="G9" s="17" t="s">
        <v>40</v>
      </c>
      <c r="H9" s="15" t="s">
        <v>11</v>
      </c>
      <c r="I9" s="34">
        <v>34858</v>
      </c>
      <c r="J9" s="19">
        <v>0</v>
      </c>
    </row>
    <row r="10" spans="1:10" s="1" customFormat="1" ht="15" customHeight="1">
      <c r="A10" s="11">
        <v>14</v>
      </c>
      <c r="B10" s="24">
        <v>8</v>
      </c>
      <c r="C10" s="15" t="s">
        <v>26</v>
      </c>
      <c r="D10" s="33" t="s">
        <v>12</v>
      </c>
      <c r="E10" s="26" t="s">
        <v>695</v>
      </c>
      <c r="F10" s="17" t="s">
        <v>41</v>
      </c>
      <c r="G10" s="17" t="s">
        <v>42</v>
      </c>
      <c r="H10" s="15" t="s">
        <v>11</v>
      </c>
      <c r="I10" s="34">
        <v>41331</v>
      </c>
      <c r="J10" s="19">
        <v>1</v>
      </c>
    </row>
    <row r="11" spans="1:10" s="1" customFormat="1" ht="15" customHeight="1">
      <c r="A11" s="11">
        <v>15</v>
      </c>
      <c r="B11" s="24">
        <v>9</v>
      </c>
      <c r="C11" s="15" t="s">
        <v>26</v>
      </c>
      <c r="D11" s="33" t="s">
        <v>12</v>
      </c>
      <c r="E11" s="26" t="s">
        <v>695</v>
      </c>
      <c r="F11" s="17" t="s">
        <v>43</v>
      </c>
      <c r="G11" s="17" t="s">
        <v>44</v>
      </c>
      <c r="H11" s="15" t="s">
        <v>11</v>
      </c>
      <c r="I11" s="34">
        <v>29045</v>
      </c>
      <c r="J11" s="19">
        <v>0</v>
      </c>
    </row>
    <row r="12" spans="1:10" s="1" customFormat="1" ht="15" customHeight="1">
      <c r="A12" s="11">
        <v>16</v>
      </c>
      <c r="B12" s="24">
        <v>10</v>
      </c>
      <c r="C12" s="15" t="s">
        <v>45</v>
      </c>
      <c r="D12" s="33" t="s">
        <v>12</v>
      </c>
      <c r="E12" s="26" t="s">
        <v>695</v>
      </c>
      <c r="F12" s="17" t="s">
        <v>46</v>
      </c>
      <c r="G12" s="17" t="s">
        <v>47</v>
      </c>
      <c r="H12" s="15" t="s">
        <v>11</v>
      </c>
      <c r="I12" s="34">
        <v>43810</v>
      </c>
      <c r="J12" s="19">
        <v>0</v>
      </c>
    </row>
    <row r="13" spans="1:10" s="1" customFormat="1" ht="15" customHeight="1">
      <c r="A13" s="11">
        <v>17</v>
      </c>
      <c r="B13" s="24">
        <v>11</v>
      </c>
      <c r="C13" s="15" t="s">
        <v>45</v>
      </c>
      <c r="D13" s="33" t="s">
        <v>12</v>
      </c>
      <c r="E13" s="26" t="s">
        <v>695</v>
      </c>
      <c r="F13" s="17" t="s">
        <v>48</v>
      </c>
      <c r="G13" s="17" t="s">
        <v>49</v>
      </c>
      <c r="H13" s="15" t="s">
        <v>11</v>
      </c>
      <c r="I13" s="34">
        <v>44951</v>
      </c>
      <c r="J13" s="19">
        <v>0</v>
      </c>
    </row>
    <row r="14" spans="1:10" s="1" customFormat="1" ht="15" customHeight="1">
      <c r="A14" s="11">
        <v>27</v>
      </c>
      <c r="B14" s="24">
        <v>12</v>
      </c>
      <c r="C14" s="15" t="s">
        <v>26</v>
      </c>
      <c r="D14" s="33">
        <v>2</v>
      </c>
      <c r="E14" s="26" t="s">
        <v>695</v>
      </c>
      <c r="F14" s="17" t="s">
        <v>50</v>
      </c>
      <c r="G14" s="17" t="s">
        <v>51</v>
      </c>
      <c r="H14" s="15" t="s">
        <v>11</v>
      </c>
      <c r="I14" s="34">
        <v>35905</v>
      </c>
      <c r="J14" s="19">
        <v>0</v>
      </c>
    </row>
    <row r="15" spans="1:10" s="1" customFormat="1" ht="15" customHeight="1">
      <c r="A15" s="11">
        <v>28</v>
      </c>
      <c r="B15" s="24">
        <v>13</v>
      </c>
      <c r="C15" s="15" t="s">
        <v>26</v>
      </c>
      <c r="D15" s="33">
        <v>2</v>
      </c>
      <c r="E15" s="27" t="s">
        <v>756</v>
      </c>
      <c r="F15" s="17" t="s">
        <v>52</v>
      </c>
      <c r="G15" s="17" t="s">
        <v>53</v>
      </c>
      <c r="H15" s="15" t="s">
        <v>11</v>
      </c>
      <c r="I15" s="34">
        <v>35856</v>
      </c>
      <c r="J15" s="19">
        <v>2.06</v>
      </c>
    </row>
    <row r="16" spans="1:10" s="1" customFormat="1" ht="15" customHeight="1">
      <c r="A16" s="11">
        <v>29</v>
      </c>
      <c r="B16" s="24">
        <v>14</v>
      </c>
      <c r="C16" s="15" t="s">
        <v>26</v>
      </c>
      <c r="D16" s="33">
        <v>3</v>
      </c>
      <c r="E16" s="26" t="s">
        <v>695</v>
      </c>
      <c r="F16" s="17" t="s">
        <v>54</v>
      </c>
      <c r="G16" s="17" t="s">
        <v>55</v>
      </c>
      <c r="H16" s="15" t="s">
        <v>11</v>
      </c>
      <c r="I16" s="34">
        <v>29689</v>
      </c>
      <c r="J16" s="19">
        <v>30.4</v>
      </c>
    </row>
    <row r="17" spans="1:10" s="1" customFormat="1" ht="15" customHeight="1">
      <c r="A17" s="11">
        <v>30</v>
      </c>
      <c r="B17" s="24">
        <v>15</v>
      </c>
      <c r="C17" s="15" t="s">
        <v>26</v>
      </c>
      <c r="D17" s="33">
        <v>3</v>
      </c>
      <c r="E17" s="26" t="s">
        <v>695</v>
      </c>
      <c r="F17" s="17" t="s">
        <v>56</v>
      </c>
      <c r="G17" s="17" t="s">
        <v>57</v>
      </c>
      <c r="H17" s="15" t="s">
        <v>11</v>
      </c>
      <c r="I17" s="34">
        <v>32072</v>
      </c>
      <c r="J17" s="19">
        <v>1</v>
      </c>
    </row>
    <row r="18" spans="1:10" s="1" customFormat="1" ht="15" customHeight="1">
      <c r="A18" s="11">
        <v>31</v>
      </c>
      <c r="B18" s="24">
        <v>16</v>
      </c>
      <c r="C18" s="15" t="s">
        <v>26</v>
      </c>
      <c r="D18" s="33">
        <v>3</v>
      </c>
      <c r="E18" s="26" t="s">
        <v>746</v>
      </c>
      <c r="F18" s="17" t="s">
        <v>58</v>
      </c>
      <c r="G18" s="17" t="s">
        <v>59</v>
      </c>
      <c r="H18" s="15" t="s">
        <v>11</v>
      </c>
      <c r="I18" s="34">
        <v>40200</v>
      </c>
      <c r="J18" s="19">
        <v>1</v>
      </c>
    </row>
    <row r="19" spans="1:10" s="1" customFormat="1" ht="15" customHeight="1">
      <c r="A19" s="11">
        <v>32</v>
      </c>
      <c r="B19" s="24">
        <v>17</v>
      </c>
      <c r="C19" s="15" t="s">
        <v>26</v>
      </c>
      <c r="D19" s="33">
        <v>3</v>
      </c>
      <c r="E19" s="27" t="s">
        <v>754</v>
      </c>
      <c r="F19" s="17" t="s">
        <v>60</v>
      </c>
      <c r="G19" s="17" t="s">
        <v>61</v>
      </c>
      <c r="H19" s="15" t="s">
        <v>11</v>
      </c>
      <c r="I19" s="34">
        <v>32597</v>
      </c>
      <c r="J19" s="19">
        <v>7</v>
      </c>
    </row>
    <row r="20" spans="1:10" s="1" customFormat="1" ht="15" customHeight="1">
      <c r="A20" s="11">
        <v>33</v>
      </c>
      <c r="B20" s="24">
        <v>18</v>
      </c>
      <c r="C20" s="15" t="s">
        <v>26</v>
      </c>
      <c r="D20" s="33">
        <v>3</v>
      </c>
      <c r="E20" s="27" t="s">
        <v>754</v>
      </c>
      <c r="F20" s="17" t="s">
        <v>62</v>
      </c>
      <c r="G20" s="17" t="s">
        <v>63</v>
      </c>
      <c r="H20" s="15" t="s">
        <v>11</v>
      </c>
      <c r="I20" s="34">
        <v>34100</v>
      </c>
      <c r="J20" s="19">
        <v>5</v>
      </c>
    </row>
    <row r="21" spans="1:10" s="1" customFormat="1" ht="15" customHeight="1">
      <c r="A21" s="11">
        <v>34</v>
      </c>
      <c r="B21" s="24">
        <v>19</v>
      </c>
      <c r="C21" s="15" t="s">
        <v>26</v>
      </c>
      <c r="D21" s="33">
        <v>3</v>
      </c>
      <c r="E21" s="27" t="s">
        <v>752</v>
      </c>
      <c r="F21" s="17" t="s">
        <v>64</v>
      </c>
      <c r="G21" s="17" t="s">
        <v>65</v>
      </c>
      <c r="H21" s="15" t="s">
        <v>11</v>
      </c>
      <c r="I21" s="34">
        <v>27585</v>
      </c>
      <c r="J21" s="19">
        <v>2</v>
      </c>
    </row>
    <row r="22" spans="1:10" s="1" customFormat="1" ht="15" customHeight="1">
      <c r="A22" s="11">
        <v>35</v>
      </c>
      <c r="B22" s="24">
        <v>20</v>
      </c>
      <c r="C22" s="15" t="s">
        <v>26</v>
      </c>
      <c r="D22" s="33">
        <v>3</v>
      </c>
      <c r="E22" s="27" t="s">
        <v>752</v>
      </c>
      <c r="F22" s="17" t="s">
        <v>66</v>
      </c>
      <c r="G22" s="17" t="s">
        <v>67</v>
      </c>
      <c r="H22" s="15" t="s">
        <v>11</v>
      </c>
      <c r="I22" s="34">
        <v>28616</v>
      </c>
      <c r="J22" s="19">
        <v>15.5</v>
      </c>
    </row>
    <row r="23" spans="1:10" s="1" customFormat="1" ht="15" customHeight="1">
      <c r="A23" s="11">
        <v>36</v>
      </c>
      <c r="B23" s="24">
        <v>21</v>
      </c>
      <c r="C23" s="15" t="s">
        <v>26</v>
      </c>
      <c r="D23" s="33">
        <v>3</v>
      </c>
      <c r="E23" s="27" t="s">
        <v>752</v>
      </c>
      <c r="F23" s="17" t="s">
        <v>68</v>
      </c>
      <c r="G23" s="17" t="s">
        <v>69</v>
      </c>
      <c r="H23" s="15" t="s">
        <v>11</v>
      </c>
      <c r="I23" s="34">
        <v>30098</v>
      </c>
      <c r="J23" s="19">
        <v>11.5</v>
      </c>
    </row>
    <row r="24" spans="1:10" s="1" customFormat="1" ht="15" customHeight="1">
      <c r="A24" s="11">
        <v>37</v>
      </c>
      <c r="B24" s="24">
        <v>22</v>
      </c>
      <c r="C24" s="15" t="s">
        <v>26</v>
      </c>
      <c r="D24" s="33">
        <v>3</v>
      </c>
      <c r="E24" s="27" t="s">
        <v>752</v>
      </c>
      <c r="F24" s="17" t="s">
        <v>70</v>
      </c>
      <c r="G24" s="17" t="s">
        <v>71</v>
      </c>
      <c r="H24" s="15" t="s">
        <v>11</v>
      </c>
      <c r="I24" s="34">
        <v>27611</v>
      </c>
      <c r="J24" s="19">
        <v>2.5</v>
      </c>
    </row>
    <row r="25" spans="1:10" s="1" customFormat="1" ht="15" customHeight="1">
      <c r="A25" s="11">
        <v>38</v>
      </c>
      <c r="B25" s="24">
        <v>23</v>
      </c>
      <c r="C25" s="15" t="s">
        <v>26</v>
      </c>
      <c r="D25" s="33">
        <v>3</v>
      </c>
      <c r="E25" s="27" t="s">
        <v>753</v>
      </c>
      <c r="F25" s="17" t="s">
        <v>72</v>
      </c>
      <c r="G25" s="17" t="s">
        <v>73</v>
      </c>
      <c r="H25" s="15" t="s">
        <v>11</v>
      </c>
      <c r="I25" s="34">
        <v>33029</v>
      </c>
      <c r="J25" s="19">
        <v>30</v>
      </c>
    </row>
    <row r="26" spans="1:10" s="1" customFormat="1" ht="15" customHeight="1">
      <c r="A26" s="11">
        <v>39</v>
      </c>
      <c r="B26" s="24">
        <v>24</v>
      </c>
      <c r="C26" s="15" t="s">
        <v>26</v>
      </c>
      <c r="D26" s="33">
        <v>3</v>
      </c>
      <c r="E26" s="27" t="s">
        <v>753</v>
      </c>
      <c r="F26" s="17" t="s">
        <v>74</v>
      </c>
      <c r="G26" s="17" t="s">
        <v>75</v>
      </c>
      <c r="H26" s="15" t="s">
        <v>11</v>
      </c>
      <c r="I26" s="34">
        <v>34620</v>
      </c>
      <c r="J26" s="19">
        <v>12.25</v>
      </c>
    </row>
    <row r="27" spans="1:10" s="1" customFormat="1" ht="15" customHeight="1">
      <c r="A27" s="11">
        <v>40</v>
      </c>
      <c r="B27" s="24">
        <v>25</v>
      </c>
      <c r="C27" s="15" t="s">
        <v>26</v>
      </c>
      <c r="D27" s="33">
        <v>3</v>
      </c>
      <c r="E27" s="27" t="s">
        <v>753</v>
      </c>
      <c r="F27" s="17" t="s">
        <v>76</v>
      </c>
      <c r="G27" s="17" t="s">
        <v>77</v>
      </c>
      <c r="H27" s="15" t="s">
        <v>11</v>
      </c>
      <c r="I27" s="34">
        <v>38523</v>
      </c>
      <c r="J27" s="19">
        <v>16.600000000000001</v>
      </c>
    </row>
    <row r="28" spans="1:10" s="1" customFormat="1" ht="15" customHeight="1">
      <c r="A28" s="11">
        <v>41</v>
      </c>
      <c r="B28" s="24">
        <v>26</v>
      </c>
      <c r="C28" s="15" t="s">
        <v>26</v>
      </c>
      <c r="D28" s="33">
        <v>3</v>
      </c>
      <c r="E28" s="26" t="s">
        <v>25</v>
      </c>
      <c r="F28" s="17" t="s">
        <v>78</v>
      </c>
      <c r="G28" s="17" t="s">
        <v>79</v>
      </c>
      <c r="H28" s="15" t="s">
        <v>11</v>
      </c>
      <c r="I28" s="34">
        <v>30557</v>
      </c>
      <c r="J28" s="19">
        <v>16.8</v>
      </c>
    </row>
    <row r="29" spans="1:10" s="1" customFormat="1" ht="15" customHeight="1">
      <c r="A29" s="11">
        <v>42</v>
      </c>
      <c r="B29" s="24">
        <v>27</v>
      </c>
      <c r="C29" s="15" t="s">
        <v>26</v>
      </c>
      <c r="D29" s="33">
        <v>3</v>
      </c>
      <c r="E29" s="26" t="s">
        <v>25</v>
      </c>
      <c r="F29" s="17" t="s">
        <v>80</v>
      </c>
      <c r="G29" s="17" t="s">
        <v>81</v>
      </c>
      <c r="H29" s="15" t="s">
        <v>11</v>
      </c>
      <c r="I29" s="34">
        <v>30568</v>
      </c>
      <c r="J29" s="19">
        <v>21</v>
      </c>
    </row>
    <row r="30" spans="1:10" s="1" customFormat="1" ht="15" customHeight="1">
      <c r="A30" s="11">
        <v>43</v>
      </c>
      <c r="B30" s="24">
        <v>28</v>
      </c>
      <c r="C30" s="15" t="s">
        <v>82</v>
      </c>
      <c r="D30" s="33">
        <v>3</v>
      </c>
      <c r="E30" s="26" t="s">
        <v>695</v>
      </c>
      <c r="F30" s="17" t="s">
        <v>83</v>
      </c>
      <c r="G30" s="17" t="s">
        <v>84</v>
      </c>
      <c r="H30" s="15" t="s">
        <v>11</v>
      </c>
      <c r="I30" s="34">
        <v>29339</v>
      </c>
      <c r="J30" s="19">
        <v>1.5</v>
      </c>
    </row>
    <row r="31" spans="1:10" s="1" customFormat="1" ht="15" customHeight="1">
      <c r="A31" s="11">
        <v>44</v>
      </c>
      <c r="B31" s="24">
        <v>29</v>
      </c>
      <c r="C31" s="15" t="s">
        <v>26</v>
      </c>
      <c r="D31" s="35">
        <v>3</v>
      </c>
      <c r="E31" s="26" t="s">
        <v>695</v>
      </c>
      <c r="F31" s="17" t="s">
        <v>85</v>
      </c>
      <c r="G31" s="17" t="s">
        <v>86</v>
      </c>
      <c r="H31" s="15" t="s">
        <v>11</v>
      </c>
      <c r="I31" s="34">
        <v>30550</v>
      </c>
      <c r="J31" s="19">
        <v>45</v>
      </c>
    </row>
    <row r="32" spans="1:10" s="1" customFormat="1" ht="15" customHeight="1">
      <c r="A32" s="11">
        <v>45</v>
      </c>
      <c r="B32" s="24">
        <v>30</v>
      </c>
      <c r="C32" s="15" t="s">
        <v>26</v>
      </c>
      <c r="D32" s="33">
        <v>3</v>
      </c>
      <c r="E32" s="27" t="s">
        <v>754</v>
      </c>
      <c r="F32" s="17" t="s">
        <v>87</v>
      </c>
      <c r="G32" s="17" t="s">
        <v>88</v>
      </c>
      <c r="H32" s="15" t="s">
        <v>11</v>
      </c>
      <c r="I32" s="34">
        <v>26495</v>
      </c>
      <c r="J32" s="19">
        <v>4</v>
      </c>
    </row>
    <row r="33" spans="1:10" s="1" customFormat="1" ht="15" customHeight="1">
      <c r="A33" s="11">
        <v>46</v>
      </c>
      <c r="B33" s="24">
        <v>31</v>
      </c>
      <c r="C33" s="15" t="s">
        <v>26</v>
      </c>
      <c r="D33" s="33">
        <v>3</v>
      </c>
      <c r="E33" s="27" t="s">
        <v>754</v>
      </c>
      <c r="F33" s="17" t="s">
        <v>89</v>
      </c>
      <c r="G33" s="17" t="s">
        <v>90</v>
      </c>
      <c r="H33" s="15" t="s">
        <v>11</v>
      </c>
      <c r="I33" s="34">
        <v>35338</v>
      </c>
      <c r="J33" s="19">
        <v>4.62</v>
      </c>
    </row>
    <row r="34" spans="1:10" s="1" customFormat="1" ht="15" customHeight="1">
      <c r="A34" s="11">
        <v>47</v>
      </c>
      <c r="B34" s="24">
        <v>32</v>
      </c>
      <c r="C34" s="15" t="s">
        <v>26</v>
      </c>
      <c r="D34" s="33">
        <v>3</v>
      </c>
      <c r="E34" s="27" t="s">
        <v>752</v>
      </c>
      <c r="F34" s="17" t="s">
        <v>91</v>
      </c>
      <c r="G34" s="17" t="s">
        <v>92</v>
      </c>
      <c r="H34" s="15" t="s">
        <v>11</v>
      </c>
      <c r="I34" s="34">
        <v>29759</v>
      </c>
      <c r="J34" s="19">
        <v>30</v>
      </c>
    </row>
    <row r="35" spans="1:10" s="1" customFormat="1" ht="15" customHeight="1">
      <c r="A35" s="11">
        <v>48</v>
      </c>
      <c r="B35" s="24">
        <v>33</v>
      </c>
      <c r="C35" s="15" t="s">
        <v>26</v>
      </c>
      <c r="D35" s="33">
        <v>3</v>
      </c>
      <c r="E35" s="27" t="s">
        <v>752</v>
      </c>
      <c r="F35" s="17" t="s">
        <v>93</v>
      </c>
      <c r="G35" s="17" t="s">
        <v>94</v>
      </c>
      <c r="H35" s="15" t="s">
        <v>11</v>
      </c>
      <c r="I35" s="34">
        <v>29759</v>
      </c>
      <c r="J35" s="19">
        <v>25</v>
      </c>
    </row>
    <row r="36" spans="1:10" s="1" customFormat="1" ht="15" customHeight="1">
      <c r="A36" s="11">
        <v>49</v>
      </c>
      <c r="B36" s="24">
        <v>34</v>
      </c>
      <c r="C36" s="15" t="s">
        <v>26</v>
      </c>
      <c r="D36" s="33">
        <v>3</v>
      </c>
      <c r="E36" s="27" t="s">
        <v>757</v>
      </c>
      <c r="F36" s="17" t="s">
        <v>95</v>
      </c>
      <c r="G36" s="17" t="s">
        <v>96</v>
      </c>
      <c r="H36" s="15" t="s">
        <v>11</v>
      </c>
      <c r="I36" s="34">
        <v>35157</v>
      </c>
      <c r="J36" s="19">
        <v>60</v>
      </c>
    </row>
    <row r="37" spans="1:10" s="1" customFormat="1" ht="15" customHeight="1">
      <c r="A37" s="11">
        <v>50</v>
      </c>
      <c r="B37" s="24">
        <v>35</v>
      </c>
      <c r="C37" s="15" t="s">
        <v>26</v>
      </c>
      <c r="D37" s="33">
        <v>3</v>
      </c>
      <c r="E37" s="27" t="s">
        <v>753</v>
      </c>
      <c r="F37" s="17" t="s">
        <v>97</v>
      </c>
      <c r="G37" s="17" t="s">
        <v>98</v>
      </c>
      <c r="H37" s="15" t="s">
        <v>11</v>
      </c>
      <c r="I37" s="34">
        <v>30568</v>
      </c>
      <c r="J37" s="19">
        <v>120</v>
      </c>
    </row>
    <row r="38" spans="1:10" s="1" customFormat="1" ht="15" customHeight="1">
      <c r="A38" s="11">
        <v>51</v>
      </c>
      <c r="B38" s="24">
        <v>36</v>
      </c>
      <c r="C38" s="15" t="s">
        <v>26</v>
      </c>
      <c r="D38" s="33">
        <v>3</v>
      </c>
      <c r="E38" s="27" t="s">
        <v>753</v>
      </c>
      <c r="F38" s="17" t="s">
        <v>99</v>
      </c>
      <c r="G38" s="17" t="s">
        <v>100</v>
      </c>
      <c r="H38" s="15" t="s">
        <v>11</v>
      </c>
      <c r="I38" s="34">
        <v>36172</v>
      </c>
      <c r="J38" s="19">
        <v>50</v>
      </c>
    </row>
    <row r="39" spans="1:10" s="1" customFormat="1" ht="15" customHeight="1">
      <c r="A39" s="11">
        <v>52</v>
      </c>
      <c r="B39" s="24">
        <v>37</v>
      </c>
      <c r="C39" s="15" t="s">
        <v>26</v>
      </c>
      <c r="D39" s="33">
        <v>4</v>
      </c>
      <c r="E39" s="27" t="s">
        <v>754</v>
      </c>
      <c r="F39" s="17" t="s">
        <v>101</v>
      </c>
      <c r="G39" s="17" t="s">
        <v>102</v>
      </c>
      <c r="H39" s="15" t="s">
        <v>11</v>
      </c>
      <c r="I39" s="34">
        <v>36369</v>
      </c>
      <c r="J39" s="19">
        <v>12</v>
      </c>
    </row>
    <row r="40" spans="1:10" s="1" customFormat="1" ht="15" customHeight="1">
      <c r="A40" s="11">
        <v>53</v>
      </c>
      <c r="B40" s="24">
        <v>38</v>
      </c>
      <c r="C40" s="15" t="s">
        <v>26</v>
      </c>
      <c r="D40" s="33">
        <v>8</v>
      </c>
      <c r="E40" s="26"/>
      <c r="F40" s="17" t="s">
        <v>103</v>
      </c>
      <c r="G40" s="17" t="s">
        <v>104</v>
      </c>
      <c r="H40" s="15" t="s">
        <v>11</v>
      </c>
      <c r="I40" s="34">
        <v>29640</v>
      </c>
      <c r="J40" s="19">
        <v>10</v>
      </c>
    </row>
    <row r="41" spans="1:10" s="1" customFormat="1" ht="15" customHeight="1">
      <c r="A41" s="11">
        <v>54</v>
      </c>
      <c r="B41" s="24">
        <v>39</v>
      </c>
      <c r="C41" s="15" t="s">
        <v>26</v>
      </c>
      <c r="D41" s="33">
        <v>10</v>
      </c>
      <c r="E41" s="27" t="s">
        <v>758</v>
      </c>
      <c r="F41" s="17" t="s">
        <v>105</v>
      </c>
      <c r="G41" s="17" t="s">
        <v>106</v>
      </c>
      <c r="H41" s="15" t="s">
        <v>11</v>
      </c>
      <c r="I41" s="34">
        <v>26157</v>
      </c>
      <c r="J41" s="19">
        <v>5</v>
      </c>
    </row>
    <row r="42" spans="1:10" s="1" customFormat="1" ht="15" customHeight="1">
      <c r="A42" s="11">
        <v>55</v>
      </c>
      <c r="B42" s="24">
        <v>40</v>
      </c>
      <c r="C42" s="15" t="s">
        <v>26</v>
      </c>
      <c r="D42" s="33">
        <v>10</v>
      </c>
      <c r="E42" s="30" t="s">
        <v>759</v>
      </c>
      <c r="F42" s="17" t="s">
        <v>107</v>
      </c>
      <c r="G42" s="17" t="s">
        <v>108</v>
      </c>
      <c r="H42" s="15" t="s">
        <v>11</v>
      </c>
      <c r="I42" s="34">
        <v>39248</v>
      </c>
      <c r="J42" s="19">
        <v>0.34</v>
      </c>
    </row>
    <row r="43" spans="1:10" s="1" customFormat="1" ht="15" customHeight="1">
      <c r="A43" s="11">
        <v>56</v>
      </c>
      <c r="B43" s="24">
        <v>41</v>
      </c>
      <c r="C43" s="15" t="s">
        <v>26</v>
      </c>
      <c r="D43" s="33">
        <v>16</v>
      </c>
      <c r="E43" s="26"/>
      <c r="F43" s="17" t="s">
        <v>109</v>
      </c>
      <c r="G43" s="17" t="s">
        <v>110</v>
      </c>
      <c r="H43" s="15" t="s">
        <v>11</v>
      </c>
      <c r="I43" s="34">
        <v>27239</v>
      </c>
      <c r="J43" s="19">
        <v>1</v>
      </c>
    </row>
    <row r="44" spans="1:10" s="1" customFormat="1" ht="15" customHeight="1">
      <c r="A44" s="11">
        <v>57</v>
      </c>
      <c r="B44" s="24">
        <v>42</v>
      </c>
      <c r="C44" s="15" t="s">
        <v>26</v>
      </c>
      <c r="D44" s="33">
        <v>16</v>
      </c>
      <c r="E44" s="26"/>
      <c r="F44" s="17" t="s">
        <v>111</v>
      </c>
      <c r="G44" s="17" t="s">
        <v>112</v>
      </c>
      <c r="H44" s="15" t="s">
        <v>11</v>
      </c>
      <c r="I44" s="34">
        <v>29647</v>
      </c>
      <c r="J44" s="19">
        <v>2.5</v>
      </c>
    </row>
    <row r="45" spans="1:10" s="12" customFormat="1" ht="15" customHeight="1">
      <c r="A45" s="11">
        <v>58</v>
      </c>
      <c r="B45" s="24">
        <v>43</v>
      </c>
      <c r="C45" s="15" t="s">
        <v>26</v>
      </c>
      <c r="D45" s="33">
        <v>16</v>
      </c>
      <c r="E45" s="26"/>
      <c r="F45" s="17" t="s">
        <v>113</v>
      </c>
      <c r="G45" s="17" t="s">
        <v>114</v>
      </c>
      <c r="H45" s="15" t="s">
        <v>11</v>
      </c>
      <c r="I45" s="34">
        <v>29647</v>
      </c>
      <c r="J45" s="19">
        <v>2</v>
      </c>
    </row>
    <row r="46" spans="1:10" s="1" customFormat="1" ht="15" customHeight="1">
      <c r="A46" s="11">
        <v>59</v>
      </c>
      <c r="B46" s="24">
        <v>44</v>
      </c>
      <c r="C46" s="15" t="s">
        <v>26</v>
      </c>
      <c r="D46" s="33">
        <v>16</v>
      </c>
      <c r="E46" s="26"/>
      <c r="F46" s="17" t="s">
        <v>115</v>
      </c>
      <c r="G46" s="17" t="s">
        <v>116</v>
      </c>
      <c r="H46" s="15" t="s">
        <v>11</v>
      </c>
      <c r="I46" s="34">
        <v>29647</v>
      </c>
      <c r="J46" s="19">
        <v>1.5</v>
      </c>
    </row>
    <row r="47" spans="1:10" s="1" customFormat="1" ht="15" customHeight="1">
      <c r="A47" s="11">
        <v>60</v>
      </c>
      <c r="B47" s="24">
        <v>45</v>
      </c>
      <c r="C47" s="15" t="s">
        <v>26</v>
      </c>
      <c r="D47" s="33">
        <v>16</v>
      </c>
      <c r="E47" s="26"/>
      <c r="F47" s="17" t="s">
        <v>117</v>
      </c>
      <c r="G47" s="17" t="s">
        <v>118</v>
      </c>
      <c r="H47" s="15" t="s">
        <v>11</v>
      </c>
      <c r="I47" s="34" t="s">
        <v>119</v>
      </c>
      <c r="J47" s="19">
        <v>6</v>
      </c>
    </row>
    <row r="48" spans="1:10" s="1" customFormat="1" ht="15" customHeight="1">
      <c r="A48" s="11">
        <v>61</v>
      </c>
      <c r="B48" s="24">
        <v>46</v>
      </c>
      <c r="C48" s="15" t="s">
        <v>26</v>
      </c>
      <c r="D48" s="33">
        <v>16</v>
      </c>
      <c r="E48" s="26"/>
      <c r="F48" s="17" t="s">
        <v>120</v>
      </c>
      <c r="G48" s="17" t="s">
        <v>121</v>
      </c>
      <c r="H48" s="15" t="s">
        <v>11</v>
      </c>
      <c r="I48" s="34">
        <v>30571</v>
      </c>
      <c r="J48" s="19">
        <v>1</v>
      </c>
    </row>
    <row r="49" spans="1:10" s="1" customFormat="1" ht="15" customHeight="1">
      <c r="A49" s="11">
        <v>62</v>
      </c>
      <c r="B49" s="24">
        <v>47</v>
      </c>
      <c r="C49" s="15" t="s">
        <v>26</v>
      </c>
      <c r="D49" s="33">
        <v>16</v>
      </c>
      <c r="E49" s="26"/>
      <c r="F49" s="17" t="s">
        <v>122</v>
      </c>
      <c r="G49" s="17" t="s">
        <v>123</v>
      </c>
      <c r="H49" s="15" t="s">
        <v>11</v>
      </c>
      <c r="I49" s="34">
        <v>33024</v>
      </c>
      <c r="J49" s="19">
        <v>5</v>
      </c>
    </row>
    <row r="50" spans="1:10" s="1" customFormat="1" ht="15" customHeight="1">
      <c r="A50" s="11">
        <v>63</v>
      </c>
      <c r="B50" s="24">
        <v>48</v>
      </c>
      <c r="C50" s="15" t="s">
        <v>26</v>
      </c>
      <c r="D50" s="33">
        <v>16</v>
      </c>
      <c r="E50" s="26"/>
      <c r="F50" s="17" t="s">
        <v>124</v>
      </c>
      <c r="G50" s="17" t="s">
        <v>125</v>
      </c>
      <c r="H50" s="15" t="s">
        <v>11</v>
      </c>
      <c r="I50" s="34">
        <v>29644</v>
      </c>
      <c r="J50" s="19">
        <v>4</v>
      </c>
    </row>
    <row r="51" spans="1:10" s="1" customFormat="1" ht="15" customHeight="1">
      <c r="A51" s="11">
        <v>64</v>
      </c>
      <c r="B51" s="24">
        <v>49</v>
      </c>
      <c r="C51" s="15" t="s">
        <v>26</v>
      </c>
      <c r="D51" s="33">
        <v>17</v>
      </c>
      <c r="E51" s="26"/>
      <c r="F51" s="17" t="s">
        <v>126</v>
      </c>
      <c r="G51" s="17" t="s">
        <v>127</v>
      </c>
      <c r="H51" s="15" t="s">
        <v>11</v>
      </c>
      <c r="I51" s="34">
        <v>33557</v>
      </c>
      <c r="J51" s="19">
        <v>0.8</v>
      </c>
    </row>
    <row r="52" spans="1:10" s="1" customFormat="1" ht="15" customHeight="1">
      <c r="A52" s="11">
        <v>65</v>
      </c>
      <c r="B52" s="24">
        <v>50</v>
      </c>
      <c r="C52" s="15" t="s">
        <v>26</v>
      </c>
      <c r="D52" s="33">
        <v>17</v>
      </c>
      <c r="E52" s="26"/>
      <c r="F52" s="17" t="s">
        <v>4</v>
      </c>
      <c r="G52" s="17" t="s">
        <v>128</v>
      </c>
      <c r="H52" s="15" t="s">
        <v>11</v>
      </c>
      <c r="I52" s="34"/>
      <c r="J52" s="19">
        <v>5.45</v>
      </c>
    </row>
    <row r="53" spans="1:10" s="1" customFormat="1" ht="15" customHeight="1">
      <c r="A53" s="11">
        <v>66</v>
      </c>
      <c r="B53" s="24">
        <v>51</v>
      </c>
      <c r="C53" s="15" t="s">
        <v>26</v>
      </c>
      <c r="D53" s="33">
        <v>17</v>
      </c>
      <c r="E53" s="26"/>
      <c r="F53" s="17" t="s">
        <v>129</v>
      </c>
      <c r="G53" s="17" t="s">
        <v>130</v>
      </c>
      <c r="H53" s="15" t="s">
        <v>11</v>
      </c>
      <c r="I53" s="34">
        <v>27467</v>
      </c>
      <c r="J53" s="19">
        <v>5</v>
      </c>
    </row>
    <row r="54" spans="1:10" s="1" customFormat="1" ht="15" customHeight="1">
      <c r="A54" s="11">
        <v>67</v>
      </c>
      <c r="B54" s="24">
        <v>52</v>
      </c>
      <c r="C54" s="15" t="s">
        <v>26</v>
      </c>
      <c r="D54" s="33">
        <v>17</v>
      </c>
      <c r="E54" s="26"/>
      <c r="F54" s="17" t="s">
        <v>131</v>
      </c>
      <c r="G54" s="17" t="s">
        <v>132</v>
      </c>
      <c r="H54" s="15" t="s">
        <v>11</v>
      </c>
      <c r="I54" s="34">
        <v>28758</v>
      </c>
      <c r="J54" s="19">
        <v>7</v>
      </c>
    </row>
    <row r="55" spans="1:10" s="1" customFormat="1" ht="15" customHeight="1">
      <c r="A55" s="11">
        <v>68</v>
      </c>
      <c r="B55" s="24">
        <v>53</v>
      </c>
      <c r="C55" s="15" t="s">
        <v>26</v>
      </c>
      <c r="D55" s="33">
        <v>17</v>
      </c>
      <c r="E55" s="26"/>
      <c r="F55" s="17" t="s">
        <v>133</v>
      </c>
      <c r="G55" s="17" t="s">
        <v>134</v>
      </c>
      <c r="H55" s="15" t="s">
        <v>11</v>
      </c>
      <c r="I55" s="34">
        <v>33582</v>
      </c>
      <c r="J55" s="19">
        <v>2</v>
      </c>
    </row>
    <row r="56" spans="1:10" s="1" customFormat="1" ht="15" customHeight="1">
      <c r="A56" s="11">
        <v>69</v>
      </c>
      <c r="B56" s="24">
        <v>54</v>
      </c>
      <c r="C56" s="15" t="s">
        <v>26</v>
      </c>
      <c r="D56" s="33">
        <v>17</v>
      </c>
      <c r="E56" s="26"/>
      <c r="F56" s="17" t="s">
        <v>9</v>
      </c>
      <c r="G56" s="17" t="s">
        <v>135</v>
      </c>
      <c r="H56" s="15" t="s">
        <v>11</v>
      </c>
      <c r="I56" s="34">
        <v>29640</v>
      </c>
      <c r="J56" s="19">
        <v>2.1</v>
      </c>
    </row>
    <row r="57" spans="1:10" s="1" customFormat="1" ht="15" customHeight="1">
      <c r="A57" s="11">
        <v>70</v>
      </c>
      <c r="B57" s="24">
        <v>55</v>
      </c>
      <c r="C57" s="15" t="s">
        <v>26</v>
      </c>
      <c r="D57" s="33">
        <v>17</v>
      </c>
      <c r="E57" s="26"/>
      <c r="F57" s="17" t="s">
        <v>136</v>
      </c>
      <c r="G57" s="17" t="s">
        <v>137</v>
      </c>
      <c r="H57" s="15" t="s">
        <v>11</v>
      </c>
      <c r="I57" s="34">
        <v>26390</v>
      </c>
      <c r="J57" s="19">
        <v>4</v>
      </c>
    </row>
    <row r="58" spans="1:10" s="1" customFormat="1" ht="15" customHeight="1">
      <c r="A58" s="11">
        <v>71</v>
      </c>
      <c r="B58" s="24">
        <v>56</v>
      </c>
      <c r="C58" s="15" t="s">
        <v>26</v>
      </c>
      <c r="D58" s="33" t="s">
        <v>24</v>
      </c>
      <c r="E58" s="26" t="s">
        <v>138</v>
      </c>
      <c r="F58" s="17" t="s">
        <v>139</v>
      </c>
      <c r="G58" s="17" t="s">
        <v>140</v>
      </c>
      <c r="H58" s="15" t="s">
        <v>11</v>
      </c>
      <c r="I58" s="34">
        <v>30013</v>
      </c>
      <c r="J58" s="19">
        <v>25</v>
      </c>
    </row>
    <row r="59" spans="1:10" s="1" customFormat="1" ht="15" customHeight="1">
      <c r="A59" s="11">
        <v>72</v>
      </c>
      <c r="B59" s="24">
        <v>57</v>
      </c>
      <c r="C59" s="15" t="s">
        <v>26</v>
      </c>
      <c r="D59" s="33" t="s">
        <v>14</v>
      </c>
      <c r="E59" s="27" t="s">
        <v>754</v>
      </c>
      <c r="F59" s="17" t="s">
        <v>141</v>
      </c>
      <c r="G59" s="17" t="s">
        <v>142</v>
      </c>
      <c r="H59" s="15" t="s">
        <v>11</v>
      </c>
      <c r="I59" s="34">
        <v>37606</v>
      </c>
      <c r="J59" s="19">
        <v>0.02</v>
      </c>
    </row>
    <row r="60" spans="1:10" s="1" customFormat="1" ht="15" customHeight="1">
      <c r="A60" s="11">
        <v>73</v>
      </c>
      <c r="B60" s="24">
        <v>58</v>
      </c>
      <c r="C60" s="15" t="s">
        <v>26</v>
      </c>
      <c r="D60" s="35">
        <v>54</v>
      </c>
      <c r="E60" s="26" t="s">
        <v>755</v>
      </c>
      <c r="F60" s="17" t="s">
        <v>143</v>
      </c>
      <c r="G60" s="17" t="s">
        <v>144</v>
      </c>
      <c r="H60" s="15" t="s">
        <v>11</v>
      </c>
      <c r="I60" s="34">
        <v>36531</v>
      </c>
      <c r="J60" s="19">
        <v>0.06</v>
      </c>
    </row>
    <row r="61" spans="1:10" s="1" customFormat="1" ht="15" customHeight="1">
      <c r="A61" s="11">
        <v>74</v>
      </c>
      <c r="B61" s="24">
        <v>59</v>
      </c>
      <c r="C61" s="15" t="s">
        <v>26</v>
      </c>
      <c r="D61" s="33">
        <v>54</v>
      </c>
      <c r="E61" s="27" t="s">
        <v>757</v>
      </c>
      <c r="F61" s="17" t="s">
        <v>145</v>
      </c>
      <c r="G61" s="17" t="s">
        <v>146</v>
      </c>
      <c r="H61" s="15" t="s">
        <v>11</v>
      </c>
      <c r="I61" s="34">
        <v>29956</v>
      </c>
      <c r="J61" s="19">
        <v>0</v>
      </c>
    </row>
    <row r="62" spans="1:10" s="1" customFormat="1" ht="15" customHeight="1">
      <c r="A62" s="11">
        <v>75</v>
      </c>
      <c r="B62" s="24">
        <v>60</v>
      </c>
      <c r="C62" s="15" t="s">
        <v>26</v>
      </c>
      <c r="D62" s="33">
        <v>55</v>
      </c>
      <c r="E62" s="26"/>
      <c r="F62" s="17" t="s">
        <v>147</v>
      </c>
      <c r="G62" s="17" t="s">
        <v>148</v>
      </c>
      <c r="H62" s="15" t="s">
        <v>11</v>
      </c>
      <c r="I62" s="34">
        <v>33928</v>
      </c>
      <c r="J62" s="19">
        <v>5</v>
      </c>
    </row>
    <row r="63" spans="1:10" s="1" customFormat="1" ht="15" customHeight="1">
      <c r="A63" s="11">
        <v>76</v>
      </c>
      <c r="B63" s="24">
        <v>61</v>
      </c>
      <c r="C63" s="15" t="s">
        <v>26</v>
      </c>
      <c r="D63" s="33">
        <v>55</v>
      </c>
      <c r="E63" s="26"/>
      <c r="F63" s="17" t="s">
        <v>149</v>
      </c>
      <c r="G63" s="17" t="s">
        <v>150</v>
      </c>
      <c r="H63" s="15" t="s">
        <v>11</v>
      </c>
      <c r="I63" s="34">
        <v>28327</v>
      </c>
      <c r="J63" s="19">
        <v>0</v>
      </c>
    </row>
    <row r="64" spans="1:10" s="1" customFormat="1" ht="15" customHeight="1">
      <c r="A64" s="11">
        <v>77</v>
      </c>
      <c r="B64" s="24">
        <v>62</v>
      </c>
      <c r="C64" s="15" t="s">
        <v>26</v>
      </c>
      <c r="D64" s="33">
        <v>55</v>
      </c>
      <c r="E64" s="26"/>
      <c r="F64" s="17" t="s">
        <v>151</v>
      </c>
      <c r="G64" s="17" t="s">
        <v>152</v>
      </c>
      <c r="H64" s="15" t="s">
        <v>11</v>
      </c>
      <c r="I64" s="34">
        <v>32989</v>
      </c>
      <c r="J64" s="19">
        <v>0</v>
      </c>
    </row>
    <row r="65" spans="1:10" s="1" customFormat="1" ht="15" customHeight="1">
      <c r="A65" s="11">
        <v>78</v>
      </c>
      <c r="B65" s="24">
        <v>63</v>
      </c>
      <c r="C65" s="15" t="s">
        <v>26</v>
      </c>
      <c r="D65" s="33">
        <v>55</v>
      </c>
      <c r="E65" s="26"/>
      <c r="F65" s="17" t="s">
        <v>153</v>
      </c>
      <c r="G65" s="17" t="s">
        <v>148</v>
      </c>
      <c r="H65" s="15" t="s">
        <v>11</v>
      </c>
      <c r="I65" s="34">
        <v>42093</v>
      </c>
      <c r="J65" s="19">
        <v>0</v>
      </c>
    </row>
    <row r="66" spans="1:10" s="1" customFormat="1" ht="15" customHeight="1">
      <c r="A66" s="11">
        <v>79</v>
      </c>
      <c r="B66" s="24">
        <v>64</v>
      </c>
      <c r="C66" s="15" t="s">
        <v>26</v>
      </c>
      <c r="D66" s="33">
        <v>59</v>
      </c>
      <c r="E66" s="27" t="s">
        <v>754</v>
      </c>
      <c r="F66" s="17" t="s">
        <v>154</v>
      </c>
      <c r="G66" s="17" t="s">
        <v>155</v>
      </c>
      <c r="H66" s="15" t="s">
        <v>11</v>
      </c>
      <c r="I66" s="34">
        <v>26483</v>
      </c>
      <c r="J66" s="19">
        <v>780</v>
      </c>
    </row>
    <row r="67" spans="1:10" s="1" customFormat="1" ht="15" customHeight="1">
      <c r="A67" s="11">
        <v>80</v>
      </c>
      <c r="B67" s="24">
        <v>65</v>
      </c>
      <c r="C67" s="15" t="s">
        <v>26</v>
      </c>
      <c r="D67" s="33">
        <v>60</v>
      </c>
      <c r="E67" s="26"/>
      <c r="F67" s="17" t="s">
        <v>156</v>
      </c>
      <c r="G67" s="17" t="s">
        <v>157</v>
      </c>
      <c r="H67" s="15" t="s">
        <v>11</v>
      </c>
      <c r="I67" s="34">
        <v>36602</v>
      </c>
      <c r="J67" s="19">
        <v>0</v>
      </c>
    </row>
    <row r="68" spans="1:10" s="1" customFormat="1" ht="15" customHeight="1">
      <c r="A68" s="11">
        <v>81</v>
      </c>
      <c r="B68" s="24">
        <v>66</v>
      </c>
      <c r="C68" s="15" t="s">
        <v>26</v>
      </c>
      <c r="D68" s="33">
        <v>60</v>
      </c>
      <c r="E68" s="26"/>
      <c r="F68" s="17" t="s">
        <v>158</v>
      </c>
      <c r="G68" s="17" t="s">
        <v>159</v>
      </c>
      <c r="H68" s="15" t="s">
        <v>11</v>
      </c>
      <c r="I68" s="34">
        <v>36644</v>
      </c>
      <c r="J68" s="19">
        <v>0</v>
      </c>
    </row>
    <row r="69" spans="1:10" s="1" customFormat="1" ht="15" customHeight="1">
      <c r="A69" s="11">
        <v>82</v>
      </c>
      <c r="B69" s="24">
        <v>67</v>
      </c>
      <c r="C69" s="15" t="s">
        <v>26</v>
      </c>
      <c r="D69" s="33">
        <v>65</v>
      </c>
      <c r="E69" s="26"/>
      <c r="F69" s="17" t="s">
        <v>160</v>
      </c>
      <c r="G69" s="17" t="s">
        <v>161</v>
      </c>
      <c r="H69" s="15" t="s">
        <v>11</v>
      </c>
      <c r="I69" s="34">
        <v>36144</v>
      </c>
      <c r="J69" s="19">
        <v>0.5</v>
      </c>
    </row>
    <row r="70" spans="1:10" s="1" customFormat="1" ht="15" customHeight="1">
      <c r="A70" s="11">
        <v>83</v>
      </c>
      <c r="B70" s="24">
        <v>68</v>
      </c>
      <c r="C70" s="15" t="s">
        <v>26</v>
      </c>
      <c r="D70" s="33" t="s">
        <v>15</v>
      </c>
      <c r="E70" s="26" t="s">
        <v>25</v>
      </c>
      <c r="F70" s="17" t="s">
        <v>162</v>
      </c>
      <c r="G70" s="17" t="s">
        <v>163</v>
      </c>
      <c r="H70" s="15" t="s">
        <v>11</v>
      </c>
      <c r="I70" s="34">
        <v>30811</v>
      </c>
      <c r="J70" s="19">
        <v>0.03</v>
      </c>
    </row>
    <row r="71" spans="1:10" s="1" customFormat="1" ht="15" customHeight="1">
      <c r="A71" s="11">
        <v>84</v>
      </c>
      <c r="B71" s="24">
        <v>69</v>
      </c>
      <c r="C71" s="15" t="s">
        <v>26</v>
      </c>
      <c r="D71" s="33" t="s">
        <v>15</v>
      </c>
      <c r="E71" s="26" t="s">
        <v>747</v>
      </c>
      <c r="F71" s="17" t="s">
        <v>164</v>
      </c>
      <c r="G71" s="17" t="s">
        <v>165</v>
      </c>
      <c r="H71" s="15" t="s">
        <v>11</v>
      </c>
      <c r="I71" s="34">
        <v>27390</v>
      </c>
      <c r="J71" s="19">
        <v>1.92</v>
      </c>
    </row>
    <row r="72" spans="1:10" s="1" customFormat="1" ht="15" customHeight="1">
      <c r="A72" s="11">
        <v>85</v>
      </c>
      <c r="B72" s="24">
        <v>70</v>
      </c>
      <c r="C72" s="15" t="s">
        <v>26</v>
      </c>
      <c r="D72" s="35" t="s">
        <v>15</v>
      </c>
      <c r="E72" s="26" t="s">
        <v>747</v>
      </c>
      <c r="F72" s="17" t="s">
        <v>166</v>
      </c>
      <c r="G72" s="17" t="s">
        <v>167</v>
      </c>
      <c r="H72" s="15" t="s">
        <v>11</v>
      </c>
      <c r="I72" s="34">
        <v>29952</v>
      </c>
      <c r="J72" s="19">
        <v>1.5</v>
      </c>
    </row>
    <row r="73" spans="1:10" s="1" customFormat="1" ht="15" customHeight="1">
      <c r="A73" s="11">
        <v>86</v>
      </c>
      <c r="B73" s="24">
        <v>71</v>
      </c>
      <c r="C73" s="15" t="s">
        <v>26</v>
      </c>
      <c r="D73" s="35" t="s">
        <v>15</v>
      </c>
      <c r="E73" s="26" t="s">
        <v>747</v>
      </c>
      <c r="F73" s="17" t="s">
        <v>168</v>
      </c>
      <c r="G73" s="17" t="s">
        <v>169</v>
      </c>
      <c r="H73" s="15" t="s">
        <v>11</v>
      </c>
      <c r="I73" s="34">
        <v>32249</v>
      </c>
      <c r="J73" s="19">
        <v>0.7</v>
      </c>
    </row>
    <row r="74" spans="1:10" s="1" customFormat="1" ht="15" customHeight="1">
      <c r="A74" s="11">
        <v>87</v>
      </c>
      <c r="B74" s="24">
        <v>72</v>
      </c>
      <c r="C74" s="15" t="s">
        <v>26</v>
      </c>
      <c r="D74" s="35" t="s">
        <v>15</v>
      </c>
      <c r="E74" s="26" t="s">
        <v>747</v>
      </c>
      <c r="F74" s="17" t="s">
        <v>170</v>
      </c>
      <c r="G74" s="17" t="s">
        <v>171</v>
      </c>
      <c r="H74" s="15" t="s">
        <v>11</v>
      </c>
      <c r="I74" s="34">
        <v>27390</v>
      </c>
      <c r="J74" s="19">
        <v>15</v>
      </c>
    </row>
    <row r="75" spans="1:10" s="1" customFormat="1" ht="15" customHeight="1">
      <c r="A75" s="11">
        <v>88</v>
      </c>
      <c r="B75" s="24">
        <v>73</v>
      </c>
      <c r="C75" s="15" t="s">
        <v>26</v>
      </c>
      <c r="D75" s="35" t="s">
        <v>15</v>
      </c>
      <c r="E75" s="26" t="s">
        <v>747</v>
      </c>
      <c r="F75" s="17" t="s">
        <v>172</v>
      </c>
      <c r="G75" s="17" t="s">
        <v>173</v>
      </c>
      <c r="H75" s="15" t="s">
        <v>11</v>
      </c>
      <c r="I75" s="34">
        <v>31091</v>
      </c>
      <c r="J75" s="19">
        <v>24</v>
      </c>
    </row>
    <row r="76" spans="1:10" s="1" customFormat="1" ht="15" customHeight="1">
      <c r="A76" s="11">
        <v>89</v>
      </c>
      <c r="B76" s="24">
        <v>74</v>
      </c>
      <c r="C76" s="15" t="s">
        <v>26</v>
      </c>
      <c r="D76" s="35" t="s">
        <v>15</v>
      </c>
      <c r="E76" s="26" t="s">
        <v>747</v>
      </c>
      <c r="F76" s="17" t="s">
        <v>174</v>
      </c>
      <c r="G76" s="17" t="s">
        <v>175</v>
      </c>
      <c r="H76" s="15" t="s">
        <v>11</v>
      </c>
      <c r="I76" s="34">
        <v>28688</v>
      </c>
      <c r="J76" s="19">
        <v>1.4</v>
      </c>
    </row>
    <row r="77" spans="1:10" s="1" customFormat="1" ht="15" customHeight="1">
      <c r="A77" s="11">
        <v>90</v>
      </c>
      <c r="B77" s="24">
        <v>75</v>
      </c>
      <c r="C77" s="15" t="s">
        <v>26</v>
      </c>
      <c r="D77" s="35" t="s">
        <v>15</v>
      </c>
      <c r="E77" s="26" t="s">
        <v>747</v>
      </c>
      <c r="F77" s="17" t="s">
        <v>176</v>
      </c>
      <c r="G77" s="17" t="s">
        <v>177</v>
      </c>
      <c r="H77" s="15" t="s">
        <v>11</v>
      </c>
      <c r="I77" s="34">
        <v>31091</v>
      </c>
      <c r="J77" s="19">
        <v>2.5</v>
      </c>
    </row>
    <row r="78" spans="1:10" s="1" customFormat="1" ht="15" customHeight="1">
      <c r="A78" s="11">
        <v>91</v>
      </c>
      <c r="B78" s="24">
        <v>76</v>
      </c>
      <c r="C78" s="15" t="s">
        <v>26</v>
      </c>
      <c r="D78" s="35" t="s">
        <v>15</v>
      </c>
      <c r="E78" s="26" t="s">
        <v>747</v>
      </c>
      <c r="F78" s="17" t="s">
        <v>178</v>
      </c>
      <c r="G78" s="17" t="s">
        <v>179</v>
      </c>
      <c r="H78" s="15" t="s">
        <v>11</v>
      </c>
      <c r="I78" s="34">
        <v>30308</v>
      </c>
      <c r="J78" s="19">
        <v>2.8</v>
      </c>
    </row>
    <row r="79" spans="1:10" s="1" customFormat="1" ht="15" customHeight="1">
      <c r="A79" s="11">
        <v>92</v>
      </c>
      <c r="B79" s="24">
        <v>77</v>
      </c>
      <c r="C79" s="15" t="s">
        <v>26</v>
      </c>
      <c r="D79" s="35" t="s">
        <v>15</v>
      </c>
      <c r="E79" s="26" t="s">
        <v>747</v>
      </c>
      <c r="F79" s="17" t="s">
        <v>180</v>
      </c>
      <c r="G79" s="17" t="s">
        <v>181</v>
      </c>
      <c r="H79" s="15" t="s">
        <v>11</v>
      </c>
      <c r="I79" s="34">
        <v>30541</v>
      </c>
      <c r="J79" s="19">
        <v>6.5</v>
      </c>
    </row>
    <row r="80" spans="1:10" s="1" customFormat="1" ht="15" customHeight="1">
      <c r="A80" s="11">
        <v>93</v>
      </c>
      <c r="B80" s="24">
        <v>78</v>
      </c>
      <c r="C80" s="15" t="s">
        <v>26</v>
      </c>
      <c r="D80" s="35" t="s">
        <v>15</v>
      </c>
      <c r="E80" s="26" t="s">
        <v>747</v>
      </c>
      <c r="F80" s="17" t="s">
        <v>182</v>
      </c>
      <c r="G80" s="17" t="s">
        <v>183</v>
      </c>
      <c r="H80" s="15" t="s">
        <v>11</v>
      </c>
      <c r="I80" s="34">
        <v>30541</v>
      </c>
      <c r="J80" s="19">
        <v>4</v>
      </c>
    </row>
    <row r="81" spans="1:10" s="1" customFormat="1" ht="15" customHeight="1">
      <c r="A81" s="11">
        <v>94</v>
      </c>
      <c r="B81" s="24">
        <v>79</v>
      </c>
      <c r="C81" s="15" t="s">
        <v>26</v>
      </c>
      <c r="D81" s="35" t="s">
        <v>15</v>
      </c>
      <c r="E81" s="26" t="s">
        <v>747</v>
      </c>
      <c r="F81" s="17" t="s">
        <v>184</v>
      </c>
      <c r="G81" s="17" t="s">
        <v>185</v>
      </c>
      <c r="H81" s="15" t="s">
        <v>11</v>
      </c>
      <c r="I81" s="34">
        <v>34465</v>
      </c>
      <c r="J81" s="19">
        <v>4.5</v>
      </c>
    </row>
    <row r="82" spans="1:10" s="1" customFormat="1" ht="15" customHeight="1">
      <c r="A82" s="11">
        <v>95</v>
      </c>
      <c r="B82" s="24">
        <v>80</v>
      </c>
      <c r="C82" s="15" t="s">
        <v>26</v>
      </c>
      <c r="D82" s="35" t="s">
        <v>15</v>
      </c>
      <c r="E82" s="26" t="s">
        <v>747</v>
      </c>
      <c r="F82" s="17" t="s">
        <v>186</v>
      </c>
      <c r="G82" s="17" t="s">
        <v>187</v>
      </c>
      <c r="H82" s="15" t="s">
        <v>11</v>
      </c>
      <c r="I82" s="34">
        <v>31895</v>
      </c>
      <c r="J82" s="19">
        <v>1.95</v>
      </c>
    </row>
    <row r="83" spans="1:10" s="1" customFormat="1" ht="15" customHeight="1">
      <c r="A83" s="11">
        <v>96</v>
      </c>
      <c r="B83" s="24">
        <v>81</v>
      </c>
      <c r="C83" s="15" t="s">
        <v>26</v>
      </c>
      <c r="D83" s="35" t="s">
        <v>15</v>
      </c>
      <c r="E83" s="27" t="s">
        <v>756</v>
      </c>
      <c r="F83" s="17" t="s">
        <v>188</v>
      </c>
      <c r="G83" s="17" t="s">
        <v>189</v>
      </c>
      <c r="H83" s="15" t="s">
        <v>11</v>
      </c>
      <c r="I83" s="34">
        <v>36195</v>
      </c>
      <c r="J83" s="19">
        <v>160</v>
      </c>
    </row>
    <row r="84" spans="1:10" s="1" customFormat="1" ht="15" customHeight="1">
      <c r="A84" s="11">
        <v>97</v>
      </c>
      <c r="B84" s="24">
        <v>82</v>
      </c>
      <c r="C84" s="15" t="s">
        <v>26</v>
      </c>
      <c r="D84" s="35" t="s">
        <v>15</v>
      </c>
      <c r="E84" s="27" t="s">
        <v>756</v>
      </c>
      <c r="F84" s="17" t="s">
        <v>190</v>
      </c>
      <c r="G84" s="17" t="s">
        <v>191</v>
      </c>
      <c r="H84" s="15" t="s">
        <v>11</v>
      </c>
      <c r="I84" s="34">
        <v>37018</v>
      </c>
      <c r="J84" s="19">
        <v>315.39999999999998</v>
      </c>
    </row>
    <row r="85" spans="1:10" s="14" customFormat="1" ht="15" customHeight="1">
      <c r="A85" s="11">
        <v>98</v>
      </c>
      <c r="B85" s="24">
        <v>83</v>
      </c>
      <c r="C85" s="15" t="s">
        <v>26</v>
      </c>
      <c r="D85" s="35" t="s">
        <v>15</v>
      </c>
      <c r="E85" s="26" t="s">
        <v>756</v>
      </c>
      <c r="F85" s="17" t="s">
        <v>192</v>
      </c>
      <c r="G85" s="17" t="s">
        <v>193</v>
      </c>
      <c r="H85" s="15" t="s">
        <v>11</v>
      </c>
      <c r="I85" s="34">
        <v>32275</v>
      </c>
      <c r="J85" s="19">
        <v>125</v>
      </c>
    </row>
    <row r="86" spans="1:10" s="1" customFormat="1" ht="15" customHeight="1">
      <c r="A86" s="11">
        <v>99</v>
      </c>
      <c r="B86" s="24">
        <v>84</v>
      </c>
      <c r="C86" s="15" t="s">
        <v>26</v>
      </c>
      <c r="D86" s="35" t="s">
        <v>15</v>
      </c>
      <c r="E86" s="27" t="s">
        <v>756</v>
      </c>
      <c r="F86" s="17" t="s">
        <v>194</v>
      </c>
      <c r="G86" s="17" t="s">
        <v>195</v>
      </c>
      <c r="H86" s="15" t="s">
        <v>11</v>
      </c>
      <c r="I86" s="34">
        <v>34254</v>
      </c>
      <c r="J86" s="19">
        <v>112</v>
      </c>
    </row>
    <row r="87" spans="1:10" s="1" customFormat="1" ht="15" customHeight="1">
      <c r="A87" s="11">
        <v>100</v>
      </c>
      <c r="B87" s="24">
        <v>85</v>
      </c>
      <c r="C87" s="15" t="s">
        <v>26</v>
      </c>
      <c r="D87" s="35" t="s">
        <v>15</v>
      </c>
      <c r="E87" s="27" t="s">
        <v>756</v>
      </c>
      <c r="F87" s="17" t="s">
        <v>196</v>
      </c>
      <c r="G87" s="17" t="s">
        <v>197</v>
      </c>
      <c r="H87" s="15" t="s">
        <v>11</v>
      </c>
      <c r="I87" s="34">
        <v>30568</v>
      </c>
      <c r="J87" s="19">
        <v>3</v>
      </c>
    </row>
    <row r="88" spans="1:10" s="1" customFormat="1" ht="15" customHeight="1">
      <c r="A88" s="11">
        <v>101</v>
      </c>
      <c r="B88" s="24">
        <v>86</v>
      </c>
      <c r="C88" s="15" t="s">
        <v>26</v>
      </c>
      <c r="D88" s="35" t="s">
        <v>15</v>
      </c>
      <c r="E88" s="27" t="s">
        <v>756</v>
      </c>
      <c r="F88" s="17" t="s">
        <v>198</v>
      </c>
      <c r="G88" s="17" t="s">
        <v>199</v>
      </c>
      <c r="H88" s="15" t="s">
        <v>11</v>
      </c>
      <c r="I88" s="34">
        <v>27390</v>
      </c>
      <c r="J88" s="19">
        <v>4</v>
      </c>
    </row>
    <row r="89" spans="1:10" s="1" customFormat="1" ht="15" customHeight="1">
      <c r="A89" s="11">
        <v>102</v>
      </c>
      <c r="B89" s="24">
        <v>87</v>
      </c>
      <c r="C89" s="15" t="s">
        <v>26</v>
      </c>
      <c r="D89" s="35" t="s">
        <v>15</v>
      </c>
      <c r="E89" s="27" t="s">
        <v>756</v>
      </c>
      <c r="F89" s="17" t="s">
        <v>200</v>
      </c>
      <c r="G89" s="17" t="s">
        <v>201</v>
      </c>
      <c r="H89" s="15" t="s">
        <v>11</v>
      </c>
      <c r="I89" s="34">
        <v>27390</v>
      </c>
      <c r="J89" s="19">
        <v>3.5</v>
      </c>
    </row>
    <row r="90" spans="1:10" s="1" customFormat="1" ht="15" customHeight="1">
      <c r="A90" s="11">
        <v>103</v>
      </c>
      <c r="B90" s="24">
        <v>88</v>
      </c>
      <c r="C90" s="15" t="s">
        <v>26</v>
      </c>
      <c r="D90" s="35" t="s">
        <v>15</v>
      </c>
      <c r="E90" s="27" t="s">
        <v>756</v>
      </c>
      <c r="F90" s="17" t="s">
        <v>202</v>
      </c>
      <c r="G90" s="17" t="s">
        <v>203</v>
      </c>
      <c r="H90" s="15" t="s">
        <v>11</v>
      </c>
      <c r="I90" s="34">
        <v>27390</v>
      </c>
      <c r="J90" s="19">
        <v>5</v>
      </c>
    </row>
    <row r="91" spans="1:10" s="1" customFormat="1" ht="15" customHeight="1">
      <c r="A91" s="11">
        <v>104</v>
      </c>
      <c r="B91" s="24">
        <v>89</v>
      </c>
      <c r="C91" s="15" t="s">
        <v>26</v>
      </c>
      <c r="D91" s="35" t="s">
        <v>15</v>
      </c>
      <c r="E91" s="27" t="s">
        <v>756</v>
      </c>
      <c r="F91" s="17" t="s">
        <v>204</v>
      </c>
      <c r="G91" s="17" t="s">
        <v>205</v>
      </c>
      <c r="H91" s="15" t="s">
        <v>11</v>
      </c>
      <c r="I91" s="34">
        <v>27390</v>
      </c>
      <c r="J91" s="19">
        <v>3.15</v>
      </c>
    </row>
    <row r="92" spans="1:10" s="1" customFormat="1" ht="15" customHeight="1">
      <c r="A92" s="11">
        <v>105</v>
      </c>
      <c r="B92" s="24">
        <v>90</v>
      </c>
      <c r="C92" s="15" t="s">
        <v>26</v>
      </c>
      <c r="D92" s="35" t="s">
        <v>15</v>
      </c>
      <c r="E92" s="27" t="s">
        <v>756</v>
      </c>
      <c r="F92" s="17" t="s">
        <v>206</v>
      </c>
      <c r="G92" s="17" t="s">
        <v>207</v>
      </c>
      <c r="H92" s="15" t="s">
        <v>11</v>
      </c>
      <c r="I92" s="34">
        <v>27390</v>
      </c>
      <c r="J92" s="19">
        <v>6.05</v>
      </c>
    </row>
    <row r="93" spans="1:10" s="1" customFormat="1" ht="15" customHeight="1">
      <c r="A93" s="11">
        <v>106</v>
      </c>
      <c r="B93" s="24">
        <v>91</v>
      </c>
      <c r="C93" s="15" t="s">
        <v>26</v>
      </c>
      <c r="D93" s="35" t="s">
        <v>15</v>
      </c>
      <c r="E93" s="27" t="s">
        <v>756</v>
      </c>
      <c r="F93" s="17" t="s">
        <v>208</v>
      </c>
      <c r="G93" s="17" t="s">
        <v>209</v>
      </c>
      <c r="H93" s="15" t="s">
        <v>11</v>
      </c>
      <c r="I93" s="34">
        <v>36087</v>
      </c>
      <c r="J93" s="19">
        <v>44.4</v>
      </c>
    </row>
    <row r="94" spans="1:10" s="1" customFormat="1" ht="15" customHeight="1">
      <c r="A94" s="11">
        <v>107</v>
      </c>
      <c r="B94" s="24">
        <v>92</v>
      </c>
      <c r="C94" s="15" t="s">
        <v>26</v>
      </c>
      <c r="D94" s="35" t="s">
        <v>15</v>
      </c>
      <c r="E94" s="27" t="s">
        <v>756</v>
      </c>
      <c r="F94" s="17" t="s">
        <v>210</v>
      </c>
      <c r="G94" s="17" t="s">
        <v>211</v>
      </c>
      <c r="H94" s="15" t="s">
        <v>11</v>
      </c>
      <c r="I94" s="34">
        <v>27390</v>
      </c>
      <c r="J94" s="19">
        <v>4.5</v>
      </c>
    </row>
    <row r="95" spans="1:10" s="1" customFormat="1" ht="15" customHeight="1">
      <c r="A95" s="11">
        <v>108</v>
      </c>
      <c r="B95" s="24">
        <v>93</v>
      </c>
      <c r="C95" s="15" t="s">
        <v>26</v>
      </c>
      <c r="D95" s="35" t="s">
        <v>15</v>
      </c>
      <c r="E95" s="27" t="s">
        <v>756</v>
      </c>
      <c r="F95" s="17" t="s">
        <v>212</v>
      </c>
      <c r="G95" s="17" t="s">
        <v>213</v>
      </c>
      <c r="H95" s="15" t="s">
        <v>11</v>
      </c>
      <c r="I95" s="34">
        <v>27390</v>
      </c>
      <c r="J95" s="19">
        <v>1.5</v>
      </c>
    </row>
    <row r="96" spans="1:10" s="1" customFormat="1" ht="15" customHeight="1">
      <c r="A96" s="11">
        <v>109</v>
      </c>
      <c r="B96" s="24">
        <v>94</v>
      </c>
      <c r="C96" s="15" t="s">
        <v>26</v>
      </c>
      <c r="D96" s="35" t="s">
        <v>15</v>
      </c>
      <c r="E96" s="27" t="s">
        <v>756</v>
      </c>
      <c r="F96" s="17" t="s">
        <v>214</v>
      </c>
      <c r="G96" s="17" t="s">
        <v>215</v>
      </c>
      <c r="H96" s="15" t="s">
        <v>11</v>
      </c>
      <c r="I96" s="34">
        <v>30290</v>
      </c>
      <c r="J96" s="19">
        <v>10</v>
      </c>
    </row>
    <row r="97" spans="1:10" s="1" customFormat="1" ht="15" customHeight="1">
      <c r="A97" s="11">
        <v>110</v>
      </c>
      <c r="B97" s="24">
        <v>95</v>
      </c>
      <c r="C97" s="15" t="s">
        <v>26</v>
      </c>
      <c r="D97" s="35" t="s">
        <v>15</v>
      </c>
      <c r="E97" s="27" t="s">
        <v>756</v>
      </c>
      <c r="F97" s="17" t="s">
        <v>216</v>
      </c>
      <c r="G97" s="17" t="s">
        <v>217</v>
      </c>
      <c r="H97" s="15" t="s">
        <v>11</v>
      </c>
      <c r="I97" s="34">
        <v>27390</v>
      </c>
      <c r="J97" s="19">
        <v>3</v>
      </c>
    </row>
    <row r="98" spans="1:10" s="1" customFormat="1" ht="15" customHeight="1">
      <c r="A98" s="11">
        <v>111</v>
      </c>
      <c r="B98" s="24">
        <v>96</v>
      </c>
      <c r="C98" s="15" t="s">
        <v>26</v>
      </c>
      <c r="D98" s="35" t="s">
        <v>15</v>
      </c>
      <c r="E98" s="27" t="s">
        <v>756</v>
      </c>
      <c r="F98" s="17" t="s">
        <v>218</v>
      </c>
      <c r="G98" s="17" t="s">
        <v>219</v>
      </c>
      <c r="H98" s="15" t="s">
        <v>11</v>
      </c>
      <c r="I98" s="34">
        <v>27402</v>
      </c>
      <c r="J98" s="19">
        <v>3.5</v>
      </c>
    </row>
    <row r="99" spans="1:10" s="1" customFormat="1" ht="15" customHeight="1">
      <c r="A99" s="11">
        <v>112</v>
      </c>
      <c r="B99" s="24">
        <v>97</v>
      </c>
      <c r="C99" s="15" t="s">
        <v>26</v>
      </c>
      <c r="D99" s="35" t="s">
        <v>15</v>
      </c>
      <c r="E99" s="27" t="s">
        <v>756</v>
      </c>
      <c r="F99" s="17" t="s">
        <v>220</v>
      </c>
      <c r="G99" s="17" t="s">
        <v>221</v>
      </c>
      <c r="H99" s="15" t="s">
        <v>11</v>
      </c>
      <c r="I99" s="34">
        <v>27400</v>
      </c>
      <c r="J99" s="19">
        <v>5</v>
      </c>
    </row>
    <row r="100" spans="1:10" s="1" customFormat="1" ht="15" customHeight="1">
      <c r="A100" s="11">
        <v>113</v>
      </c>
      <c r="B100" s="24">
        <v>98</v>
      </c>
      <c r="C100" s="15" t="s">
        <v>26</v>
      </c>
      <c r="D100" s="35" t="s">
        <v>15</v>
      </c>
      <c r="E100" s="27" t="s">
        <v>756</v>
      </c>
      <c r="F100" s="17" t="s">
        <v>222</v>
      </c>
      <c r="G100" s="17" t="s">
        <v>223</v>
      </c>
      <c r="H100" s="15" t="s">
        <v>11</v>
      </c>
      <c r="I100" s="34">
        <v>31287</v>
      </c>
      <c r="J100" s="19">
        <v>32</v>
      </c>
    </row>
    <row r="101" spans="1:10" s="1" customFormat="1" ht="15" customHeight="1">
      <c r="A101" s="11">
        <v>114</v>
      </c>
      <c r="B101" s="24">
        <v>99</v>
      </c>
      <c r="C101" s="15" t="s">
        <v>26</v>
      </c>
      <c r="D101" s="35" t="s">
        <v>15</v>
      </c>
      <c r="E101" s="27" t="s">
        <v>756</v>
      </c>
      <c r="F101" s="17" t="s">
        <v>5</v>
      </c>
      <c r="G101" s="17" t="s">
        <v>224</v>
      </c>
      <c r="H101" s="15" t="s">
        <v>11</v>
      </c>
      <c r="I101" s="34">
        <v>27534</v>
      </c>
      <c r="J101" s="19">
        <v>3</v>
      </c>
    </row>
    <row r="102" spans="1:10" s="1" customFormat="1" ht="15" customHeight="1">
      <c r="A102" s="11">
        <v>115</v>
      </c>
      <c r="B102" s="24">
        <v>100</v>
      </c>
      <c r="C102" s="15" t="s">
        <v>26</v>
      </c>
      <c r="D102" s="35" t="s">
        <v>15</v>
      </c>
      <c r="E102" s="27" t="s">
        <v>756</v>
      </c>
      <c r="F102" s="17" t="s">
        <v>225</v>
      </c>
      <c r="G102" s="17" t="s">
        <v>226</v>
      </c>
      <c r="H102" s="15" t="s">
        <v>11</v>
      </c>
      <c r="I102" s="34">
        <v>36252</v>
      </c>
      <c r="J102" s="19">
        <v>25</v>
      </c>
    </row>
    <row r="103" spans="1:10" s="1" customFormat="1" ht="15" customHeight="1">
      <c r="A103" s="11">
        <v>116</v>
      </c>
      <c r="B103" s="24">
        <v>101</v>
      </c>
      <c r="C103" s="15" t="s">
        <v>26</v>
      </c>
      <c r="D103" s="35" t="s">
        <v>15</v>
      </c>
      <c r="E103" s="27" t="s">
        <v>756</v>
      </c>
      <c r="F103" s="17" t="s">
        <v>227</v>
      </c>
      <c r="G103" s="17" t="s">
        <v>228</v>
      </c>
      <c r="H103" s="15" t="s">
        <v>11</v>
      </c>
      <c r="I103" s="34">
        <v>30298</v>
      </c>
      <c r="J103" s="19">
        <v>2.5</v>
      </c>
    </row>
    <row r="104" spans="1:10" s="1" customFormat="1" ht="15" customHeight="1">
      <c r="A104" s="11">
        <v>117</v>
      </c>
      <c r="B104" s="24">
        <v>102</v>
      </c>
      <c r="C104" s="15" t="s">
        <v>26</v>
      </c>
      <c r="D104" s="35" t="s">
        <v>15</v>
      </c>
      <c r="E104" s="27" t="s">
        <v>756</v>
      </c>
      <c r="F104" s="17" t="s">
        <v>229</v>
      </c>
      <c r="G104" s="17" t="s">
        <v>230</v>
      </c>
      <c r="H104" s="15" t="s">
        <v>11</v>
      </c>
      <c r="I104" s="34">
        <v>28453</v>
      </c>
      <c r="J104" s="19">
        <v>4.7</v>
      </c>
    </row>
    <row r="105" spans="1:10" s="1" customFormat="1" ht="15" customHeight="1">
      <c r="A105" s="11">
        <v>118</v>
      </c>
      <c r="B105" s="24">
        <v>103</v>
      </c>
      <c r="C105" s="15" t="s">
        <v>26</v>
      </c>
      <c r="D105" s="35" t="s">
        <v>15</v>
      </c>
      <c r="E105" s="27" t="s">
        <v>756</v>
      </c>
      <c r="F105" s="17" t="s">
        <v>231</v>
      </c>
      <c r="G105" s="17" t="s">
        <v>232</v>
      </c>
      <c r="H105" s="15" t="s">
        <v>11</v>
      </c>
      <c r="I105" s="34">
        <v>28989</v>
      </c>
      <c r="J105" s="19">
        <v>6</v>
      </c>
    </row>
    <row r="106" spans="1:10" s="1" customFormat="1" ht="15" customHeight="1">
      <c r="A106" s="11">
        <v>119</v>
      </c>
      <c r="B106" s="24">
        <v>104</v>
      </c>
      <c r="C106" s="15" t="s">
        <v>26</v>
      </c>
      <c r="D106" s="35" t="s">
        <v>15</v>
      </c>
      <c r="E106" s="27" t="s">
        <v>756</v>
      </c>
      <c r="F106" s="17" t="s">
        <v>233</v>
      </c>
      <c r="G106" s="17" t="s">
        <v>234</v>
      </c>
      <c r="H106" s="15" t="s">
        <v>11</v>
      </c>
      <c r="I106" s="34">
        <v>29059</v>
      </c>
      <c r="J106" s="19">
        <v>4</v>
      </c>
    </row>
    <row r="107" spans="1:10" s="1" customFormat="1" ht="15" customHeight="1">
      <c r="A107" s="11">
        <v>120</v>
      </c>
      <c r="B107" s="24">
        <v>105</v>
      </c>
      <c r="C107" s="15" t="s">
        <v>26</v>
      </c>
      <c r="D107" s="35" t="s">
        <v>15</v>
      </c>
      <c r="E107" s="27" t="s">
        <v>756</v>
      </c>
      <c r="F107" s="17" t="s">
        <v>235</v>
      </c>
      <c r="G107" s="17" t="s">
        <v>236</v>
      </c>
      <c r="H107" s="15" t="s">
        <v>11</v>
      </c>
      <c r="I107" s="34">
        <v>29332</v>
      </c>
      <c r="J107" s="19">
        <v>2.5</v>
      </c>
    </row>
    <row r="108" spans="1:10" s="1" customFormat="1" ht="15" customHeight="1">
      <c r="A108" s="11">
        <v>121</v>
      </c>
      <c r="B108" s="24">
        <v>106</v>
      </c>
      <c r="C108" s="15" t="s">
        <v>26</v>
      </c>
      <c r="D108" s="35" t="s">
        <v>15</v>
      </c>
      <c r="E108" s="27" t="s">
        <v>756</v>
      </c>
      <c r="F108" s="17" t="s">
        <v>237</v>
      </c>
      <c r="G108" s="17" t="s">
        <v>238</v>
      </c>
      <c r="H108" s="15" t="s">
        <v>11</v>
      </c>
      <c r="I108" s="34">
        <v>29378</v>
      </c>
      <c r="J108" s="19">
        <v>1</v>
      </c>
    </row>
    <row r="109" spans="1:10" s="1" customFormat="1" ht="15" customHeight="1">
      <c r="A109" s="11">
        <v>122</v>
      </c>
      <c r="B109" s="24">
        <v>107</v>
      </c>
      <c r="C109" s="15" t="s">
        <v>26</v>
      </c>
      <c r="D109" s="35" t="s">
        <v>15</v>
      </c>
      <c r="E109" s="27" t="s">
        <v>756</v>
      </c>
      <c r="F109" s="17" t="s">
        <v>239</v>
      </c>
      <c r="G109" s="17" t="s">
        <v>240</v>
      </c>
      <c r="H109" s="15" t="s">
        <v>11</v>
      </c>
      <c r="I109" s="34">
        <v>30769</v>
      </c>
      <c r="J109" s="19">
        <v>1.4</v>
      </c>
    </row>
    <row r="110" spans="1:10" s="1" customFormat="1" ht="15" customHeight="1">
      <c r="A110" s="11">
        <v>123</v>
      </c>
      <c r="B110" s="24">
        <v>108</v>
      </c>
      <c r="C110" s="15" t="s">
        <v>26</v>
      </c>
      <c r="D110" s="35" t="s">
        <v>15</v>
      </c>
      <c r="E110" s="27" t="s">
        <v>756</v>
      </c>
      <c r="F110" s="17" t="s">
        <v>241</v>
      </c>
      <c r="G110" s="17" t="s">
        <v>242</v>
      </c>
      <c r="H110" s="15" t="s">
        <v>11</v>
      </c>
      <c r="I110" s="34">
        <v>30520</v>
      </c>
      <c r="J110" s="19">
        <v>9</v>
      </c>
    </row>
    <row r="111" spans="1:10" s="1" customFormat="1" ht="15" customHeight="1">
      <c r="A111" s="11">
        <v>124</v>
      </c>
      <c r="B111" s="24">
        <v>109</v>
      </c>
      <c r="C111" s="15" t="s">
        <v>26</v>
      </c>
      <c r="D111" s="35" t="s">
        <v>15</v>
      </c>
      <c r="E111" s="27" t="s">
        <v>756</v>
      </c>
      <c r="F111" s="17" t="s">
        <v>243</v>
      </c>
      <c r="G111" s="17" t="s">
        <v>244</v>
      </c>
      <c r="H111" s="15" t="s">
        <v>11</v>
      </c>
      <c r="I111" s="34">
        <v>31079</v>
      </c>
      <c r="J111" s="19">
        <v>2.5</v>
      </c>
    </row>
    <row r="112" spans="1:10" s="1" customFormat="1" ht="15" customHeight="1">
      <c r="A112" s="11">
        <v>125</v>
      </c>
      <c r="B112" s="24">
        <v>110</v>
      </c>
      <c r="C112" s="15" t="s">
        <v>26</v>
      </c>
      <c r="D112" s="35" t="s">
        <v>15</v>
      </c>
      <c r="E112" s="27" t="s">
        <v>756</v>
      </c>
      <c r="F112" s="17" t="s">
        <v>245</v>
      </c>
      <c r="G112" s="17" t="s">
        <v>246</v>
      </c>
      <c r="H112" s="15" t="s">
        <v>11</v>
      </c>
      <c r="I112" s="34">
        <v>31076</v>
      </c>
      <c r="J112" s="19">
        <v>8</v>
      </c>
    </row>
    <row r="113" spans="1:10" s="1" customFormat="1" ht="15" customHeight="1">
      <c r="A113" s="11">
        <v>126</v>
      </c>
      <c r="B113" s="24">
        <v>111</v>
      </c>
      <c r="C113" s="15" t="s">
        <v>26</v>
      </c>
      <c r="D113" s="35" t="s">
        <v>15</v>
      </c>
      <c r="E113" s="27" t="s">
        <v>756</v>
      </c>
      <c r="F113" s="17" t="s">
        <v>247</v>
      </c>
      <c r="G113" s="17" t="s">
        <v>248</v>
      </c>
      <c r="H113" s="15" t="s">
        <v>11</v>
      </c>
      <c r="I113" s="34">
        <v>31638</v>
      </c>
      <c r="J113" s="19">
        <v>8.5</v>
      </c>
    </row>
    <row r="114" spans="1:10" s="1" customFormat="1" ht="15" customHeight="1">
      <c r="A114" s="11">
        <v>127</v>
      </c>
      <c r="B114" s="24">
        <v>112</v>
      </c>
      <c r="C114" s="15" t="s">
        <v>26</v>
      </c>
      <c r="D114" s="35" t="s">
        <v>15</v>
      </c>
      <c r="E114" s="27" t="s">
        <v>756</v>
      </c>
      <c r="F114" s="17" t="s">
        <v>249</v>
      </c>
      <c r="G114" s="17" t="s">
        <v>250</v>
      </c>
      <c r="H114" s="15" t="s">
        <v>11</v>
      </c>
      <c r="I114" s="34">
        <v>31804</v>
      </c>
      <c r="J114" s="19">
        <v>5</v>
      </c>
    </row>
    <row r="115" spans="1:10" s="1" customFormat="1" ht="15" customHeight="1">
      <c r="A115" s="11">
        <v>128</v>
      </c>
      <c r="B115" s="24">
        <v>113</v>
      </c>
      <c r="C115" s="15" t="s">
        <v>26</v>
      </c>
      <c r="D115" s="35" t="s">
        <v>15</v>
      </c>
      <c r="E115" s="27" t="s">
        <v>756</v>
      </c>
      <c r="F115" s="17" t="s">
        <v>251</v>
      </c>
      <c r="G115" s="17" t="s">
        <v>252</v>
      </c>
      <c r="H115" s="15" t="s">
        <v>11</v>
      </c>
      <c r="I115" s="34">
        <v>31821</v>
      </c>
      <c r="J115" s="19">
        <v>1</v>
      </c>
    </row>
    <row r="116" spans="1:10" s="1" customFormat="1" ht="15" customHeight="1">
      <c r="A116" s="11">
        <v>129</v>
      </c>
      <c r="B116" s="24">
        <v>114</v>
      </c>
      <c r="C116" s="15" t="s">
        <v>26</v>
      </c>
      <c r="D116" s="35" t="s">
        <v>15</v>
      </c>
      <c r="E116" s="27" t="s">
        <v>756</v>
      </c>
      <c r="F116" s="17" t="s">
        <v>253</v>
      </c>
      <c r="G116" s="17" t="s">
        <v>254</v>
      </c>
      <c r="H116" s="15" t="s">
        <v>11</v>
      </c>
      <c r="I116" s="34">
        <v>34509</v>
      </c>
      <c r="J116" s="19">
        <v>12.3</v>
      </c>
    </row>
    <row r="117" spans="1:10" s="1" customFormat="1" ht="15" customHeight="1">
      <c r="A117" s="11">
        <v>130</v>
      </c>
      <c r="B117" s="24">
        <v>115</v>
      </c>
      <c r="C117" s="15" t="s">
        <v>26</v>
      </c>
      <c r="D117" s="35" t="s">
        <v>15</v>
      </c>
      <c r="E117" s="27" t="s">
        <v>756</v>
      </c>
      <c r="F117" s="17" t="s">
        <v>255</v>
      </c>
      <c r="G117" s="17" t="s">
        <v>256</v>
      </c>
      <c r="H117" s="15" t="s">
        <v>11</v>
      </c>
      <c r="I117" s="34">
        <v>34543</v>
      </c>
      <c r="J117" s="19">
        <v>8.5</v>
      </c>
    </row>
    <row r="118" spans="1:10" s="1" customFormat="1" ht="15" customHeight="1">
      <c r="A118" s="11">
        <v>131</v>
      </c>
      <c r="B118" s="24">
        <v>116</v>
      </c>
      <c r="C118" s="15" t="s">
        <v>26</v>
      </c>
      <c r="D118" s="35" t="s">
        <v>15</v>
      </c>
      <c r="E118" s="27" t="s">
        <v>756</v>
      </c>
      <c r="F118" s="17" t="s">
        <v>257</v>
      </c>
      <c r="G118" s="17" t="s">
        <v>258</v>
      </c>
      <c r="H118" s="15" t="s">
        <v>11</v>
      </c>
      <c r="I118" s="34">
        <v>34754</v>
      </c>
      <c r="J118" s="19">
        <v>3</v>
      </c>
    </row>
    <row r="119" spans="1:10" s="1" customFormat="1" ht="15" customHeight="1">
      <c r="A119" s="11">
        <v>132</v>
      </c>
      <c r="B119" s="24">
        <v>117</v>
      </c>
      <c r="C119" s="15" t="s">
        <v>26</v>
      </c>
      <c r="D119" s="35" t="s">
        <v>15</v>
      </c>
      <c r="E119" s="27" t="s">
        <v>756</v>
      </c>
      <c r="F119" s="17" t="s">
        <v>259</v>
      </c>
      <c r="G119" s="17" t="s">
        <v>260</v>
      </c>
      <c r="H119" s="15" t="s">
        <v>11</v>
      </c>
      <c r="I119" s="34">
        <v>34864</v>
      </c>
      <c r="J119" s="19">
        <v>11.8</v>
      </c>
    </row>
    <row r="120" spans="1:10" s="1" customFormat="1" ht="15" customHeight="1">
      <c r="A120" s="11">
        <v>133</v>
      </c>
      <c r="B120" s="24">
        <v>118</v>
      </c>
      <c r="C120" s="15" t="s">
        <v>26</v>
      </c>
      <c r="D120" s="35" t="s">
        <v>15</v>
      </c>
      <c r="E120" s="27" t="s">
        <v>756</v>
      </c>
      <c r="F120" s="17" t="s">
        <v>261</v>
      </c>
      <c r="G120" s="17" t="s">
        <v>262</v>
      </c>
      <c r="H120" s="15" t="s">
        <v>11</v>
      </c>
      <c r="I120" s="34">
        <v>35487</v>
      </c>
      <c r="J120" s="19">
        <v>6.5</v>
      </c>
    </row>
    <row r="121" spans="1:10" s="1" customFormat="1" ht="15" customHeight="1">
      <c r="A121" s="11">
        <v>134</v>
      </c>
      <c r="B121" s="24">
        <v>119</v>
      </c>
      <c r="C121" s="15" t="s">
        <v>26</v>
      </c>
      <c r="D121" s="35" t="s">
        <v>15</v>
      </c>
      <c r="E121" s="27" t="s">
        <v>756</v>
      </c>
      <c r="F121" s="17" t="s">
        <v>263</v>
      </c>
      <c r="G121" s="17" t="s">
        <v>264</v>
      </c>
      <c r="H121" s="15" t="s">
        <v>11</v>
      </c>
      <c r="I121" s="34">
        <v>35541</v>
      </c>
      <c r="J121" s="19">
        <v>6.5</v>
      </c>
    </row>
    <row r="122" spans="1:10" s="1" customFormat="1" ht="15" customHeight="1">
      <c r="A122" s="11">
        <v>135</v>
      </c>
      <c r="B122" s="24">
        <v>120</v>
      </c>
      <c r="C122" s="15" t="s">
        <v>26</v>
      </c>
      <c r="D122" s="35" t="s">
        <v>15</v>
      </c>
      <c r="E122" s="27" t="s">
        <v>756</v>
      </c>
      <c r="F122" s="17" t="s">
        <v>265</v>
      </c>
      <c r="G122" s="17" t="s">
        <v>266</v>
      </c>
      <c r="H122" s="15" t="s">
        <v>11</v>
      </c>
      <c r="I122" s="34">
        <v>36019</v>
      </c>
      <c r="J122" s="19">
        <v>49.5</v>
      </c>
    </row>
    <row r="123" spans="1:10" s="1" customFormat="1" ht="15" customHeight="1">
      <c r="A123" s="11">
        <v>136</v>
      </c>
      <c r="B123" s="24">
        <v>121</v>
      </c>
      <c r="C123" s="15" t="s">
        <v>26</v>
      </c>
      <c r="D123" s="35" t="s">
        <v>15</v>
      </c>
      <c r="E123" s="27" t="s">
        <v>756</v>
      </c>
      <c r="F123" s="17" t="s">
        <v>267</v>
      </c>
      <c r="G123" s="17" t="s">
        <v>268</v>
      </c>
      <c r="H123" s="15" t="s">
        <v>11</v>
      </c>
      <c r="I123" s="34">
        <v>36088</v>
      </c>
      <c r="J123" s="19">
        <v>34</v>
      </c>
    </row>
    <row r="124" spans="1:10" s="1" customFormat="1" ht="15" customHeight="1">
      <c r="A124" s="11">
        <v>137</v>
      </c>
      <c r="B124" s="24">
        <v>122</v>
      </c>
      <c r="C124" s="15" t="s">
        <v>26</v>
      </c>
      <c r="D124" s="35" t="s">
        <v>15</v>
      </c>
      <c r="E124" s="27" t="s">
        <v>756</v>
      </c>
      <c r="F124" s="17" t="s">
        <v>269</v>
      </c>
      <c r="G124" s="17" t="s">
        <v>270</v>
      </c>
      <c r="H124" s="15" t="s">
        <v>11</v>
      </c>
      <c r="I124" s="34">
        <v>36227</v>
      </c>
      <c r="J124" s="19">
        <v>85</v>
      </c>
    </row>
    <row r="125" spans="1:10" s="1" customFormat="1" ht="15" customHeight="1">
      <c r="A125" s="11">
        <v>138</v>
      </c>
      <c r="B125" s="24">
        <v>123</v>
      </c>
      <c r="C125" s="15" t="s">
        <v>26</v>
      </c>
      <c r="D125" s="35" t="s">
        <v>15</v>
      </c>
      <c r="E125" s="27" t="s">
        <v>756</v>
      </c>
      <c r="F125" s="17" t="s">
        <v>271</v>
      </c>
      <c r="G125" s="17" t="s">
        <v>272</v>
      </c>
      <c r="H125" s="15" t="s">
        <v>11</v>
      </c>
      <c r="I125" s="34">
        <v>27390</v>
      </c>
      <c r="J125" s="19">
        <v>1.5</v>
      </c>
    </row>
    <row r="126" spans="1:10" s="1" customFormat="1" ht="15" customHeight="1">
      <c r="A126" s="11">
        <v>139</v>
      </c>
      <c r="B126" s="24">
        <v>124</v>
      </c>
      <c r="C126" s="15" t="s">
        <v>26</v>
      </c>
      <c r="D126" s="35" t="s">
        <v>15</v>
      </c>
      <c r="E126" s="27" t="s">
        <v>756</v>
      </c>
      <c r="F126" s="17" t="s">
        <v>273</v>
      </c>
      <c r="G126" s="17" t="s">
        <v>274</v>
      </c>
      <c r="H126" s="15" t="s">
        <v>11</v>
      </c>
      <c r="I126" s="34">
        <v>27390</v>
      </c>
      <c r="J126" s="19">
        <v>3.5</v>
      </c>
    </row>
    <row r="127" spans="1:10" s="1" customFormat="1" ht="15" customHeight="1">
      <c r="A127" s="11">
        <v>140</v>
      </c>
      <c r="B127" s="24">
        <v>125</v>
      </c>
      <c r="C127" s="15" t="s">
        <v>26</v>
      </c>
      <c r="D127" s="35" t="s">
        <v>15</v>
      </c>
      <c r="E127" s="27" t="s">
        <v>756</v>
      </c>
      <c r="F127" s="17" t="s">
        <v>275</v>
      </c>
      <c r="G127" s="17" t="s">
        <v>276</v>
      </c>
      <c r="H127" s="15" t="s">
        <v>11</v>
      </c>
      <c r="I127" s="34">
        <v>33707</v>
      </c>
      <c r="J127" s="19">
        <v>20</v>
      </c>
    </row>
    <row r="128" spans="1:10" s="1" customFormat="1" ht="15" customHeight="1">
      <c r="A128" s="11">
        <v>141</v>
      </c>
      <c r="B128" s="24">
        <v>126</v>
      </c>
      <c r="C128" s="15" t="s">
        <v>26</v>
      </c>
      <c r="D128" s="35" t="s">
        <v>15</v>
      </c>
      <c r="E128" s="27" t="s">
        <v>756</v>
      </c>
      <c r="F128" s="17" t="s">
        <v>277</v>
      </c>
      <c r="G128" s="17" t="s">
        <v>278</v>
      </c>
      <c r="H128" s="15" t="s">
        <v>11</v>
      </c>
      <c r="I128" s="34">
        <v>27390</v>
      </c>
      <c r="J128" s="19">
        <v>2.5</v>
      </c>
    </row>
    <row r="129" spans="1:10" s="1" customFormat="1" ht="15" customHeight="1">
      <c r="A129" s="11">
        <v>142</v>
      </c>
      <c r="B129" s="24">
        <v>127</v>
      </c>
      <c r="C129" s="15" t="s">
        <v>26</v>
      </c>
      <c r="D129" s="35" t="s">
        <v>15</v>
      </c>
      <c r="E129" s="27" t="s">
        <v>756</v>
      </c>
      <c r="F129" s="17" t="s">
        <v>279</v>
      </c>
      <c r="G129" s="17" t="s">
        <v>280</v>
      </c>
      <c r="H129" s="15" t="s">
        <v>11</v>
      </c>
      <c r="I129" s="34">
        <v>36416</v>
      </c>
      <c r="J129" s="19">
        <v>36.5</v>
      </c>
    </row>
    <row r="130" spans="1:10" s="1" customFormat="1" ht="15" customHeight="1">
      <c r="A130" s="11">
        <v>143</v>
      </c>
      <c r="B130" s="24">
        <v>128</v>
      </c>
      <c r="C130" s="15" t="s">
        <v>26</v>
      </c>
      <c r="D130" s="35" t="s">
        <v>15</v>
      </c>
      <c r="E130" s="27" t="s">
        <v>756</v>
      </c>
      <c r="F130" s="17" t="s">
        <v>281</v>
      </c>
      <c r="G130" s="17" t="s">
        <v>282</v>
      </c>
      <c r="H130" s="15" t="s">
        <v>11</v>
      </c>
      <c r="I130" s="34">
        <v>27390</v>
      </c>
      <c r="J130" s="19">
        <v>3.5</v>
      </c>
    </row>
    <row r="131" spans="1:10" s="1" customFormat="1" ht="15" customHeight="1">
      <c r="A131" s="11">
        <v>144</v>
      </c>
      <c r="B131" s="24">
        <v>129</v>
      </c>
      <c r="C131" s="15" t="s">
        <v>26</v>
      </c>
      <c r="D131" s="35" t="s">
        <v>15</v>
      </c>
      <c r="E131" s="27" t="s">
        <v>756</v>
      </c>
      <c r="F131" s="17" t="s">
        <v>283</v>
      </c>
      <c r="G131" s="17" t="s">
        <v>284</v>
      </c>
      <c r="H131" s="15" t="s">
        <v>11</v>
      </c>
      <c r="I131" s="34">
        <v>27400</v>
      </c>
      <c r="J131" s="19">
        <v>8</v>
      </c>
    </row>
    <row r="132" spans="1:10" s="1" customFormat="1" ht="15" customHeight="1">
      <c r="A132" s="11">
        <v>145</v>
      </c>
      <c r="B132" s="24">
        <v>130</v>
      </c>
      <c r="C132" s="15" t="s">
        <v>26</v>
      </c>
      <c r="D132" s="35" t="s">
        <v>15</v>
      </c>
      <c r="E132" s="27" t="s">
        <v>756</v>
      </c>
      <c r="F132" s="17" t="s">
        <v>285</v>
      </c>
      <c r="G132" s="17" t="s">
        <v>286</v>
      </c>
      <c r="H132" s="15" t="s">
        <v>11</v>
      </c>
      <c r="I132" s="34">
        <v>27402</v>
      </c>
      <c r="J132" s="19">
        <v>5</v>
      </c>
    </row>
    <row r="133" spans="1:10" s="1" customFormat="1" ht="15" customHeight="1">
      <c r="A133" s="11">
        <v>146</v>
      </c>
      <c r="B133" s="24">
        <v>131</v>
      </c>
      <c r="C133" s="15" t="s">
        <v>26</v>
      </c>
      <c r="D133" s="35" t="s">
        <v>15</v>
      </c>
      <c r="E133" s="27" t="s">
        <v>756</v>
      </c>
      <c r="F133" s="17" t="s">
        <v>287</v>
      </c>
      <c r="G133" s="17" t="s">
        <v>288</v>
      </c>
      <c r="H133" s="15" t="s">
        <v>11</v>
      </c>
      <c r="I133" s="34">
        <v>33121</v>
      </c>
      <c r="J133" s="19">
        <v>0</v>
      </c>
    </row>
    <row r="134" spans="1:10" s="1" customFormat="1" ht="15" customHeight="1">
      <c r="A134" s="11">
        <v>147</v>
      </c>
      <c r="B134" s="24">
        <v>132</v>
      </c>
      <c r="C134" s="15" t="s">
        <v>26</v>
      </c>
      <c r="D134" s="35" t="s">
        <v>15</v>
      </c>
      <c r="E134" s="27" t="s">
        <v>756</v>
      </c>
      <c r="F134" s="17" t="s">
        <v>289</v>
      </c>
      <c r="G134" s="17" t="s">
        <v>290</v>
      </c>
      <c r="H134" s="15" t="s">
        <v>11</v>
      </c>
      <c r="I134" s="34">
        <v>35020</v>
      </c>
      <c r="J134" s="19">
        <v>0</v>
      </c>
    </row>
    <row r="135" spans="1:10" s="1" customFormat="1" ht="15" customHeight="1">
      <c r="A135" s="11">
        <v>148</v>
      </c>
      <c r="B135" s="24">
        <v>133</v>
      </c>
      <c r="C135" s="15" t="s">
        <v>26</v>
      </c>
      <c r="D135" s="35" t="s">
        <v>15</v>
      </c>
      <c r="E135" s="27" t="s">
        <v>756</v>
      </c>
      <c r="F135" s="17" t="s">
        <v>291</v>
      </c>
      <c r="G135" s="17" t="s">
        <v>292</v>
      </c>
      <c r="H135" s="15" t="s">
        <v>11</v>
      </c>
      <c r="I135" s="34">
        <v>28647</v>
      </c>
      <c r="J135" s="19">
        <v>5.5</v>
      </c>
    </row>
    <row r="136" spans="1:10" s="1" customFormat="1" ht="15" customHeight="1">
      <c r="A136" s="11">
        <v>149</v>
      </c>
      <c r="B136" s="24">
        <v>134</v>
      </c>
      <c r="C136" s="15" t="s">
        <v>26</v>
      </c>
      <c r="D136" s="35" t="s">
        <v>15</v>
      </c>
      <c r="E136" s="27" t="s">
        <v>756</v>
      </c>
      <c r="F136" s="17" t="s">
        <v>293</v>
      </c>
      <c r="G136" s="17" t="s">
        <v>294</v>
      </c>
      <c r="H136" s="15" t="s">
        <v>11</v>
      </c>
      <c r="I136" s="34">
        <v>30628</v>
      </c>
      <c r="J136" s="19">
        <v>1.5</v>
      </c>
    </row>
    <row r="137" spans="1:10" s="1" customFormat="1" ht="15" customHeight="1">
      <c r="A137" s="11">
        <v>150</v>
      </c>
      <c r="B137" s="24">
        <v>135</v>
      </c>
      <c r="C137" s="15" t="s">
        <v>26</v>
      </c>
      <c r="D137" s="35" t="s">
        <v>15</v>
      </c>
      <c r="E137" s="27" t="s">
        <v>756</v>
      </c>
      <c r="F137" s="17" t="s">
        <v>295</v>
      </c>
      <c r="G137" s="17" t="s">
        <v>296</v>
      </c>
      <c r="H137" s="15" t="s">
        <v>11</v>
      </c>
      <c r="I137" s="34">
        <v>27390</v>
      </c>
      <c r="J137" s="19">
        <v>4</v>
      </c>
    </row>
    <row r="138" spans="1:10" s="1" customFormat="1" ht="15" customHeight="1">
      <c r="A138" s="11">
        <v>151</v>
      </c>
      <c r="B138" s="24">
        <v>136</v>
      </c>
      <c r="C138" s="15" t="s">
        <v>26</v>
      </c>
      <c r="D138" s="35" t="s">
        <v>15</v>
      </c>
      <c r="E138" s="27" t="s">
        <v>756</v>
      </c>
      <c r="F138" s="17" t="s">
        <v>297</v>
      </c>
      <c r="G138" s="17" t="s">
        <v>298</v>
      </c>
      <c r="H138" s="15" t="s">
        <v>11</v>
      </c>
      <c r="I138" s="34">
        <v>35545</v>
      </c>
      <c r="J138" s="19">
        <v>5</v>
      </c>
    </row>
    <row r="139" spans="1:10" s="1" customFormat="1" ht="15" customHeight="1">
      <c r="A139" s="11">
        <v>152</v>
      </c>
      <c r="B139" s="24">
        <v>137</v>
      </c>
      <c r="C139" s="15" t="s">
        <v>26</v>
      </c>
      <c r="D139" s="35" t="s">
        <v>15</v>
      </c>
      <c r="E139" s="27" t="s">
        <v>756</v>
      </c>
      <c r="F139" s="17" t="s">
        <v>299</v>
      </c>
      <c r="G139" s="17" t="s">
        <v>300</v>
      </c>
      <c r="H139" s="15" t="s">
        <v>11</v>
      </c>
      <c r="I139" s="34">
        <v>27400</v>
      </c>
      <c r="J139" s="19">
        <v>27</v>
      </c>
    </row>
    <row r="140" spans="1:10" s="1" customFormat="1" ht="15" customHeight="1">
      <c r="A140" s="11">
        <v>153</v>
      </c>
      <c r="B140" s="24">
        <v>138</v>
      </c>
      <c r="C140" s="15" t="s">
        <v>26</v>
      </c>
      <c r="D140" s="35" t="s">
        <v>15</v>
      </c>
      <c r="E140" s="27" t="s">
        <v>756</v>
      </c>
      <c r="F140" s="17" t="s">
        <v>301</v>
      </c>
      <c r="G140" s="17" t="s">
        <v>302</v>
      </c>
      <c r="H140" s="15" t="s">
        <v>11</v>
      </c>
      <c r="I140" s="34">
        <v>27604</v>
      </c>
      <c r="J140" s="19">
        <v>1</v>
      </c>
    </row>
    <row r="141" spans="1:10" s="1" customFormat="1" ht="15" customHeight="1">
      <c r="A141" s="11">
        <v>154</v>
      </c>
      <c r="B141" s="24">
        <v>139</v>
      </c>
      <c r="C141" s="15" t="s">
        <v>26</v>
      </c>
      <c r="D141" s="35" t="s">
        <v>15</v>
      </c>
      <c r="E141" s="27" t="s">
        <v>756</v>
      </c>
      <c r="F141" s="17" t="s">
        <v>303</v>
      </c>
      <c r="G141" s="17" t="s">
        <v>304</v>
      </c>
      <c r="H141" s="15" t="s">
        <v>11</v>
      </c>
      <c r="I141" s="34">
        <v>35334</v>
      </c>
      <c r="J141" s="19">
        <v>6.5</v>
      </c>
    </row>
    <row r="142" spans="1:10" s="1" customFormat="1" ht="15" customHeight="1">
      <c r="A142" s="11">
        <v>155</v>
      </c>
      <c r="B142" s="24">
        <v>140</v>
      </c>
      <c r="C142" s="15" t="s">
        <v>26</v>
      </c>
      <c r="D142" s="35" t="s">
        <v>15</v>
      </c>
      <c r="E142" s="27" t="s">
        <v>756</v>
      </c>
      <c r="F142" s="17" t="s">
        <v>305</v>
      </c>
      <c r="G142" s="17" t="s">
        <v>306</v>
      </c>
      <c r="H142" s="15" t="s">
        <v>11</v>
      </c>
      <c r="I142" s="34">
        <v>29287</v>
      </c>
      <c r="J142" s="19">
        <v>4.8</v>
      </c>
    </row>
    <row r="143" spans="1:10" s="1" customFormat="1" ht="15" customHeight="1">
      <c r="A143" s="11">
        <v>156</v>
      </c>
      <c r="B143" s="24">
        <v>141</v>
      </c>
      <c r="C143" s="15" t="s">
        <v>26</v>
      </c>
      <c r="D143" s="35" t="s">
        <v>15</v>
      </c>
      <c r="E143" s="27" t="s">
        <v>756</v>
      </c>
      <c r="F143" s="17" t="s">
        <v>307</v>
      </c>
      <c r="G143" s="17" t="s">
        <v>308</v>
      </c>
      <c r="H143" s="15" t="s">
        <v>11</v>
      </c>
      <c r="I143" s="34">
        <v>30616</v>
      </c>
      <c r="J143" s="19">
        <v>6</v>
      </c>
    </row>
    <row r="144" spans="1:10" s="1" customFormat="1" ht="15" customHeight="1">
      <c r="A144" s="11">
        <v>157</v>
      </c>
      <c r="B144" s="24">
        <v>142</v>
      </c>
      <c r="C144" s="15" t="s">
        <v>26</v>
      </c>
      <c r="D144" s="35" t="s">
        <v>15</v>
      </c>
      <c r="E144" s="27" t="s">
        <v>756</v>
      </c>
      <c r="F144" s="17" t="s">
        <v>309</v>
      </c>
      <c r="G144" s="17" t="s">
        <v>310</v>
      </c>
      <c r="H144" s="15" t="s">
        <v>11</v>
      </c>
      <c r="I144" s="34">
        <v>31085</v>
      </c>
      <c r="J144" s="19">
        <v>3.5</v>
      </c>
    </row>
    <row r="145" spans="1:10" s="1" customFormat="1" ht="15" customHeight="1">
      <c r="A145" s="11">
        <v>158</v>
      </c>
      <c r="B145" s="24">
        <v>143</v>
      </c>
      <c r="C145" s="15" t="s">
        <v>26</v>
      </c>
      <c r="D145" s="35" t="s">
        <v>15</v>
      </c>
      <c r="E145" s="27" t="s">
        <v>756</v>
      </c>
      <c r="F145" s="17" t="s">
        <v>311</v>
      </c>
      <c r="G145" s="17" t="s">
        <v>312</v>
      </c>
      <c r="H145" s="15" t="s">
        <v>11</v>
      </c>
      <c r="I145" s="34">
        <v>35779</v>
      </c>
      <c r="J145" s="19">
        <v>5.5</v>
      </c>
    </row>
    <row r="146" spans="1:10" s="1" customFormat="1" ht="15" customHeight="1">
      <c r="A146" s="11">
        <v>159</v>
      </c>
      <c r="B146" s="24">
        <v>144</v>
      </c>
      <c r="C146" s="15" t="s">
        <v>26</v>
      </c>
      <c r="D146" s="35" t="s">
        <v>15</v>
      </c>
      <c r="E146" s="27" t="s">
        <v>757</v>
      </c>
      <c r="F146" s="17" t="s">
        <v>313</v>
      </c>
      <c r="G146" s="17" t="s">
        <v>314</v>
      </c>
      <c r="H146" s="15" t="s">
        <v>11</v>
      </c>
      <c r="I146" s="34">
        <v>35607</v>
      </c>
      <c r="J146" s="19">
        <v>290</v>
      </c>
    </row>
    <row r="147" spans="1:10" s="1" customFormat="1" ht="15" customHeight="1">
      <c r="A147" s="11">
        <v>160</v>
      </c>
      <c r="B147" s="24">
        <v>145</v>
      </c>
      <c r="C147" s="15" t="s">
        <v>26</v>
      </c>
      <c r="D147" s="35" t="s">
        <v>15</v>
      </c>
      <c r="E147" s="27" t="s">
        <v>757</v>
      </c>
      <c r="F147" s="17" t="s">
        <v>315</v>
      </c>
      <c r="G147" s="17" t="s">
        <v>316</v>
      </c>
      <c r="H147" s="15" t="s">
        <v>11</v>
      </c>
      <c r="I147" s="34">
        <v>27390</v>
      </c>
      <c r="J147" s="19">
        <v>4.4400000000000004</v>
      </c>
    </row>
    <row r="148" spans="1:10" s="1" customFormat="1" ht="15" customHeight="1">
      <c r="A148" s="11">
        <v>161</v>
      </c>
      <c r="B148" s="24">
        <v>146</v>
      </c>
      <c r="C148" s="15" t="s">
        <v>26</v>
      </c>
      <c r="D148" s="35" t="s">
        <v>15</v>
      </c>
      <c r="E148" s="27" t="s">
        <v>757</v>
      </c>
      <c r="F148" s="17" t="s">
        <v>317</v>
      </c>
      <c r="G148" s="17" t="s">
        <v>318</v>
      </c>
      <c r="H148" s="15" t="s">
        <v>11</v>
      </c>
      <c r="I148" s="34">
        <v>27402</v>
      </c>
      <c r="J148" s="19">
        <v>2.5</v>
      </c>
    </row>
    <row r="149" spans="1:10" s="1" customFormat="1" ht="15" customHeight="1">
      <c r="A149" s="11">
        <v>162</v>
      </c>
      <c r="B149" s="24">
        <v>147</v>
      </c>
      <c r="C149" s="15" t="s">
        <v>26</v>
      </c>
      <c r="D149" s="35" t="s">
        <v>15</v>
      </c>
      <c r="E149" s="27" t="s">
        <v>757</v>
      </c>
      <c r="F149" s="17" t="s">
        <v>319</v>
      </c>
      <c r="G149" s="17" t="s">
        <v>320</v>
      </c>
      <c r="H149" s="15" t="s">
        <v>11</v>
      </c>
      <c r="I149" s="34">
        <v>30895</v>
      </c>
      <c r="J149" s="19">
        <v>0.5</v>
      </c>
    </row>
    <row r="150" spans="1:10" s="1" customFormat="1" ht="15" customHeight="1">
      <c r="A150" s="11">
        <v>163</v>
      </c>
      <c r="B150" s="24">
        <v>148</v>
      </c>
      <c r="C150" s="15" t="s">
        <v>26</v>
      </c>
      <c r="D150" s="35" t="s">
        <v>15</v>
      </c>
      <c r="E150" s="27" t="s">
        <v>757</v>
      </c>
      <c r="F150" s="17" t="s">
        <v>321</v>
      </c>
      <c r="G150" s="17" t="s">
        <v>322</v>
      </c>
      <c r="H150" s="15" t="s">
        <v>11</v>
      </c>
      <c r="I150" s="34">
        <v>30919</v>
      </c>
      <c r="J150" s="19">
        <v>5</v>
      </c>
    </row>
    <row r="151" spans="1:10" s="1" customFormat="1" ht="15" customHeight="1">
      <c r="A151" s="11">
        <v>164</v>
      </c>
      <c r="B151" s="24">
        <v>149</v>
      </c>
      <c r="C151" s="15" t="s">
        <v>26</v>
      </c>
      <c r="D151" s="35" t="s">
        <v>15</v>
      </c>
      <c r="E151" s="27" t="s">
        <v>757</v>
      </c>
      <c r="F151" s="17" t="s">
        <v>323</v>
      </c>
      <c r="G151" s="17" t="s">
        <v>324</v>
      </c>
      <c r="H151" s="15" t="s">
        <v>11</v>
      </c>
      <c r="I151" s="34">
        <v>31351</v>
      </c>
      <c r="J151" s="19">
        <v>7.2</v>
      </c>
    </row>
    <row r="152" spans="1:10" s="1" customFormat="1" ht="15" customHeight="1">
      <c r="A152" s="11">
        <v>165</v>
      </c>
      <c r="B152" s="24">
        <v>150</v>
      </c>
      <c r="C152" s="15" t="s">
        <v>26</v>
      </c>
      <c r="D152" s="35" t="s">
        <v>15</v>
      </c>
      <c r="E152" s="27" t="s">
        <v>757</v>
      </c>
      <c r="F152" s="17" t="s">
        <v>325</v>
      </c>
      <c r="G152" s="17" t="s">
        <v>326</v>
      </c>
      <c r="H152" s="15" t="s">
        <v>11</v>
      </c>
      <c r="I152" s="34">
        <v>31961</v>
      </c>
      <c r="J152" s="19">
        <v>6.5</v>
      </c>
    </row>
    <row r="153" spans="1:10" s="1" customFormat="1" ht="15" customHeight="1">
      <c r="A153" s="11">
        <v>166</v>
      </c>
      <c r="B153" s="24">
        <v>151</v>
      </c>
      <c r="C153" s="15" t="s">
        <v>26</v>
      </c>
      <c r="D153" s="35" t="s">
        <v>15</v>
      </c>
      <c r="E153" s="27" t="s">
        <v>757</v>
      </c>
      <c r="F153" s="17" t="s">
        <v>327</v>
      </c>
      <c r="G153" s="17" t="s">
        <v>328</v>
      </c>
      <c r="H153" s="15" t="s">
        <v>11</v>
      </c>
      <c r="I153" s="34">
        <v>36703</v>
      </c>
      <c r="J153" s="19">
        <v>20</v>
      </c>
    </row>
    <row r="154" spans="1:10" s="1" customFormat="1" ht="15" customHeight="1">
      <c r="A154" s="11">
        <v>167</v>
      </c>
      <c r="B154" s="24">
        <v>152</v>
      </c>
      <c r="C154" s="15" t="s">
        <v>26</v>
      </c>
      <c r="D154" s="35" t="s">
        <v>15</v>
      </c>
      <c r="E154" s="27" t="s">
        <v>757</v>
      </c>
      <c r="F154" s="17" t="s">
        <v>329</v>
      </c>
      <c r="G154" s="17" t="s">
        <v>330</v>
      </c>
      <c r="H154" s="15" t="s">
        <v>11</v>
      </c>
      <c r="I154" s="34">
        <v>34435</v>
      </c>
      <c r="J154" s="19">
        <v>10.5</v>
      </c>
    </row>
    <row r="155" spans="1:10" s="14" customFormat="1" ht="15" customHeight="1">
      <c r="A155" s="11">
        <v>168</v>
      </c>
      <c r="B155" s="24">
        <v>153</v>
      </c>
      <c r="C155" s="15" t="s">
        <v>45</v>
      </c>
      <c r="D155" s="35" t="s">
        <v>16</v>
      </c>
      <c r="E155" s="26"/>
      <c r="F155" s="17" t="s">
        <v>331</v>
      </c>
      <c r="G155" s="16" t="s">
        <v>332</v>
      </c>
      <c r="H155" s="31" t="s">
        <v>11</v>
      </c>
      <c r="I155" s="34">
        <v>45251</v>
      </c>
      <c r="J155" s="19">
        <v>0</v>
      </c>
    </row>
    <row r="156" spans="1:10" s="1" customFormat="1" ht="15" customHeight="1">
      <c r="A156" s="11">
        <v>169</v>
      </c>
      <c r="B156" s="24">
        <v>154</v>
      </c>
      <c r="C156" s="15" t="s">
        <v>26</v>
      </c>
      <c r="D156" s="35" t="s">
        <v>23</v>
      </c>
      <c r="E156" s="26"/>
      <c r="F156" s="17" t="s">
        <v>333</v>
      </c>
      <c r="G156" s="17" t="s">
        <v>334</v>
      </c>
      <c r="H156" s="15" t="s">
        <v>11</v>
      </c>
      <c r="I156" s="34">
        <v>41024</v>
      </c>
      <c r="J156" s="19">
        <v>50</v>
      </c>
    </row>
    <row r="157" spans="1:10" s="1" customFormat="1" ht="15" customHeight="1">
      <c r="A157" s="11">
        <v>170</v>
      </c>
      <c r="B157" s="24">
        <v>155</v>
      </c>
      <c r="C157" s="15" t="s">
        <v>26</v>
      </c>
      <c r="D157" s="35" t="s">
        <v>18</v>
      </c>
      <c r="E157" s="26"/>
      <c r="F157" s="17" t="s">
        <v>335</v>
      </c>
      <c r="G157" s="17" t="s">
        <v>336</v>
      </c>
      <c r="H157" s="15" t="s">
        <v>11</v>
      </c>
      <c r="I157" s="34">
        <v>33934</v>
      </c>
      <c r="J157" s="19">
        <v>30</v>
      </c>
    </row>
    <row r="158" spans="1:10" s="1" customFormat="1" ht="15" customHeight="1">
      <c r="A158" s="11">
        <v>171</v>
      </c>
      <c r="B158" s="24">
        <v>156</v>
      </c>
      <c r="C158" s="15" t="s">
        <v>26</v>
      </c>
      <c r="D158" s="35">
        <v>67</v>
      </c>
      <c r="E158" s="26"/>
      <c r="F158" s="17" t="s">
        <v>337</v>
      </c>
      <c r="G158" s="17" t="s">
        <v>338</v>
      </c>
      <c r="H158" s="15" t="s">
        <v>11</v>
      </c>
      <c r="I158" s="34">
        <v>29257</v>
      </c>
      <c r="J158" s="19">
        <v>2</v>
      </c>
    </row>
    <row r="159" spans="1:10" s="1" customFormat="1" ht="15" customHeight="1">
      <c r="A159" s="11">
        <v>172</v>
      </c>
      <c r="B159" s="24">
        <v>157</v>
      </c>
      <c r="C159" s="15" t="s">
        <v>26</v>
      </c>
      <c r="D159" s="35">
        <v>67</v>
      </c>
      <c r="E159" s="26"/>
      <c r="F159" s="17" t="s">
        <v>339</v>
      </c>
      <c r="G159" s="17" t="s">
        <v>340</v>
      </c>
      <c r="H159" s="15" t="s">
        <v>11</v>
      </c>
      <c r="I159" s="34">
        <v>31131</v>
      </c>
      <c r="J159" s="19">
        <v>1.5</v>
      </c>
    </row>
    <row r="160" spans="1:10" s="1" customFormat="1" ht="15" customHeight="1">
      <c r="A160" s="11">
        <v>173</v>
      </c>
      <c r="B160" s="24">
        <v>158</v>
      </c>
      <c r="C160" s="15" t="s">
        <v>26</v>
      </c>
      <c r="D160" s="35">
        <v>67</v>
      </c>
      <c r="E160" s="36"/>
      <c r="F160" s="17" t="s">
        <v>341</v>
      </c>
      <c r="G160" s="17" t="s">
        <v>342</v>
      </c>
      <c r="H160" s="15" t="s">
        <v>11</v>
      </c>
      <c r="I160" s="34">
        <v>30064</v>
      </c>
      <c r="J160" s="19">
        <v>1.5</v>
      </c>
    </row>
    <row r="161" spans="1:10" s="1" customFormat="1" ht="15" customHeight="1">
      <c r="A161" s="11">
        <v>174</v>
      </c>
      <c r="B161" s="24">
        <v>159</v>
      </c>
      <c r="C161" s="15" t="s">
        <v>26</v>
      </c>
      <c r="D161" s="33">
        <v>67</v>
      </c>
      <c r="E161" s="26"/>
      <c r="F161" s="17" t="s">
        <v>343</v>
      </c>
      <c r="G161" s="17" t="s">
        <v>344</v>
      </c>
      <c r="H161" s="15" t="s">
        <v>11</v>
      </c>
      <c r="I161" s="34">
        <v>26316</v>
      </c>
      <c r="J161" s="19">
        <v>1.5</v>
      </c>
    </row>
    <row r="162" spans="1:10" s="1" customFormat="1" ht="15" customHeight="1">
      <c r="A162" s="11">
        <v>175</v>
      </c>
      <c r="B162" s="24">
        <v>160</v>
      </c>
      <c r="C162" s="15" t="s">
        <v>26</v>
      </c>
      <c r="D162" s="33">
        <v>67</v>
      </c>
      <c r="E162" s="26"/>
      <c r="F162" s="17" t="s">
        <v>345</v>
      </c>
      <c r="G162" s="17" t="s">
        <v>346</v>
      </c>
      <c r="H162" s="15" t="s">
        <v>11</v>
      </c>
      <c r="I162" s="34">
        <v>26987</v>
      </c>
      <c r="J162" s="19">
        <v>9.3000000000000007</v>
      </c>
    </row>
    <row r="163" spans="1:10" s="1" customFormat="1" ht="15" customHeight="1">
      <c r="A163" s="11">
        <v>176</v>
      </c>
      <c r="B163" s="24">
        <v>161</v>
      </c>
      <c r="C163" s="15" t="s">
        <v>26</v>
      </c>
      <c r="D163" s="33">
        <v>67</v>
      </c>
      <c r="E163" s="26"/>
      <c r="F163" s="17" t="s">
        <v>347</v>
      </c>
      <c r="G163" s="17" t="s">
        <v>348</v>
      </c>
      <c r="H163" s="15" t="s">
        <v>11</v>
      </c>
      <c r="I163" s="34">
        <v>26316</v>
      </c>
      <c r="J163" s="19">
        <v>1</v>
      </c>
    </row>
    <row r="164" spans="1:10" s="1" customFormat="1" ht="15" customHeight="1">
      <c r="A164" s="11">
        <v>177</v>
      </c>
      <c r="B164" s="24">
        <v>162</v>
      </c>
      <c r="C164" s="15" t="s">
        <v>26</v>
      </c>
      <c r="D164" s="33">
        <v>67</v>
      </c>
      <c r="E164" s="26"/>
      <c r="F164" s="17" t="s">
        <v>349</v>
      </c>
      <c r="G164" s="17" t="s">
        <v>350</v>
      </c>
      <c r="H164" s="15" t="s">
        <v>11</v>
      </c>
      <c r="I164" s="34">
        <v>26316</v>
      </c>
      <c r="J164" s="19">
        <v>1.5</v>
      </c>
    </row>
    <row r="165" spans="1:10" s="1" customFormat="1" ht="15" customHeight="1">
      <c r="A165" s="11">
        <v>178</v>
      </c>
      <c r="B165" s="24">
        <v>163</v>
      </c>
      <c r="C165" s="15" t="s">
        <v>26</v>
      </c>
      <c r="D165" s="33">
        <v>67</v>
      </c>
      <c r="E165" s="26"/>
      <c r="F165" s="17" t="s">
        <v>351</v>
      </c>
      <c r="G165" s="17" t="s">
        <v>352</v>
      </c>
      <c r="H165" s="15" t="s">
        <v>11</v>
      </c>
      <c r="I165" s="34">
        <v>28278</v>
      </c>
      <c r="J165" s="19">
        <v>0.3</v>
      </c>
    </row>
    <row r="166" spans="1:10" s="1" customFormat="1" ht="15" customHeight="1">
      <c r="A166" s="11">
        <v>179</v>
      </c>
      <c r="B166" s="24">
        <v>164</v>
      </c>
      <c r="C166" s="15" t="s">
        <v>26</v>
      </c>
      <c r="D166" s="33">
        <v>67</v>
      </c>
      <c r="E166" s="26"/>
      <c r="F166" s="17" t="s">
        <v>353</v>
      </c>
      <c r="G166" s="17" t="s">
        <v>354</v>
      </c>
      <c r="H166" s="15" t="s">
        <v>11</v>
      </c>
      <c r="I166" s="34">
        <v>27766</v>
      </c>
      <c r="J166" s="19">
        <v>2</v>
      </c>
    </row>
    <row r="167" spans="1:10" s="1" customFormat="1" ht="15" customHeight="1">
      <c r="A167" s="11">
        <v>180</v>
      </c>
      <c r="B167" s="24">
        <v>165</v>
      </c>
      <c r="C167" s="15" t="s">
        <v>26</v>
      </c>
      <c r="D167" s="33">
        <v>67</v>
      </c>
      <c r="E167" s="26"/>
      <c r="F167" s="17" t="s">
        <v>355</v>
      </c>
      <c r="G167" s="17" t="s">
        <v>356</v>
      </c>
      <c r="H167" s="15" t="s">
        <v>11</v>
      </c>
      <c r="I167" s="34">
        <v>27813</v>
      </c>
      <c r="J167" s="19">
        <v>2</v>
      </c>
    </row>
    <row r="168" spans="1:10" s="1" customFormat="1" ht="15" customHeight="1">
      <c r="A168" s="11">
        <v>181</v>
      </c>
      <c r="B168" s="24">
        <v>166</v>
      </c>
      <c r="C168" s="15" t="s">
        <v>26</v>
      </c>
      <c r="D168" s="33">
        <v>67</v>
      </c>
      <c r="E168" s="26"/>
      <c r="F168" s="17" t="s">
        <v>357</v>
      </c>
      <c r="G168" s="17" t="s">
        <v>358</v>
      </c>
      <c r="H168" s="15" t="s">
        <v>11</v>
      </c>
      <c r="I168" s="34">
        <v>26444</v>
      </c>
      <c r="J168" s="19">
        <v>1.5</v>
      </c>
    </row>
    <row r="169" spans="1:10" s="1" customFormat="1" ht="15" customHeight="1">
      <c r="A169" s="11">
        <v>182</v>
      </c>
      <c r="B169" s="24">
        <v>167</v>
      </c>
      <c r="C169" s="15" t="s">
        <v>26</v>
      </c>
      <c r="D169" s="33">
        <v>67</v>
      </c>
      <c r="E169" s="26"/>
      <c r="F169" s="17" t="s">
        <v>359</v>
      </c>
      <c r="G169" s="17" t="s">
        <v>360</v>
      </c>
      <c r="H169" s="15" t="s">
        <v>11</v>
      </c>
      <c r="I169" s="34">
        <v>27353</v>
      </c>
      <c r="J169" s="19">
        <v>2.5</v>
      </c>
    </row>
    <row r="170" spans="1:10" s="1" customFormat="1" ht="15" customHeight="1">
      <c r="A170" s="11">
        <v>183</v>
      </c>
      <c r="B170" s="24">
        <v>168</v>
      </c>
      <c r="C170" s="15" t="s">
        <v>26</v>
      </c>
      <c r="D170" s="33">
        <v>67</v>
      </c>
      <c r="E170" s="26"/>
      <c r="F170" s="17" t="s">
        <v>361</v>
      </c>
      <c r="G170" s="17" t="s">
        <v>362</v>
      </c>
      <c r="H170" s="15" t="s">
        <v>11</v>
      </c>
      <c r="I170" s="34">
        <v>26830</v>
      </c>
      <c r="J170" s="19">
        <v>1.9</v>
      </c>
    </row>
    <row r="171" spans="1:10" s="1" customFormat="1" ht="15" customHeight="1">
      <c r="A171" s="11">
        <v>184</v>
      </c>
      <c r="B171" s="24">
        <v>169</v>
      </c>
      <c r="C171" s="15" t="s">
        <v>26</v>
      </c>
      <c r="D171" s="33">
        <v>67</v>
      </c>
      <c r="E171" s="26"/>
      <c r="F171" s="17" t="s">
        <v>363</v>
      </c>
      <c r="G171" s="17" t="s">
        <v>364</v>
      </c>
      <c r="H171" s="15" t="s">
        <v>11</v>
      </c>
      <c r="I171" s="34">
        <v>27402</v>
      </c>
      <c r="J171" s="19">
        <v>2</v>
      </c>
    </row>
    <row r="172" spans="1:10" s="1" customFormat="1" ht="15" customHeight="1">
      <c r="A172" s="11">
        <v>185</v>
      </c>
      <c r="B172" s="24">
        <v>170</v>
      </c>
      <c r="C172" s="15" t="s">
        <v>26</v>
      </c>
      <c r="D172" s="33">
        <v>67</v>
      </c>
      <c r="E172" s="26"/>
      <c r="F172" s="17" t="s">
        <v>345</v>
      </c>
      <c r="G172" s="17" t="s">
        <v>365</v>
      </c>
      <c r="H172" s="15" t="s">
        <v>11</v>
      </c>
      <c r="I172" s="34">
        <v>31505</v>
      </c>
      <c r="J172" s="19">
        <v>5</v>
      </c>
    </row>
    <row r="173" spans="1:10" s="1" customFormat="1" ht="15" customHeight="1">
      <c r="A173" s="11">
        <v>186</v>
      </c>
      <c r="B173" s="24">
        <v>171</v>
      </c>
      <c r="C173" s="15" t="s">
        <v>26</v>
      </c>
      <c r="D173" s="33">
        <v>67</v>
      </c>
      <c r="E173" s="26"/>
      <c r="F173" s="17" t="s">
        <v>366</v>
      </c>
      <c r="G173" s="17" t="s">
        <v>367</v>
      </c>
      <c r="H173" s="15" t="s">
        <v>11</v>
      </c>
      <c r="I173" s="34">
        <v>28733</v>
      </c>
      <c r="J173" s="19">
        <v>5</v>
      </c>
    </row>
    <row r="174" spans="1:10" s="1" customFormat="1" ht="15" customHeight="1">
      <c r="A174" s="11">
        <v>187</v>
      </c>
      <c r="B174" s="24">
        <v>172</v>
      </c>
      <c r="C174" s="15" t="s">
        <v>26</v>
      </c>
      <c r="D174" s="33">
        <v>67</v>
      </c>
      <c r="E174" s="26"/>
      <c r="F174" s="17" t="s">
        <v>368</v>
      </c>
      <c r="G174" s="17" t="s">
        <v>369</v>
      </c>
      <c r="H174" s="15" t="s">
        <v>11</v>
      </c>
      <c r="I174" s="34">
        <v>28976</v>
      </c>
      <c r="J174" s="19">
        <v>0.6</v>
      </c>
    </row>
    <row r="175" spans="1:10" s="1" customFormat="1" ht="15" customHeight="1">
      <c r="A175" s="11">
        <v>188</v>
      </c>
      <c r="B175" s="24">
        <v>173</v>
      </c>
      <c r="C175" s="15" t="s">
        <v>26</v>
      </c>
      <c r="D175" s="33">
        <v>67</v>
      </c>
      <c r="E175" s="26"/>
      <c r="F175" s="17" t="s">
        <v>370</v>
      </c>
      <c r="G175" s="17" t="s">
        <v>371</v>
      </c>
      <c r="H175" s="15" t="s">
        <v>11</v>
      </c>
      <c r="I175" s="34">
        <v>30437</v>
      </c>
      <c r="J175" s="19">
        <v>0.5</v>
      </c>
    </row>
    <row r="176" spans="1:10" s="1" customFormat="1" ht="15" customHeight="1">
      <c r="A176" s="11">
        <v>189</v>
      </c>
      <c r="B176" s="24">
        <v>174</v>
      </c>
      <c r="C176" s="15" t="s">
        <v>26</v>
      </c>
      <c r="D176" s="33">
        <v>67</v>
      </c>
      <c r="E176" s="26"/>
      <c r="F176" s="17" t="s">
        <v>372</v>
      </c>
      <c r="G176" s="17" t="s">
        <v>373</v>
      </c>
      <c r="H176" s="15" t="s">
        <v>11</v>
      </c>
      <c r="I176" s="34">
        <v>32493</v>
      </c>
      <c r="J176" s="19">
        <v>4.8</v>
      </c>
    </row>
    <row r="177" spans="1:10" s="1" customFormat="1" ht="15" customHeight="1">
      <c r="A177" s="11">
        <v>190</v>
      </c>
      <c r="B177" s="24">
        <v>175</v>
      </c>
      <c r="C177" s="15" t="s">
        <v>26</v>
      </c>
      <c r="D177" s="33">
        <v>67</v>
      </c>
      <c r="E177" s="26"/>
      <c r="F177" s="17" t="s">
        <v>374</v>
      </c>
      <c r="G177" s="17" t="s">
        <v>375</v>
      </c>
      <c r="H177" s="15" t="s">
        <v>11</v>
      </c>
      <c r="I177" s="34">
        <v>36544</v>
      </c>
      <c r="J177" s="19">
        <v>12.5</v>
      </c>
    </row>
    <row r="178" spans="1:10" s="1" customFormat="1" ht="15" customHeight="1">
      <c r="A178" s="11">
        <v>191</v>
      </c>
      <c r="B178" s="24">
        <v>176</v>
      </c>
      <c r="C178" s="15" t="s">
        <v>26</v>
      </c>
      <c r="D178" s="33">
        <v>67</v>
      </c>
      <c r="E178" s="26"/>
      <c r="F178" s="17" t="s">
        <v>376</v>
      </c>
      <c r="G178" s="17" t="s">
        <v>377</v>
      </c>
      <c r="H178" s="15" t="s">
        <v>11</v>
      </c>
      <c r="I178" s="34">
        <v>33420</v>
      </c>
      <c r="J178" s="19">
        <v>3</v>
      </c>
    </row>
    <row r="179" spans="1:10" s="1" customFormat="1" ht="15" customHeight="1">
      <c r="A179" s="11">
        <v>192</v>
      </c>
      <c r="B179" s="24">
        <v>177</v>
      </c>
      <c r="C179" s="15" t="s">
        <v>26</v>
      </c>
      <c r="D179" s="33">
        <v>67</v>
      </c>
      <c r="E179" s="26"/>
      <c r="F179" s="17" t="s">
        <v>378</v>
      </c>
      <c r="G179" s="17" t="s">
        <v>379</v>
      </c>
      <c r="H179" s="15" t="s">
        <v>11</v>
      </c>
      <c r="I179" s="34">
        <v>39623</v>
      </c>
      <c r="J179" s="19">
        <v>2.25</v>
      </c>
    </row>
    <row r="180" spans="1:10" s="1" customFormat="1" ht="15" customHeight="1">
      <c r="A180" s="11">
        <v>193</v>
      </c>
      <c r="B180" s="24">
        <v>178</v>
      </c>
      <c r="C180" s="15" t="s">
        <v>26</v>
      </c>
      <c r="D180" s="33">
        <v>67</v>
      </c>
      <c r="E180" s="26"/>
      <c r="F180" s="17" t="s">
        <v>380</v>
      </c>
      <c r="G180" s="17" t="s">
        <v>381</v>
      </c>
      <c r="H180" s="15" t="s">
        <v>11</v>
      </c>
      <c r="I180" s="34">
        <v>35235</v>
      </c>
      <c r="J180" s="19">
        <v>2</v>
      </c>
    </row>
    <row r="181" spans="1:10" s="1" customFormat="1" ht="15" customHeight="1">
      <c r="A181" s="11">
        <v>194</v>
      </c>
      <c r="B181" s="24">
        <v>179</v>
      </c>
      <c r="C181" s="15" t="s">
        <v>26</v>
      </c>
      <c r="D181" s="33">
        <v>67</v>
      </c>
      <c r="E181" s="26"/>
      <c r="F181" s="17" t="s">
        <v>382</v>
      </c>
      <c r="G181" s="17" t="s">
        <v>383</v>
      </c>
      <c r="H181" s="15" t="s">
        <v>11</v>
      </c>
      <c r="I181" s="34">
        <v>26322</v>
      </c>
      <c r="J181" s="19">
        <v>1.5</v>
      </c>
    </row>
    <row r="182" spans="1:10" s="1" customFormat="1" ht="15" customHeight="1">
      <c r="A182" s="11">
        <v>195</v>
      </c>
      <c r="B182" s="24">
        <v>180</v>
      </c>
      <c r="C182" s="15" t="s">
        <v>26</v>
      </c>
      <c r="D182" s="33">
        <v>67</v>
      </c>
      <c r="E182" s="26"/>
      <c r="F182" s="17" t="s">
        <v>8</v>
      </c>
      <c r="G182" s="17" t="s">
        <v>384</v>
      </c>
      <c r="H182" s="15" t="s">
        <v>11</v>
      </c>
      <c r="I182" s="34">
        <v>31131</v>
      </c>
      <c r="J182" s="19">
        <v>1</v>
      </c>
    </row>
    <row r="183" spans="1:10" s="1" customFormat="1" ht="15" customHeight="1">
      <c r="A183" s="11">
        <v>196</v>
      </c>
      <c r="B183" s="24">
        <v>181</v>
      </c>
      <c r="C183" s="15" t="s">
        <v>26</v>
      </c>
      <c r="D183" s="33">
        <v>67</v>
      </c>
      <c r="E183" s="26"/>
      <c r="F183" s="17" t="s">
        <v>385</v>
      </c>
      <c r="G183" s="17" t="s">
        <v>386</v>
      </c>
      <c r="H183" s="15" t="s">
        <v>11</v>
      </c>
      <c r="I183" s="34">
        <v>26322</v>
      </c>
      <c r="J183" s="19">
        <v>1</v>
      </c>
    </row>
    <row r="184" spans="1:10" s="1" customFormat="1" ht="15" customHeight="1">
      <c r="A184" s="11">
        <v>197</v>
      </c>
      <c r="B184" s="24">
        <v>182</v>
      </c>
      <c r="C184" s="15" t="s">
        <v>26</v>
      </c>
      <c r="D184" s="35">
        <v>67</v>
      </c>
      <c r="E184" s="36"/>
      <c r="F184" s="17" t="s">
        <v>387</v>
      </c>
      <c r="G184" s="17" t="s">
        <v>388</v>
      </c>
      <c r="H184" s="15" t="s">
        <v>11</v>
      </c>
      <c r="I184" s="34">
        <v>37197</v>
      </c>
      <c r="J184" s="19">
        <v>3</v>
      </c>
    </row>
    <row r="185" spans="1:10" s="1" customFormat="1" ht="15" customHeight="1">
      <c r="A185" s="11">
        <v>198</v>
      </c>
      <c r="B185" s="24">
        <v>183</v>
      </c>
      <c r="C185" s="15" t="s">
        <v>26</v>
      </c>
      <c r="D185" s="35">
        <v>67</v>
      </c>
      <c r="E185" s="36"/>
      <c r="F185" s="17" t="s">
        <v>389</v>
      </c>
      <c r="G185" s="17" t="s">
        <v>390</v>
      </c>
      <c r="H185" s="15" t="s">
        <v>11</v>
      </c>
      <c r="I185" s="34">
        <v>43984</v>
      </c>
      <c r="J185" s="19">
        <v>0.42299999999999999</v>
      </c>
    </row>
    <row r="186" spans="1:10" s="1" customFormat="1" ht="15" customHeight="1">
      <c r="A186" s="11">
        <v>199</v>
      </c>
      <c r="B186" s="24">
        <v>184</v>
      </c>
      <c r="C186" s="15" t="s">
        <v>26</v>
      </c>
      <c r="D186" s="35">
        <v>68</v>
      </c>
      <c r="E186" s="36"/>
      <c r="F186" s="17" t="s">
        <v>391</v>
      </c>
      <c r="G186" s="17" t="s">
        <v>392</v>
      </c>
      <c r="H186" s="15" t="s">
        <v>11</v>
      </c>
      <c r="I186" s="34">
        <v>29837</v>
      </c>
      <c r="J186" s="19">
        <v>8.1999999999999993</v>
      </c>
    </row>
    <row r="187" spans="1:10" s="1" customFormat="1" ht="15" customHeight="1">
      <c r="A187" s="11">
        <v>200</v>
      </c>
      <c r="B187" s="24">
        <v>185</v>
      </c>
      <c r="C187" s="15" t="s">
        <v>26</v>
      </c>
      <c r="D187" s="35">
        <v>68</v>
      </c>
      <c r="E187" s="36"/>
      <c r="F187" s="17" t="s">
        <v>393</v>
      </c>
      <c r="G187" s="17" t="s">
        <v>394</v>
      </c>
      <c r="H187" s="15" t="s">
        <v>11</v>
      </c>
      <c r="I187" s="34">
        <v>30492</v>
      </c>
      <c r="J187" s="19">
        <v>3</v>
      </c>
    </row>
    <row r="188" spans="1:10" s="1" customFormat="1" ht="15" customHeight="1">
      <c r="A188" s="11">
        <v>201</v>
      </c>
      <c r="B188" s="24">
        <v>186</v>
      </c>
      <c r="C188" s="15" t="s">
        <v>26</v>
      </c>
      <c r="D188" s="35">
        <v>68</v>
      </c>
      <c r="E188" s="36"/>
      <c r="F188" s="17" t="s">
        <v>395</v>
      </c>
      <c r="G188" s="17" t="s">
        <v>396</v>
      </c>
      <c r="H188" s="15" t="s">
        <v>11</v>
      </c>
      <c r="I188" s="34">
        <v>31210</v>
      </c>
      <c r="J188" s="19">
        <v>2.2000000000000002</v>
      </c>
    </row>
    <row r="189" spans="1:10" s="1" customFormat="1" ht="15" customHeight="1">
      <c r="A189" s="11">
        <v>202</v>
      </c>
      <c r="B189" s="24">
        <v>187</v>
      </c>
      <c r="C189" s="15" t="s">
        <v>26</v>
      </c>
      <c r="D189" s="33">
        <v>68</v>
      </c>
      <c r="E189" s="26"/>
      <c r="F189" s="17" t="s">
        <v>397</v>
      </c>
      <c r="G189" s="17" t="s">
        <v>398</v>
      </c>
      <c r="H189" s="15" t="s">
        <v>11</v>
      </c>
      <c r="I189" s="34">
        <v>32049</v>
      </c>
      <c r="J189" s="19">
        <v>11</v>
      </c>
    </row>
    <row r="190" spans="1:10" s="1" customFormat="1" ht="15" customHeight="1">
      <c r="A190" s="11">
        <v>203</v>
      </c>
      <c r="B190" s="24">
        <v>188</v>
      </c>
      <c r="C190" s="15" t="s">
        <v>26</v>
      </c>
      <c r="D190" s="33">
        <v>68</v>
      </c>
      <c r="E190" s="26"/>
      <c r="F190" s="17" t="s">
        <v>399</v>
      </c>
      <c r="G190" s="17" t="s">
        <v>400</v>
      </c>
      <c r="H190" s="15" t="s">
        <v>11</v>
      </c>
      <c r="I190" s="34">
        <v>30589</v>
      </c>
      <c r="J190" s="19">
        <v>2</v>
      </c>
    </row>
    <row r="191" spans="1:10" s="1" customFormat="1" ht="15" customHeight="1">
      <c r="A191" s="11">
        <v>204</v>
      </c>
      <c r="B191" s="24">
        <v>189</v>
      </c>
      <c r="C191" s="15" t="s">
        <v>26</v>
      </c>
      <c r="D191" s="35" t="s">
        <v>17</v>
      </c>
      <c r="E191" s="27" t="s">
        <v>757</v>
      </c>
      <c r="F191" s="17" t="s">
        <v>401</v>
      </c>
      <c r="G191" s="17" t="s">
        <v>402</v>
      </c>
      <c r="H191" s="15" t="s">
        <v>11</v>
      </c>
      <c r="I191" s="34">
        <v>31491</v>
      </c>
      <c r="J191" s="19">
        <v>0</v>
      </c>
    </row>
    <row r="192" spans="1:10" s="1" customFormat="1" ht="15" customHeight="1">
      <c r="A192" s="11">
        <v>205</v>
      </c>
      <c r="B192" s="24">
        <v>190</v>
      </c>
      <c r="C192" s="15" t="s">
        <v>26</v>
      </c>
      <c r="D192" s="33">
        <v>70</v>
      </c>
      <c r="E192" s="26"/>
      <c r="F192" s="17" t="s">
        <v>403</v>
      </c>
      <c r="G192" s="17" t="s">
        <v>404</v>
      </c>
      <c r="H192" s="15" t="s">
        <v>11</v>
      </c>
      <c r="I192" s="34">
        <v>26973</v>
      </c>
      <c r="J192" s="19">
        <v>7.5</v>
      </c>
    </row>
    <row r="193" spans="1:10" s="1" customFormat="1" ht="15" customHeight="1">
      <c r="A193" s="11">
        <v>206</v>
      </c>
      <c r="B193" s="24">
        <v>191</v>
      </c>
      <c r="C193" s="15" t="s">
        <v>26</v>
      </c>
      <c r="D193" s="33" t="s">
        <v>19</v>
      </c>
      <c r="E193" s="26"/>
      <c r="F193" s="17" t="s">
        <v>405</v>
      </c>
      <c r="G193" s="17" t="s">
        <v>406</v>
      </c>
      <c r="H193" s="15" t="s">
        <v>11</v>
      </c>
      <c r="I193" s="34">
        <v>29981</v>
      </c>
      <c r="J193" s="19">
        <v>5</v>
      </c>
    </row>
    <row r="194" spans="1:10" s="1" customFormat="1" ht="15" customHeight="1">
      <c r="A194" s="11">
        <v>207</v>
      </c>
      <c r="B194" s="24">
        <v>192</v>
      </c>
      <c r="C194" s="15" t="s">
        <v>26</v>
      </c>
      <c r="D194" s="35">
        <v>71</v>
      </c>
      <c r="E194" s="26"/>
      <c r="F194" s="17" t="s">
        <v>407</v>
      </c>
      <c r="G194" s="17" t="s">
        <v>408</v>
      </c>
      <c r="H194" s="15" t="s">
        <v>11</v>
      </c>
      <c r="I194" s="34">
        <v>27775</v>
      </c>
      <c r="J194" s="19">
        <v>1.5</v>
      </c>
    </row>
    <row r="195" spans="1:10" s="1" customFormat="1" ht="15" customHeight="1">
      <c r="A195" s="11">
        <v>208</v>
      </c>
      <c r="B195" s="24">
        <v>193</v>
      </c>
      <c r="C195" s="15" t="s">
        <v>26</v>
      </c>
      <c r="D195" s="33">
        <v>71</v>
      </c>
      <c r="E195" s="26"/>
      <c r="F195" s="17" t="s">
        <v>409</v>
      </c>
      <c r="G195" s="17" t="s">
        <v>410</v>
      </c>
      <c r="H195" s="15" t="s">
        <v>11</v>
      </c>
      <c r="I195" s="34">
        <v>27632</v>
      </c>
      <c r="J195" s="19">
        <v>1.5</v>
      </c>
    </row>
    <row r="196" spans="1:10" s="1" customFormat="1" ht="15" customHeight="1">
      <c r="A196" s="11">
        <v>209</v>
      </c>
      <c r="B196" s="24">
        <v>194</v>
      </c>
      <c r="C196" s="15" t="s">
        <v>26</v>
      </c>
      <c r="D196" s="35">
        <v>71</v>
      </c>
      <c r="E196" s="36"/>
      <c r="F196" s="17" t="s">
        <v>411</v>
      </c>
      <c r="G196" s="17" t="s">
        <v>412</v>
      </c>
      <c r="H196" s="15" t="s">
        <v>11</v>
      </c>
      <c r="I196" s="34">
        <v>28327</v>
      </c>
      <c r="J196" s="19">
        <v>4</v>
      </c>
    </row>
    <row r="197" spans="1:10" s="1" customFormat="1" ht="15" customHeight="1">
      <c r="A197" s="11">
        <v>210</v>
      </c>
      <c r="B197" s="24">
        <v>195</v>
      </c>
      <c r="C197" s="15" t="s">
        <v>26</v>
      </c>
      <c r="D197" s="33">
        <v>71</v>
      </c>
      <c r="E197" s="26"/>
      <c r="F197" s="17" t="s">
        <v>413</v>
      </c>
      <c r="G197" s="17" t="s">
        <v>414</v>
      </c>
      <c r="H197" s="15" t="s">
        <v>11</v>
      </c>
      <c r="I197" s="34">
        <v>28437</v>
      </c>
      <c r="J197" s="19">
        <v>1.5</v>
      </c>
    </row>
    <row r="198" spans="1:10" s="1" customFormat="1" ht="15" customHeight="1">
      <c r="A198" s="11">
        <v>211</v>
      </c>
      <c r="B198" s="24">
        <v>196</v>
      </c>
      <c r="C198" s="15" t="s">
        <v>26</v>
      </c>
      <c r="D198" s="33">
        <v>71</v>
      </c>
      <c r="E198" s="26"/>
      <c r="F198" s="17" t="s">
        <v>415</v>
      </c>
      <c r="G198" s="17" t="s">
        <v>416</v>
      </c>
      <c r="H198" s="15" t="s">
        <v>11</v>
      </c>
      <c r="I198" s="34">
        <v>37466</v>
      </c>
      <c r="J198" s="19">
        <v>4.6950000000000003</v>
      </c>
    </row>
    <row r="199" spans="1:10" s="1" customFormat="1" ht="15" customHeight="1">
      <c r="A199" s="11">
        <v>212</v>
      </c>
      <c r="B199" s="24">
        <v>197</v>
      </c>
      <c r="C199" s="15" t="s">
        <v>26</v>
      </c>
      <c r="D199" s="33">
        <v>71</v>
      </c>
      <c r="E199" s="26"/>
      <c r="F199" s="17" t="s">
        <v>417</v>
      </c>
      <c r="G199" s="17" t="s">
        <v>418</v>
      </c>
      <c r="H199" s="15" t="s">
        <v>11</v>
      </c>
      <c r="I199" s="34">
        <v>29022</v>
      </c>
      <c r="J199" s="19">
        <v>10</v>
      </c>
    </row>
    <row r="200" spans="1:10" s="1" customFormat="1" ht="15" customHeight="1">
      <c r="A200" s="11">
        <v>213</v>
      </c>
      <c r="B200" s="24">
        <v>198</v>
      </c>
      <c r="C200" s="15" t="s">
        <v>26</v>
      </c>
      <c r="D200" s="33">
        <v>71</v>
      </c>
      <c r="E200" s="26"/>
      <c r="F200" s="17" t="s">
        <v>419</v>
      </c>
      <c r="G200" s="17" t="s">
        <v>420</v>
      </c>
      <c r="H200" s="15" t="s">
        <v>11</v>
      </c>
      <c r="I200" s="34">
        <v>29490</v>
      </c>
      <c r="J200" s="19">
        <v>4</v>
      </c>
    </row>
    <row r="201" spans="1:10" s="1" customFormat="1" ht="15" customHeight="1">
      <c r="A201" s="11">
        <v>214</v>
      </c>
      <c r="B201" s="24">
        <v>199</v>
      </c>
      <c r="C201" s="15" t="s">
        <v>26</v>
      </c>
      <c r="D201" s="33">
        <v>71</v>
      </c>
      <c r="E201" s="26"/>
      <c r="F201" s="17" t="s">
        <v>421</v>
      </c>
      <c r="G201" s="17" t="s">
        <v>422</v>
      </c>
      <c r="H201" s="15" t="s">
        <v>11</v>
      </c>
      <c r="I201" s="34">
        <v>32545</v>
      </c>
      <c r="J201" s="19">
        <v>3.75</v>
      </c>
    </row>
    <row r="202" spans="1:10" s="1" customFormat="1" ht="15" customHeight="1">
      <c r="A202" s="11">
        <v>215</v>
      </c>
      <c r="B202" s="24">
        <v>200</v>
      </c>
      <c r="C202" s="15" t="s">
        <v>26</v>
      </c>
      <c r="D202" s="33">
        <v>71</v>
      </c>
      <c r="E202" s="26"/>
      <c r="F202" s="17" t="s">
        <v>423</v>
      </c>
      <c r="G202" s="17" t="s">
        <v>424</v>
      </c>
      <c r="H202" s="15" t="s">
        <v>11</v>
      </c>
      <c r="I202" s="34">
        <v>33155</v>
      </c>
      <c r="J202" s="19">
        <v>5.3</v>
      </c>
    </row>
    <row r="203" spans="1:10" s="1" customFormat="1" ht="15" customHeight="1">
      <c r="A203" s="11">
        <v>216</v>
      </c>
      <c r="B203" s="24">
        <v>201</v>
      </c>
      <c r="C203" s="15" t="s">
        <v>26</v>
      </c>
      <c r="D203" s="33">
        <v>71</v>
      </c>
      <c r="E203" s="26"/>
      <c r="F203" s="17" t="s">
        <v>425</v>
      </c>
      <c r="G203" s="17" t="s">
        <v>426</v>
      </c>
      <c r="H203" s="15" t="s">
        <v>11</v>
      </c>
      <c r="I203" s="34">
        <v>33533</v>
      </c>
      <c r="J203" s="19">
        <v>2.2000000000000002</v>
      </c>
    </row>
    <row r="204" spans="1:10" s="1" customFormat="1" ht="15" customHeight="1">
      <c r="A204" s="11">
        <v>217</v>
      </c>
      <c r="B204" s="24">
        <v>202</v>
      </c>
      <c r="C204" s="15" t="s">
        <v>26</v>
      </c>
      <c r="D204" s="33">
        <v>71</v>
      </c>
      <c r="E204" s="26"/>
      <c r="F204" s="17" t="s">
        <v>427</v>
      </c>
      <c r="G204" s="17" t="s">
        <v>410</v>
      </c>
      <c r="H204" s="15" t="s">
        <v>11</v>
      </c>
      <c r="I204" s="34">
        <v>34484</v>
      </c>
      <c r="J204" s="19">
        <v>0.84</v>
      </c>
    </row>
    <row r="205" spans="1:10" s="1" customFormat="1" ht="15" customHeight="1">
      <c r="A205" s="11">
        <v>218</v>
      </c>
      <c r="B205" s="24">
        <v>203</v>
      </c>
      <c r="C205" s="15" t="s">
        <v>26</v>
      </c>
      <c r="D205" s="33">
        <v>71</v>
      </c>
      <c r="E205" s="26"/>
      <c r="F205" s="17" t="s">
        <v>428</v>
      </c>
      <c r="G205" s="17" t="s">
        <v>314</v>
      </c>
      <c r="H205" s="15" t="s">
        <v>11</v>
      </c>
      <c r="I205" s="34">
        <v>37386</v>
      </c>
      <c r="J205" s="19">
        <v>1.25</v>
      </c>
    </row>
    <row r="206" spans="1:10" s="1" customFormat="1" ht="15" customHeight="1">
      <c r="A206" s="11">
        <v>219</v>
      </c>
      <c r="B206" s="24">
        <v>204</v>
      </c>
      <c r="C206" s="15" t="s">
        <v>26</v>
      </c>
      <c r="D206" s="33">
        <v>71</v>
      </c>
      <c r="E206" s="26"/>
      <c r="F206" s="17" t="s">
        <v>429</v>
      </c>
      <c r="G206" s="17" t="s">
        <v>430</v>
      </c>
      <c r="H206" s="15" t="s">
        <v>11</v>
      </c>
      <c r="I206" s="34">
        <v>37140</v>
      </c>
      <c r="J206" s="19">
        <v>9</v>
      </c>
    </row>
    <row r="207" spans="1:10" s="1" customFormat="1" ht="15" customHeight="1">
      <c r="A207" s="11">
        <v>220</v>
      </c>
      <c r="B207" s="24">
        <v>205</v>
      </c>
      <c r="C207" s="15" t="s">
        <v>26</v>
      </c>
      <c r="D207" s="33">
        <v>71</v>
      </c>
      <c r="E207" s="26"/>
      <c r="F207" s="17" t="s">
        <v>431</v>
      </c>
      <c r="G207" s="17" t="s">
        <v>432</v>
      </c>
      <c r="H207" s="15" t="s">
        <v>11</v>
      </c>
      <c r="I207" s="34">
        <v>39017</v>
      </c>
      <c r="J207" s="19">
        <v>1</v>
      </c>
    </row>
    <row r="208" spans="1:10" s="1" customFormat="1" ht="15" customHeight="1">
      <c r="A208" s="11">
        <v>221</v>
      </c>
      <c r="B208" s="24">
        <v>206</v>
      </c>
      <c r="C208" s="15" t="s">
        <v>26</v>
      </c>
      <c r="D208" s="33">
        <v>71</v>
      </c>
      <c r="E208" s="26"/>
      <c r="F208" s="17" t="s">
        <v>433</v>
      </c>
      <c r="G208" s="17" t="s">
        <v>434</v>
      </c>
      <c r="H208" s="15" t="s">
        <v>11</v>
      </c>
      <c r="I208" s="34">
        <v>39041</v>
      </c>
      <c r="J208" s="19">
        <v>8.2799999999999994</v>
      </c>
    </row>
    <row r="209" spans="1:10" s="1" customFormat="1" ht="15" customHeight="1">
      <c r="A209" s="11">
        <v>222</v>
      </c>
      <c r="B209" s="24">
        <v>207</v>
      </c>
      <c r="C209" s="15" t="s">
        <v>26</v>
      </c>
      <c r="D209" s="33">
        <v>71</v>
      </c>
      <c r="E209" s="26"/>
      <c r="F209" s="17" t="s">
        <v>435</v>
      </c>
      <c r="G209" s="17" t="s">
        <v>424</v>
      </c>
      <c r="H209" s="15" t="s">
        <v>11</v>
      </c>
      <c r="I209" s="34">
        <v>42257</v>
      </c>
      <c r="J209" s="19">
        <v>1.75</v>
      </c>
    </row>
    <row r="210" spans="1:10" s="1" customFormat="1" ht="15" customHeight="1">
      <c r="A210" s="11">
        <v>223</v>
      </c>
      <c r="B210" s="24">
        <v>208</v>
      </c>
      <c r="C210" s="15" t="s">
        <v>26</v>
      </c>
      <c r="D210" s="33">
        <v>71</v>
      </c>
      <c r="E210" s="26"/>
      <c r="F210" s="18" t="s">
        <v>436</v>
      </c>
      <c r="G210" s="17" t="s">
        <v>437</v>
      </c>
      <c r="H210" s="15" t="s">
        <v>11</v>
      </c>
      <c r="I210" s="34">
        <v>39902</v>
      </c>
      <c r="J210" s="19">
        <v>10</v>
      </c>
    </row>
    <row r="211" spans="1:10" s="1" customFormat="1" ht="15" customHeight="1">
      <c r="A211" s="11">
        <v>224</v>
      </c>
      <c r="B211" s="24">
        <v>209</v>
      </c>
      <c r="C211" s="15" t="s">
        <v>26</v>
      </c>
      <c r="D211" s="33">
        <v>71</v>
      </c>
      <c r="E211" s="26"/>
      <c r="F211" s="17" t="s">
        <v>438</v>
      </c>
      <c r="G211" s="17" t="s">
        <v>439</v>
      </c>
      <c r="H211" s="15" t="s">
        <v>11</v>
      </c>
      <c r="I211" s="34">
        <v>40385</v>
      </c>
      <c r="J211" s="19">
        <v>1.9</v>
      </c>
    </row>
    <row r="212" spans="1:10" s="1" customFormat="1" ht="15" customHeight="1">
      <c r="A212" s="11">
        <v>225</v>
      </c>
      <c r="B212" s="24">
        <v>210</v>
      </c>
      <c r="C212" s="15" t="s">
        <v>26</v>
      </c>
      <c r="D212" s="33">
        <v>71</v>
      </c>
      <c r="E212" s="26"/>
      <c r="F212" s="17" t="s">
        <v>440</v>
      </c>
      <c r="G212" s="17" t="s">
        <v>441</v>
      </c>
      <c r="H212" s="15" t="s">
        <v>11</v>
      </c>
      <c r="I212" s="34">
        <v>41422</v>
      </c>
      <c r="J212" s="19">
        <v>8.8249999999999993</v>
      </c>
    </row>
    <row r="213" spans="1:10" s="1" customFormat="1" ht="15" customHeight="1">
      <c r="A213" s="11">
        <v>226</v>
      </c>
      <c r="B213" s="24">
        <v>211</v>
      </c>
      <c r="C213" s="15" t="s">
        <v>26</v>
      </c>
      <c r="D213" s="33">
        <v>71</v>
      </c>
      <c r="E213" s="26"/>
      <c r="F213" s="17" t="s">
        <v>442</v>
      </c>
      <c r="G213" s="17" t="s">
        <v>443</v>
      </c>
      <c r="H213" s="15" t="s">
        <v>11</v>
      </c>
      <c r="I213" s="34">
        <v>41442</v>
      </c>
      <c r="J213" s="19">
        <v>1.9750000000000001</v>
      </c>
    </row>
    <row r="214" spans="1:10" s="1" customFormat="1" ht="15" customHeight="1">
      <c r="A214" s="11">
        <v>227</v>
      </c>
      <c r="B214" s="24">
        <v>212</v>
      </c>
      <c r="C214" s="15" t="s">
        <v>26</v>
      </c>
      <c r="D214" s="33">
        <v>71</v>
      </c>
      <c r="E214" s="26"/>
      <c r="F214" s="17" t="s">
        <v>444</v>
      </c>
      <c r="G214" s="17" t="s">
        <v>445</v>
      </c>
      <c r="H214" s="15" t="s">
        <v>11</v>
      </c>
      <c r="I214" s="34">
        <v>41562</v>
      </c>
      <c r="J214" s="19">
        <v>11.225</v>
      </c>
    </row>
    <row r="215" spans="1:10" s="1" customFormat="1" ht="15" customHeight="1">
      <c r="A215" s="11">
        <v>228</v>
      </c>
      <c r="B215" s="24">
        <v>213</v>
      </c>
      <c r="C215" s="15" t="s">
        <v>26</v>
      </c>
      <c r="D215" s="33">
        <v>71</v>
      </c>
      <c r="E215" s="26"/>
      <c r="F215" s="17" t="s">
        <v>446</v>
      </c>
      <c r="G215" s="17" t="s">
        <v>447</v>
      </c>
      <c r="H215" s="15" t="s">
        <v>11</v>
      </c>
      <c r="I215" s="34">
        <v>42257</v>
      </c>
      <c r="J215" s="19">
        <v>0.97</v>
      </c>
    </row>
    <row r="216" spans="1:10" s="1" customFormat="1" ht="15" customHeight="1">
      <c r="A216" s="11">
        <v>229</v>
      </c>
      <c r="B216" s="24">
        <v>214</v>
      </c>
      <c r="C216" s="15" t="s">
        <v>26</v>
      </c>
      <c r="D216" s="33">
        <v>71</v>
      </c>
      <c r="E216" s="26"/>
      <c r="F216" s="17" t="s">
        <v>449</v>
      </c>
      <c r="G216" s="17" t="s">
        <v>448</v>
      </c>
      <c r="H216" s="15" t="s">
        <v>11</v>
      </c>
      <c r="I216" s="34">
        <v>40970</v>
      </c>
      <c r="J216" s="19">
        <v>0.87</v>
      </c>
    </row>
    <row r="217" spans="1:10" s="1" customFormat="1" ht="15" customHeight="1">
      <c r="A217" s="11">
        <v>230</v>
      </c>
      <c r="B217" s="24">
        <v>215</v>
      </c>
      <c r="C217" s="15" t="s">
        <v>26</v>
      </c>
      <c r="D217" s="33">
        <v>71</v>
      </c>
      <c r="E217" s="26"/>
      <c r="F217" s="17" t="s">
        <v>450</v>
      </c>
      <c r="G217" s="17" t="s">
        <v>451</v>
      </c>
      <c r="H217" s="15" t="s">
        <v>11</v>
      </c>
      <c r="I217" s="34">
        <v>41064</v>
      </c>
      <c r="J217" s="19">
        <v>5.55</v>
      </c>
    </row>
    <row r="218" spans="1:10" s="1" customFormat="1" ht="15" customHeight="1">
      <c r="A218" s="11">
        <v>231</v>
      </c>
      <c r="B218" s="24">
        <v>216</v>
      </c>
      <c r="C218" s="15" t="s">
        <v>26</v>
      </c>
      <c r="D218" s="33">
        <v>71</v>
      </c>
      <c r="E218" s="26"/>
      <c r="F218" s="17" t="s">
        <v>452</v>
      </c>
      <c r="G218" s="17" t="s">
        <v>453</v>
      </c>
      <c r="H218" s="15" t="s">
        <v>11</v>
      </c>
      <c r="I218" s="34">
        <v>41696</v>
      </c>
      <c r="J218" s="19">
        <v>2.9</v>
      </c>
    </row>
    <row r="219" spans="1:10" s="1" customFormat="1" ht="15" customHeight="1">
      <c r="A219" s="11">
        <v>232</v>
      </c>
      <c r="B219" s="24">
        <v>217</v>
      </c>
      <c r="C219" s="15" t="s">
        <v>26</v>
      </c>
      <c r="D219" s="33">
        <v>71</v>
      </c>
      <c r="E219" s="26"/>
      <c r="F219" s="17" t="s">
        <v>454</v>
      </c>
      <c r="G219" s="17" t="s">
        <v>455</v>
      </c>
      <c r="H219" s="15" t="s">
        <v>11</v>
      </c>
      <c r="I219" s="34">
        <v>41716</v>
      </c>
      <c r="J219" s="19">
        <v>6.4249999999999998</v>
      </c>
    </row>
    <row r="220" spans="1:10" s="1" customFormat="1" ht="15" customHeight="1">
      <c r="A220" s="11">
        <v>233</v>
      </c>
      <c r="B220" s="24">
        <v>218</v>
      </c>
      <c r="C220" s="15" t="s">
        <v>26</v>
      </c>
      <c r="D220" s="33">
        <v>71</v>
      </c>
      <c r="E220" s="26"/>
      <c r="F220" s="17" t="s">
        <v>456</v>
      </c>
      <c r="G220" s="17" t="s">
        <v>457</v>
      </c>
      <c r="H220" s="15" t="s">
        <v>11</v>
      </c>
      <c r="I220" s="34">
        <v>26421</v>
      </c>
      <c r="J220" s="19">
        <v>1.5</v>
      </c>
    </row>
    <row r="221" spans="1:10" s="1" customFormat="1" ht="15" customHeight="1">
      <c r="A221" s="11">
        <v>234</v>
      </c>
      <c r="B221" s="24">
        <v>219</v>
      </c>
      <c r="C221" s="15" t="s">
        <v>26</v>
      </c>
      <c r="D221" s="33">
        <v>71</v>
      </c>
      <c r="E221" s="26"/>
      <c r="F221" s="17" t="s">
        <v>458</v>
      </c>
      <c r="G221" s="17" t="s">
        <v>459</v>
      </c>
      <c r="H221" s="15" t="s">
        <v>11</v>
      </c>
      <c r="I221" s="34">
        <v>32634</v>
      </c>
      <c r="J221" s="19">
        <v>1.93</v>
      </c>
    </row>
    <row r="222" spans="1:10" s="1" customFormat="1" ht="15" customHeight="1">
      <c r="A222" s="11">
        <v>235</v>
      </c>
      <c r="B222" s="24">
        <v>220</v>
      </c>
      <c r="C222" s="15" t="s">
        <v>26</v>
      </c>
      <c r="D222" s="33">
        <v>71</v>
      </c>
      <c r="E222" s="26"/>
      <c r="F222" s="17" t="s">
        <v>460</v>
      </c>
      <c r="G222" s="17" t="s">
        <v>461</v>
      </c>
      <c r="H222" s="15" t="s">
        <v>11</v>
      </c>
      <c r="I222" s="34">
        <v>42257</v>
      </c>
      <c r="J222" s="19">
        <v>2.25</v>
      </c>
    </row>
    <row r="223" spans="1:10" s="1" customFormat="1" ht="15" customHeight="1">
      <c r="A223" s="11">
        <v>236</v>
      </c>
      <c r="B223" s="24">
        <v>221</v>
      </c>
      <c r="C223" s="15" t="s">
        <v>26</v>
      </c>
      <c r="D223" s="35">
        <v>71</v>
      </c>
      <c r="E223" s="36"/>
      <c r="F223" s="17" t="s">
        <v>462</v>
      </c>
      <c r="G223" s="17" t="s">
        <v>463</v>
      </c>
      <c r="H223" s="15" t="s">
        <v>11</v>
      </c>
      <c r="I223" s="34">
        <v>41730</v>
      </c>
      <c r="J223" s="19">
        <v>2.4300000000000002</v>
      </c>
    </row>
    <row r="224" spans="1:10" s="1" customFormat="1" ht="15" customHeight="1">
      <c r="A224" s="11">
        <v>237</v>
      </c>
      <c r="B224" s="24">
        <v>222</v>
      </c>
      <c r="C224" s="15" t="s">
        <v>26</v>
      </c>
      <c r="D224" s="35">
        <v>71</v>
      </c>
      <c r="E224" s="36"/>
      <c r="F224" s="17" t="s">
        <v>464</v>
      </c>
      <c r="G224" s="17" t="s">
        <v>465</v>
      </c>
      <c r="H224" s="15" t="s">
        <v>11</v>
      </c>
      <c r="I224" s="34">
        <v>42171</v>
      </c>
      <c r="J224" s="19">
        <v>6.7</v>
      </c>
    </row>
    <row r="225" spans="1:10" s="1" customFormat="1" ht="15" customHeight="1">
      <c r="A225" s="11">
        <v>238</v>
      </c>
      <c r="B225" s="24">
        <v>223</v>
      </c>
      <c r="C225" s="15" t="s">
        <v>26</v>
      </c>
      <c r="D225" s="35">
        <v>71</v>
      </c>
      <c r="E225" s="36"/>
      <c r="F225" s="17" t="s">
        <v>466</v>
      </c>
      <c r="G225" s="17" t="s">
        <v>467</v>
      </c>
      <c r="H225" s="15" t="s">
        <v>11</v>
      </c>
      <c r="I225" s="34">
        <v>42171</v>
      </c>
      <c r="J225" s="19">
        <v>7.2</v>
      </c>
    </row>
    <row r="226" spans="1:10" s="1" customFormat="1" ht="15" customHeight="1">
      <c r="A226" s="11">
        <v>239</v>
      </c>
      <c r="B226" s="24">
        <v>224</v>
      </c>
      <c r="C226" s="15" t="s">
        <v>26</v>
      </c>
      <c r="D226" s="35">
        <v>71</v>
      </c>
      <c r="E226" s="36"/>
      <c r="F226" s="17" t="s">
        <v>468</v>
      </c>
      <c r="G226" s="17" t="s">
        <v>469</v>
      </c>
      <c r="H226" s="15" t="s">
        <v>11</v>
      </c>
      <c r="I226" s="34">
        <v>41810</v>
      </c>
      <c r="J226" s="19">
        <v>1</v>
      </c>
    </row>
    <row r="227" spans="1:10" s="1" customFormat="1" ht="15" customHeight="1">
      <c r="A227" s="11">
        <v>240</v>
      </c>
      <c r="B227" s="24">
        <v>225</v>
      </c>
      <c r="C227" s="15" t="s">
        <v>26</v>
      </c>
      <c r="D227" s="35">
        <v>71</v>
      </c>
      <c r="E227" s="36"/>
      <c r="F227" s="17" t="s">
        <v>433</v>
      </c>
      <c r="G227" s="17" t="s">
        <v>470</v>
      </c>
      <c r="H227" s="15" t="s">
        <v>11</v>
      </c>
      <c r="I227" s="34">
        <v>41828</v>
      </c>
      <c r="J227" s="19">
        <v>7.5</v>
      </c>
    </row>
    <row r="228" spans="1:10" s="1" customFormat="1" ht="15" customHeight="1">
      <c r="A228" s="11">
        <v>241</v>
      </c>
      <c r="B228" s="24">
        <v>226</v>
      </c>
      <c r="C228" s="15" t="s">
        <v>26</v>
      </c>
      <c r="D228" s="35">
        <v>71</v>
      </c>
      <c r="E228" s="36"/>
      <c r="F228" s="17" t="s">
        <v>471</v>
      </c>
      <c r="G228" s="17" t="s">
        <v>472</v>
      </c>
      <c r="H228" s="15" t="s">
        <v>11</v>
      </c>
      <c r="I228" s="34">
        <v>43157</v>
      </c>
      <c r="J228" s="19">
        <v>1.44</v>
      </c>
    </row>
    <row r="229" spans="1:10" s="1" customFormat="1" ht="15" customHeight="1">
      <c r="A229" s="11">
        <v>242</v>
      </c>
      <c r="B229" s="24">
        <v>227</v>
      </c>
      <c r="C229" s="15" t="s">
        <v>26</v>
      </c>
      <c r="D229" s="35">
        <v>71</v>
      </c>
      <c r="E229" s="36"/>
      <c r="F229" s="17" t="s">
        <v>473</v>
      </c>
      <c r="G229" s="17" t="s">
        <v>474</v>
      </c>
      <c r="H229" s="15" t="s">
        <v>11</v>
      </c>
      <c r="I229" s="34">
        <v>43172</v>
      </c>
      <c r="J229" s="19">
        <v>1.56</v>
      </c>
    </row>
    <row r="230" spans="1:10" s="1" customFormat="1" ht="15" customHeight="1">
      <c r="A230" s="11">
        <v>243</v>
      </c>
      <c r="B230" s="24">
        <v>228</v>
      </c>
      <c r="C230" s="15" t="s">
        <v>45</v>
      </c>
      <c r="D230" s="35">
        <v>71</v>
      </c>
      <c r="E230" s="36"/>
      <c r="F230" s="17" t="s">
        <v>475</v>
      </c>
      <c r="G230" s="17" t="s">
        <v>476</v>
      </c>
      <c r="H230" s="15" t="s">
        <v>11</v>
      </c>
      <c r="I230" s="34" t="s">
        <v>477</v>
      </c>
      <c r="J230" s="19">
        <v>0.61499999999999999</v>
      </c>
    </row>
    <row r="231" spans="1:10" s="1" customFormat="1" ht="15" customHeight="1">
      <c r="A231" s="11">
        <v>244</v>
      </c>
      <c r="B231" s="24">
        <v>229</v>
      </c>
      <c r="C231" s="15" t="s">
        <v>26</v>
      </c>
      <c r="D231" s="33">
        <v>71</v>
      </c>
      <c r="E231" s="26"/>
      <c r="F231" s="17" t="s">
        <v>478</v>
      </c>
      <c r="G231" s="17" t="s">
        <v>479</v>
      </c>
      <c r="H231" s="15" t="s">
        <v>11</v>
      </c>
      <c r="I231" s="34">
        <v>43873</v>
      </c>
      <c r="J231" s="19">
        <v>1.075</v>
      </c>
    </row>
    <row r="232" spans="1:10" s="1" customFormat="1" ht="15" customHeight="1">
      <c r="A232" s="11">
        <v>245</v>
      </c>
      <c r="B232" s="24">
        <v>230</v>
      </c>
      <c r="C232" s="15" t="s">
        <v>45</v>
      </c>
      <c r="D232" s="33">
        <v>71</v>
      </c>
      <c r="E232" s="26"/>
      <c r="F232" s="17" t="s">
        <v>480</v>
      </c>
      <c r="G232" s="17" t="s">
        <v>481</v>
      </c>
      <c r="H232" s="15" t="s">
        <v>11</v>
      </c>
      <c r="I232" s="34">
        <v>44645</v>
      </c>
      <c r="J232" s="19">
        <v>4.75</v>
      </c>
    </row>
    <row r="233" spans="1:10" s="1" customFormat="1" ht="30" customHeight="1">
      <c r="A233" s="11">
        <v>246</v>
      </c>
      <c r="B233" s="24">
        <v>231</v>
      </c>
      <c r="C233" s="15" t="s">
        <v>26</v>
      </c>
      <c r="D233" s="35" t="s">
        <v>13</v>
      </c>
      <c r="E233" s="36" t="s">
        <v>25</v>
      </c>
      <c r="F233" s="16" t="s">
        <v>765</v>
      </c>
      <c r="G233" s="17" t="s">
        <v>482</v>
      </c>
      <c r="H233" s="15" t="s">
        <v>22</v>
      </c>
      <c r="I233" s="34">
        <v>36315</v>
      </c>
      <c r="J233" s="19">
        <v>32.54</v>
      </c>
    </row>
    <row r="234" spans="1:10" s="1" customFormat="1" ht="15" customHeight="1">
      <c r="A234" s="11">
        <v>247</v>
      </c>
      <c r="B234" s="24">
        <v>232</v>
      </c>
      <c r="C234" s="15" t="s">
        <v>26</v>
      </c>
      <c r="D234" s="35" t="s">
        <v>13</v>
      </c>
      <c r="E234" s="36" t="s">
        <v>25</v>
      </c>
      <c r="F234" s="17" t="s">
        <v>483</v>
      </c>
      <c r="G234" s="17" t="s">
        <v>484</v>
      </c>
      <c r="H234" s="15" t="s">
        <v>11</v>
      </c>
      <c r="I234" s="34">
        <v>27390</v>
      </c>
      <c r="J234" s="37">
        <v>10</v>
      </c>
    </row>
    <row r="235" spans="1:10" s="1" customFormat="1" ht="15" customHeight="1">
      <c r="A235" s="11">
        <v>248</v>
      </c>
      <c r="B235" s="24">
        <v>233</v>
      </c>
      <c r="C235" s="15" t="s">
        <v>26</v>
      </c>
      <c r="D235" s="35" t="s">
        <v>13</v>
      </c>
      <c r="E235" s="26" t="s">
        <v>25</v>
      </c>
      <c r="F235" s="18" t="s">
        <v>485</v>
      </c>
      <c r="G235" s="17" t="s">
        <v>486</v>
      </c>
      <c r="H235" s="15" t="s">
        <v>11</v>
      </c>
      <c r="I235" s="34">
        <v>36542</v>
      </c>
      <c r="J235" s="19">
        <v>12.3</v>
      </c>
    </row>
    <row r="236" spans="1:10" s="1" customFormat="1" ht="15" customHeight="1">
      <c r="A236" s="11">
        <v>249</v>
      </c>
      <c r="B236" s="24">
        <v>234</v>
      </c>
      <c r="C236" s="15" t="s">
        <v>26</v>
      </c>
      <c r="D236" s="35" t="s">
        <v>13</v>
      </c>
      <c r="E236" s="26" t="s">
        <v>25</v>
      </c>
      <c r="F236" s="18" t="s">
        <v>487</v>
      </c>
      <c r="G236" s="17" t="s">
        <v>488</v>
      </c>
      <c r="H236" s="15" t="s">
        <v>22</v>
      </c>
      <c r="I236" s="34">
        <v>41625</v>
      </c>
      <c r="J236" s="19">
        <v>0.3</v>
      </c>
    </row>
    <row r="237" spans="1:10" s="1" customFormat="1" ht="15" customHeight="1">
      <c r="A237" s="11">
        <v>250</v>
      </c>
      <c r="B237" s="24">
        <v>235</v>
      </c>
      <c r="C237" s="15" t="s">
        <v>26</v>
      </c>
      <c r="D237" s="35" t="s">
        <v>20</v>
      </c>
      <c r="E237" s="26"/>
      <c r="F237" s="17" t="s">
        <v>489</v>
      </c>
      <c r="G237" s="17" t="s">
        <v>490</v>
      </c>
      <c r="H237" s="15" t="s">
        <v>11</v>
      </c>
      <c r="I237" s="34">
        <v>37040</v>
      </c>
      <c r="J237" s="19">
        <v>0</v>
      </c>
    </row>
    <row r="238" spans="1:10" s="1" customFormat="1" ht="15" customHeight="1">
      <c r="A238" s="11">
        <v>251</v>
      </c>
      <c r="B238" s="24">
        <v>236</v>
      </c>
      <c r="C238" s="15" t="s">
        <v>26</v>
      </c>
      <c r="D238" s="35" t="s">
        <v>20</v>
      </c>
      <c r="E238" s="26"/>
      <c r="F238" s="17" t="s">
        <v>491</v>
      </c>
      <c r="G238" s="17" t="s">
        <v>492</v>
      </c>
      <c r="H238" s="15" t="s">
        <v>11</v>
      </c>
      <c r="I238" s="34">
        <v>44375</v>
      </c>
      <c r="J238" s="19">
        <v>42.7</v>
      </c>
    </row>
    <row r="239" spans="1:10" s="1" customFormat="1" ht="15" customHeight="1">
      <c r="A239" s="11">
        <v>252</v>
      </c>
      <c r="B239" s="24">
        <v>237</v>
      </c>
      <c r="C239" s="15" t="s">
        <v>26</v>
      </c>
      <c r="D239" s="35">
        <v>72</v>
      </c>
      <c r="E239" s="26"/>
      <c r="F239" s="17" t="s">
        <v>493</v>
      </c>
      <c r="G239" s="17" t="s">
        <v>494</v>
      </c>
      <c r="H239" s="15" t="s">
        <v>11</v>
      </c>
      <c r="I239" s="34">
        <v>38306</v>
      </c>
      <c r="J239" s="19">
        <v>330</v>
      </c>
    </row>
    <row r="240" spans="1:10" s="1" customFormat="1" ht="15" customHeight="1">
      <c r="A240" s="11">
        <v>253</v>
      </c>
      <c r="B240" s="24">
        <v>238</v>
      </c>
      <c r="C240" s="15" t="s">
        <v>26</v>
      </c>
      <c r="D240" s="35">
        <v>72</v>
      </c>
      <c r="E240" s="26"/>
      <c r="F240" s="18" t="s">
        <v>495</v>
      </c>
      <c r="G240" s="17" t="s">
        <v>496</v>
      </c>
      <c r="H240" s="15" t="s">
        <v>11</v>
      </c>
      <c r="I240" s="34">
        <v>36461</v>
      </c>
      <c r="J240" s="19">
        <v>195</v>
      </c>
    </row>
    <row r="241" spans="1:10" s="1" customFormat="1" ht="30.75" customHeight="1">
      <c r="A241" s="11">
        <v>254</v>
      </c>
      <c r="B241" s="24">
        <v>239</v>
      </c>
      <c r="C241" s="15" t="s">
        <v>26</v>
      </c>
      <c r="D241" s="35">
        <v>72</v>
      </c>
      <c r="E241" s="26"/>
      <c r="F241" s="16" t="s">
        <v>497</v>
      </c>
      <c r="G241" s="17" t="s">
        <v>498</v>
      </c>
      <c r="H241" s="15" t="s">
        <v>11</v>
      </c>
      <c r="I241" s="34">
        <v>40932</v>
      </c>
      <c r="J241" s="19">
        <v>120</v>
      </c>
    </row>
    <row r="242" spans="1:10" s="1" customFormat="1" ht="15" customHeight="1">
      <c r="A242" s="11">
        <v>255</v>
      </c>
      <c r="B242" s="24">
        <v>240</v>
      </c>
      <c r="C242" s="15" t="s">
        <v>26</v>
      </c>
      <c r="D242" s="35">
        <v>73</v>
      </c>
      <c r="E242" s="26"/>
      <c r="F242" s="17" t="s">
        <v>499</v>
      </c>
      <c r="G242" s="17" t="s">
        <v>500</v>
      </c>
      <c r="H242" s="15" t="s">
        <v>11</v>
      </c>
      <c r="I242" s="34">
        <v>36249</v>
      </c>
      <c r="J242" s="19">
        <v>1460</v>
      </c>
    </row>
    <row r="243" spans="1:10" s="1" customFormat="1" ht="15" customHeight="1">
      <c r="A243" s="11">
        <v>256</v>
      </c>
      <c r="B243" s="24">
        <v>241</v>
      </c>
      <c r="C243" s="15" t="s">
        <v>26</v>
      </c>
      <c r="D243" s="35">
        <v>73</v>
      </c>
      <c r="E243" s="26"/>
      <c r="F243" s="17" t="s">
        <v>501</v>
      </c>
      <c r="G243" s="17" t="s">
        <v>502</v>
      </c>
      <c r="H243" s="15" t="s">
        <v>11</v>
      </c>
      <c r="I243" s="34">
        <v>35907</v>
      </c>
      <c r="J243" s="19">
        <v>2000</v>
      </c>
    </row>
    <row r="244" spans="1:10" s="1" customFormat="1" ht="15" customHeight="1">
      <c r="A244" s="11">
        <v>257</v>
      </c>
      <c r="B244" s="24">
        <v>242</v>
      </c>
      <c r="C244" s="15" t="s">
        <v>26</v>
      </c>
      <c r="D244" s="35">
        <v>73</v>
      </c>
      <c r="E244" s="26"/>
      <c r="F244" s="17" t="s">
        <v>503</v>
      </c>
      <c r="G244" s="17" t="s">
        <v>504</v>
      </c>
      <c r="H244" s="15" t="s">
        <v>11</v>
      </c>
      <c r="I244" s="34">
        <v>37426</v>
      </c>
      <c r="J244" s="19">
        <v>534</v>
      </c>
    </row>
    <row r="245" spans="1:10" s="1" customFormat="1" ht="15" customHeight="1">
      <c r="A245" s="11">
        <v>258</v>
      </c>
      <c r="B245" s="24">
        <v>243</v>
      </c>
      <c r="C245" s="15" t="s">
        <v>26</v>
      </c>
      <c r="D245" s="35">
        <v>73</v>
      </c>
      <c r="E245" s="26"/>
      <c r="F245" s="17" t="s">
        <v>505</v>
      </c>
      <c r="G245" s="17" t="s">
        <v>506</v>
      </c>
      <c r="H245" s="15" t="s">
        <v>11</v>
      </c>
      <c r="I245" s="34">
        <v>37112</v>
      </c>
      <c r="J245" s="19">
        <v>1200</v>
      </c>
    </row>
    <row r="246" spans="1:10" s="1" customFormat="1" ht="15" customHeight="1">
      <c r="A246" s="11">
        <v>259</v>
      </c>
      <c r="B246" s="24">
        <v>244</v>
      </c>
      <c r="C246" s="15" t="s">
        <v>26</v>
      </c>
      <c r="D246" s="33">
        <v>74</v>
      </c>
      <c r="E246" s="26"/>
      <c r="F246" s="17" t="s">
        <v>507</v>
      </c>
      <c r="G246" s="17" t="s">
        <v>508</v>
      </c>
      <c r="H246" s="15" t="s">
        <v>11</v>
      </c>
      <c r="I246" s="34">
        <v>31051</v>
      </c>
      <c r="J246" s="19">
        <v>1500</v>
      </c>
    </row>
    <row r="247" spans="1:10" s="1" customFormat="1" ht="15" customHeight="1">
      <c r="A247" s="11">
        <v>260</v>
      </c>
      <c r="B247" s="24">
        <v>245</v>
      </c>
      <c r="C247" s="15" t="s">
        <v>509</v>
      </c>
      <c r="D247" s="33">
        <v>3</v>
      </c>
      <c r="E247" s="26" t="s">
        <v>746</v>
      </c>
      <c r="F247" s="17" t="s">
        <v>510</v>
      </c>
      <c r="G247" s="17" t="s">
        <v>511</v>
      </c>
      <c r="H247" s="15" t="s">
        <v>11</v>
      </c>
      <c r="I247" s="34">
        <v>34323</v>
      </c>
      <c r="J247" s="19">
        <v>43.5</v>
      </c>
    </row>
    <row r="248" spans="1:10" s="1" customFormat="1" ht="15" customHeight="1">
      <c r="A248" s="11">
        <v>261</v>
      </c>
      <c r="B248" s="24">
        <v>246</v>
      </c>
      <c r="C248" s="15" t="s">
        <v>509</v>
      </c>
      <c r="D248" s="33">
        <v>3</v>
      </c>
      <c r="E248" s="30" t="s">
        <v>760</v>
      </c>
      <c r="F248" s="17" t="s">
        <v>512</v>
      </c>
      <c r="G248" s="17" t="s">
        <v>513</v>
      </c>
      <c r="H248" s="15" t="s">
        <v>11</v>
      </c>
      <c r="I248" s="34">
        <v>28656</v>
      </c>
      <c r="J248" s="19">
        <v>2.5499999999999998</v>
      </c>
    </row>
    <row r="249" spans="1:10" s="1" customFormat="1" ht="15" customHeight="1">
      <c r="A249" s="11">
        <v>262</v>
      </c>
      <c r="B249" s="24">
        <v>247</v>
      </c>
      <c r="C249" s="15" t="s">
        <v>509</v>
      </c>
      <c r="D249" s="35">
        <v>17</v>
      </c>
      <c r="E249" s="36"/>
      <c r="F249" s="17" t="s">
        <v>514</v>
      </c>
      <c r="G249" s="17" t="s">
        <v>515</v>
      </c>
      <c r="H249" s="15" t="s">
        <v>11</v>
      </c>
      <c r="I249" s="34">
        <v>29640</v>
      </c>
      <c r="J249" s="19">
        <v>0.4</v>
      </c>
    </row>
    <row r="250" spans="1:10" s="1" customFormat="1" ht="15" customHeight="1">
      <c r="A250" s="11">
        <v>263</v>
      </c>
      <c r="B250" s="24">
        <v>248</v>
      </c>
      <c r="C250" s="15" t="s">
        <v>509</v>
      </c>
      <c r="D250" s="35">
        <v>17</v>
      </c>
      <c r="E250" s="36"/>
      <c r="F250" s="17" t="s">
        <v>516</v>
      </c>
      <c r="G250" s="17" t="s">
        <v>517</v>
      </c>
      <c r="H250" s="15" t="s">
        <v>11</v>
      </c>
      <c r="I250" s="34">
        <v>30879</v>
      </c>
      <c r="J250" s="19">
        <v>25</v>
      </c>
    </row>
    <row r="251" spans="1:10" s="1" customFormat="1" ht="15" customHeight="1">
      <c r="A251" s="11">
        <v>264</v>
      </c>
      <c r="B251" s="24">
        <v>249</v>
      </c>
      <c r="C251" s="15" t="s">
        <v>509</v>
      </c>
      <c r="D251" s="33" t="s">
        <v>15</v>
      </c>
      <c r="E251" s="27" t="s">
        <v>756</v>
      </c>
      <c r="F251" s="17" t="s">
        <v>518</v>
      </c>
      <c r="G251" s="17" t="s">
        <v>519</v>
      </c>
      <c r="H251" s="15" t="s">
        <v>11</v>
      </c>
      <c r="I251" s="34">
        <v>27390</v>
      </c>
      <c r="J251" s="19">
        <v>1.2</v>
      </c>
    </row>
    <row r="252" spans="1:10" s="1" customFormat="1" ht="15" customHeight="1">
      <c r="A252" s="11">
        <v>265</v>
      </c>
      <c r="B252" s="24">
        <v>250</v>
      </c>
      <c r="C252" s="15" t="s">
        <v>509</v>
      </c>
      <c r="D252" s="33" t="s">
        <v>15</v>
      </c>
      <c r="E252" s="27" t="s">
        <v>756</v>
      </c>
      <c r="F252" s="17" t="s">
        <v>520</v>
      </c>
      <c r="G252" s="17" t="s">
        <v>521</v>
      </c>
      <c r="H252" s="15" t="s">
        <v>11</v>
      </c>
      <c r="I252" s="34">
        <v>27390</v>
      </c>
      <c r="J252" s="19">
        <v>1.5</v>
      </c>
    </row>
    <row r="253" spans="1:10" s="1" customFormat="1" ht="15" customHeight="1">
      <c r="A253" s="11">
        <v>266</v>
      </c>
      <c r="B253" s="24">
        <v>251</v>
      </c>
      <c r="C253" s="15" t="s">
        <v>509</v>
      </c>
      <c r="D253" s="33" t="s">
        <v>15</v>
      </c>
      <c r="E253" s="27" t="s">
        <v>756</v>
      </c>
      <c r="F253" s="17" t="s">
        <v>522</v>
      </c>
      <c r="G253" s="17" t="s">
        <v>523</v>
      </c>
      <c r="H253" s="15" t="s">
        <v>11</v>
      </c>
      <c r="I253" s="34">
        <v>27390</v>
      </c>
      <c r="J253" s="19">
        <v>0.4</v>
      </c>
    </row>
    <row r="254" spans="1:10" s="1" customFormat="1" ht="15" customHeight="1">
      <c r="A254" s="11">
        <v>267</v>
      </c>
      <c r="B254" s="24">
        <v>252</v>
      </c>
      <c r="C254" s="15" t="s">
        <v>509</v>
      </c>
      <c r="D254" s="33" t="s">
        <v>15</v>
      </c>
      <c r="E254" s="27" t="s">
        <v>756</v>
      </c>
      <c r="F254" s="17" t="s">
        <v>524</v>
      </c>
      <c r="G254" s="17" t="s">
        <v>525</v>
      </c>
      <c r="H254" s="15" t="s">
        <v>11</v>
      </c>
      <c r="I254" s="34">
        <v>27390</v>
      </c>
      <c r="J254" s="19">
        <v>0.45</v>
      </c>
    </row>
    <row r="255" spans="1:10" s="1" customFormat="1" ht="15" customHeight="1">
      <c r="A255" s="11">
        <v>268</v>
      </c>
      <c r="B255" s="24">
        <v>253</v>
      </c>
      <c r="C255" s="15" t="s">
        <v>509</v>
      </c>
      <c r="D255" s="35" t="s">
        <v>15</v>
      </c>
      <c r="E255" s="27" t="s">
        <v>756</v>
      </c>
      <c r="F255" s="17" t="s">
        <v>10</v>
      </c>
      <c r="G255" s="17" t="s">
        <v>526</v>
      </c>
      <c r="H255" s="15" t="s">
        <v>11</v>
      </c>
      <c r="I255" s="34">
        <v>27390</v>
      </c>
      <c r="J255" s="19">
        <v>1</v>
      </c>
    </row>
    <row r="256" spans="1:10" s="1" customFormat="1" ht="15" customHeight="1">
      <c r="A256" s="11">
        <v>269</v>
      </c>
      <c r="B256" s="24">
        <v>254</v>
      </c>
      <c r="C256" s="15" t="s">
        <v>509</v>
      </c>
      <c r="D256" s="35" t="s">
        <v>15</v>
      </c>
      <c r="E256" s="27" t="s">
        <v>756</v>
      </c>
      <c r="F256" s="17" t="s">
        <v>527</v>
      </c>
      <c r="G256" s="17" t="s">
        <v>528</v>
      </c>
      <c r="H256" s="15" t="s">
        <v>11</v>
      </c>
      <c r="I256" s="34">
        <v>35604</v>
      </c>
      <c r="J256" s="19">
        <v>2.25</v>
      </c>
    </row>
    <row r="257" spans="1:10" s="1" customFormat="1" ht="15" customHeight="1">
      <c r="A257" s="11">
        <v>270</v>
      </c>
      <c r="B257" s="24">
        <v>255</v>
      </c>
      <c r="C257" s="15" t="s">
        <v>509</v>
      </c>
      <c r="D257" s="35" t="s">
        <v>15</v>
      </c>
      <c r="E257" s="27" t="s">
        <v>756</v>
      </c>
      <c r="F257" s="17" t="s">
        <v>529</v>
      </c>
      <c r="G257" s="17" t="s">
        <v>530</v>
      </c>
      <c r="H257" s="15" t="s">
        <v>11</v>
      </c>
      <c r="I257" s="34">
        <v>27390</v>
      </c>
      <c r="J257" s="19">
        <v>1.63</v>
      </c>
    </row>
    <row r="258" spans="1:10" s="1" customFormat="1" ht="15" customHeight="1">
      <c r="A258" s="11">
        <v>271</v>
      </c>
      <c r="B258" s="24">
        <v>256</v>
      </c>
      <c r="C258" s="15" t="s">
        <v>509</v>
      </c>
      <c r="D258" s="35" t="s">
        <v>15</v>
      </c>
      <c r="E258" s="27" t="s">
        <v>756</v>
      </c>
      <c r="F258" s="17" t="s">
        <v>531</v>
      </c>
      <c r="G258" s="17" t="s">
        <v>532</v>
      </c>
      <c r="H258" s="15" t="s">
        <v>11</v>
      </c>
      <c r="I258" s="34">
        <v>30600</v>
      </c>
      <c r="J258" s="19">
        <v>1.5</v>
      </c>
    </row>
    <row r="259" spans="1:10" s="1" customFormat="1" ht="15" customHeight="1">
      <c r="A259" s="11">
        <v>272</v>
      </c>
      <c r="B259" s="24">
        <v>257</v>
      </c>
      <c r="C259" s="15" t="s">
        <v>509</v>
      </c>
      <c r="D259" s="35" t="s">
        <v>15</v>
      </c>
      <c r="E259" s="27" t="s">
        <v>756</v>
      </c>
      <c r="F259" s="17" t="s">
        <v>533</v>
      </c>
      <c r="G259" s="17" t="s">
        <v>534</v>
      </c>
      <c r="H259" s="15" t="s">
        <v>11</v>
      </c>
      <c r="I259" s="34">
        <v>27390</v>
      </c>
      <c r="J259" s="19">
        <v>2</v>
      </c>
    </row>
    <row r="260" spans="1:10" s="1" customFormat="1" ht="15" customHeight="1">
      <c r="A260" s="11">
        <v>273</v>
      </c>
      <c r="B260" s="24">
        <v>258</v>
      </c>
      <c r="C260" s="15" t="s">
        <v>509</v>
      </c>
      <c r="D260" s="35" t="s">
        <v>15</v>
      </c>
      <c r="E260" s="27" t="s">
        <v>756</v>
      </c>
      <c r="F260" s="17" t="s">
        <v>535</v>
      </c>
      <c r="G260" s="17" t="s">
        <v>536</v>
      </c>
      <c r="H260" s="15" t="s">
        <v>11</v>
      </c>
      <c r="I260" s="34">
        <v>27390</v>
      </c>
      <c r="J260" s="19">
        <v>0.16</v>
      </c>
    </row>
    <row r="261" spans="1:10" s="1" customFormat="1" ht="15" customHeight="1">
      <c r="A261" s="11">
        <v>274</v>
      </c>
      <c r="B261" s="24">
        <v>259</v>
      </c>
      <c r="C261" s="15" t="s">
        <v>509</v>
      </c>
      <c r="D261" s="35" t="s">
        <v>15</v>
      </c>
      <c r="E261" s="27" t="s">
        <v>756</v>
      </c>
      <c r="F261" s="17" t="s">
        <v>537</v>
      </c>
      <c r="G261" s="17" t="s">
        <v>538</v>
      </c>
      <c r="H261" s="15" t="s">
        <v>11</v>
      </c>
      <c r="I261" s="34">
        <v>27939</v>
      </c>
      <c r="J261" s="19">
        <v>3</v>
      </c>
    </row>
    <row r="262" spans="1:10" s="1" customFormat="1" ht="15" customHeight="1">
      <c r="A262" s="11">
        <v>275</v>
      </c>
      <c r="B262" s="24">
        <v>260</v>
      </c>
      <c r="C262" s="15" t="s">
        <v>509</v>
      </c>
      <c r="D262" s="35" t="s">
        <v>15</v>
      </c>
      <c r="E262" s="27" t="s">
        <v>756</v>
      </c>
      <c r="F262" s="17" t="s">
        <v>539</v>
      </c>
      <c r="G262" s="17" t="s">
        <v>540</v>
      </c>
      <c r="H262" s="15" t="s">
        <v>11</v>
      </c>
      <c r="I262" s="34">
        <v>28481</v>
      </c>
      <c r="J262" s="19">
        <v>1.4</v>
      </c>
    </row>
    <row r="263" spans="1:10" s="1" customFormat="1" ht="15" customHeight="1">
      <c r="A263" s="11">
        <v>276</v>
      </c>
      <c r="B263" s="24">
        <v>261</v>
      </c>
      <c r="C263" s="15" t="s">
        <v>509</v>
      </c>
      <c r="D263" s="35" t="s">
        <v>15</v>
      </c>
      <c r="E263" s="27" t="s">
        <v>756</v>
      </c>
      <c r="F263" s="17" t="s">
        <v>541</v>
      </c>
      <c r="G263" s="17" t="s">
        <v>542</v>
      </c>
      <c r="H263" s="15" t="s">
        <v>11</v>
      </c>
      <c r="I263" s="34">
        <v>29286</v>
      </c>
      <c r="J263" s="19">
        <v>2.4</v>
      </c>
    </row>
    <row r="264" spans="1:10" s="1" customFormat="1" ht="15" customHeight="1">
      <c r="A264" s="11">
        <v>277</v>
      </c>
      <c r="B264" s="24">
        <v>262</v>
      </c>
      <c r="C264" s="15" t="s">
        <v>509</v>
      </c>
      <c r="D264" s="35" t="s">
        <v>15</v>
      </c>
      <c r="E264" s="27" t="s">
        <v>756</v>
      </c>
      <c r="F264" s="17" t="s">
        <v>543</v>
      </c>
      <c r="G264" s="17" t="s">
        <v>544</v>
      </c>
      <c r="H264" s="15" t="s">
        <v>11</v>
      </c>
      <c r="I264" s="34">
        <v>33696</v>
      </c>
      <c r="J264" s="19">
        <v>6</v>
      </c>
    </row>
    <row r="265" spans="1:10" s="1" customFormat="1" ht="15" customHeight="1">
      <c r="A265" s="11">
        <v>278</v>
      </c>
      <c r="B265" s="24">
        <v>263</v>
      </c>
      <c r="C265" s="15" t="s">
        <v>509</v>
      </c>
      <c r="D265" s="35" t="s">
        <v>15</v>
      </c>
      <c r="E265" s="27" t="s">
        <v>756</v>
      </c>
      <c r="F265" s="17" t="s">
        <v>545</v>
      </c>
      <c r="G265" s="17" t="s">
        <v>546</v>
      </c>
      <c r="H265" s="15" t="s">
        <v>11</v>
      </c>
      <c r="I265" s="34">
        <v>34887</v>
      </c>
      <c r="J265" s="19">
        <v>4.75</v>
      </c>
    </row>
    <row r="266" spans="1:10" s="1" customFormat="1" ht="15" customHeight="1">
      <c r="A266" s="11">
        <v>279</v>
      </c>
      <c r="B266" s="24">
        <v>264</v>
      </c>
      <c r="C266" s="15" t="s">
        <v>509</v>
      </c>
      <c r="D266" s="35">
        <v>67</v>
      </c>
      <c r="E266" s="26"/>
      <c r="F266" s="17" t="s">
        <v>547</v>
      </c>
      <c r="G266" s="17" t="s">
        <v>548</v>
      </c>
      <c r="H266" s="15" t="s">
        <v>11</v>
      </c>
      <c r="I266" s="34">
        <v>27442</v>
      </c>
      <c r="J266" s="19">
        <v>6</v>
      </c>
    </row>
    <row r="267" spans="1:10" s="1" customFormat="1" ht="15" customHeight="1">
      <c r="A267" s="11">
        <v>280</v>
      </c>
      <c r="B267" s="24">
        <v>265</v>
      </c>
      <c r="C267" s="15" t="s">
        <v>509</v>
      </c>
      <c r="D267" s="35">
        <v>73</v>
      </c>
      <c r="E267" s="26"/>
      <c r="F267" s="17" t="s">
        <v>549</v>
      </c>
      <c r="G267" s="17" t="s">
        <v>550</v>
      </c>
      <c r="H267" s="15" t="s">
        <v>11</v>
      </c>
      <c r="I267" s="34">
        <v>37897</v>
      </c>
      <c r="J267" s="19">
        <v>1000</v>
      </c>
    </row>
    <row r="268" spans="1:10" s="1" customFormat="1" ht="15" customHeight="1">
      <c r="A268" s="11">
        <v>281</v>
      </c>
      <c r="B268" s="24">
        <v>266</v>
      </c>
      <c r="C268" s="15" t="s">
        <v>82</v>
      </c>
      <c r="D268" s="35">
        <v>3</v>
      </c>
      <c r="E268" s="27" t="s">
        <v>752</v>
      </c>
      <c r="F268" s="17" t="s">
        <v>551</v>
      </c>
      <c r="G268" s="17" t="s">
        <v>552</v>
      </c>
      <c r="H268" s="15" t="s">
        <v>11</v>
      </c>
      <c r="I268" s="34">
        <v>29236</v>
      </c>
      <c r="J268" s="19">
        <v>1.5</v>
      </c>
    </row>
    <row r="269" spans="1:10" s="1" customFormat="1" ht="15" customHeight="1">
      <c r="A269" s="11">
        <v>282</v>
      </c>
      <c r="B269" s="24">
        <v>267</v>
      </c>
      <c r="C269" s="15" t="s">
        <v>82</v>
      </c>
      <c r="D269" s="35">
        <v>3</v>
      </c>
      <c r="E269" s="27" t="s">
        <v>752</v>
      </c>
      <c r="F269" s="17" t="s">
        <v>553</v>
      </c>
      <c r="G269" s="17" t="s">
        <v>554</v>
      </c>
      <c r="H269" s="15" t="s">
        <v>11</v>
      </c>
      <c r="I269" s="34">
        <v>34100</v>
      </c>
      <c r="J269" s="19">
        <v>6</v>
      </c>
    </row>
    <row r="270" spans="1:10" s="1" customFormat="1" ht="15" customHeight="1">
      <c r="A270" s="11">
        <v>283</v>
      </c>
      <c r="B270" s="24">
        <v>268</v>
      </c>
      <c r="C270" s="15" t="s">
        <v>82</v>
      </c>
      <c r="D270" s="33">
        <v>14</v>
      </c>
      <c r="E270" s="27" t="s">
        <v>752</v>
      </c>
      <c r="F270" s="17" t="s">
        <v>555</v>
      </c>
      <c r="G270" s="17" t="s">
        <v>556</v>
      </c>
      <c r="H270" s="15" t="s">
        <v>11</v>
      </c>
      <c r="I270" s="34">
        <v>34185</v>
      </c>
      <c r="J270" s="19">
        <v>3.5</v>
      </c>
    </row>
    <row r="271" spans="1:10" s="1" customFormat="1" ht="15" customHeight="1">
      <c r="A271" s="11">
        <v>284</v>
      </c>
      <c r="B271" s="24">
        <v>269</v>
      </c>
      <c r="C271" s="15" t="s">
        <v>82</v>
      </c>
      <c r="D271" s="35">
        <v>55</v>
      </c>
      <c r="E271" s="26"/>
      <c r="F271" s="17" t="s">
        <v>557</v>
      </c>
      <c r="G271" s="17" t="s">
        <v>558</v>
      </c>
      <c r="H271" s="15" t="s">
        <v>11</v>
      </c>
      <c r="I271" s="34">
        <v>34904</v>
      </c>
      <c r="J271" s="19">
        <v>0.8</v>
      </c>
    </row>
    <row r="272" spans="1:10" s="1" customFormat="1" ht="15" customHeight="1">
      <c r="A272" s="11">
        <v>285</v>
      </c>
      <c r="B272" s="24">
        <v>270</v>
      </c>
      <c r="C272" s="15" t="s">
        <v>82</v>
      </c>
      <c r="D272" s="35">
        <v>55</v>
      </c>
      <c r="E272" s="26"/>
      <c r="F272" s="17" t="s">
        <v>559</v>
      </c>
      <c r="G272" s="17" t="s">
        <v>560</v>
      </c>
      <c r="H272" s="15" t="s">
        <v>11</v>
      </c>
      <c r="I272" s="34">
        <v>38411</v>
      </c>
      <c r="J272" s="19">
        <v>33</v>
      </c>
    </row>
    <row r="273" spans="1:10" s="1" customFormat="1" ht="15" customHeight="1">
      <c r="A273" s="11">
        <v>286</v>
      </c>
      <c r="B273" s="24">
        <v>271</v>
      </c>
      <c r="C273" s="15" t="s">
        <v>82</v>
      </c>
      <c r="D273" s="35">
        <v>65</v>
      </c>
      <c r="E273" s="26"/>
      <c r="F273" s="17" t="s">
        <v>561</v>
      </c>
      <c r="G273" s="17" t="s">
        <v>562</v>
      </c>
      <c r="H273" s="15" t="s">
        <v>11</v>
      </c>
      <c r="I273" s="34">
        <v>45139</v>
      </c>
      <c r="J273" s="19">
        <v>0.03</v>
      </c>
    </row>
    <row r="274" spans="1:10" s="1" customFormat="1" ht="15" customHeight="1">
      <c r="A274" s="11">
        <v>287</v>
      </c>
      <c r="B274" s="24">
        <v>272</v>
      </c>
      <c r="C274" s="15" t="s">
        <v>82</v>
      </c>
      <c r="D274" s="35" t="s">
        <v>15</v>
      </c>
      <c r="E274" s="26" t="s">
        <v>747</v>
      </c>
      <c r="F274" s="17" t="s">
        <v>563</v>
      </c>
      <c r="G274" s="17" t="s">
        <v>564</v>
      </c>
      <c r="H274" s="15" t="s">
        <v>11</v>
      </c>
      <c r="I274" s="34">
        <v>36915</v>
      </c>
      <c r="J274" s="19">
        <v>1.2</v>
      </c>
    </row>
    <row r="275" spans="1:10" s="1" customFormat="1" ht="15" customHeight="1">
      <c r="A275" s="11">
        <v>288</v>
      </c>
      <c r="B275" s="24">
        <v>273</v>
      </c>
      <c r="C275" s="15" t="s">
        <v>82</v>
      </c>
      <c r="D275" s="35" t="s">
        <v>15</v>
      </c>
      <c r="E275" s="36" t="s">
        <v>747</v>
      </c>
      <c r="F275" s="17" t="s">
        <v>565</v>
      </c>
      <c r="G275" s="17" t="s">
        <v>566</v>
      </c>
      <c r="H275" s="15" t="s">
        <v>11</v>
      </c>
      <c r="I275" s="34">
        <v>37012</v>
      </c>
      <c r="J275" s="19">
        <v>3.2</v>
      </c>
    </row>
    <row r="276" spans="1:10" s="1" customFormat="1" ht="15" customHeight="1">
      <c r="A276" s="11">
        <v>289</v>
      </c>
      <c r="B276" s="24">
        <v>274</v>
      </c>
      <c r="C276" s="15" t="s">
        <v>82</v>
      </c>
      <c r="D276" s="35" t="s">
        <v>15</v>
      </c>
      <c r="E276" s="27" t="s">
        <v>756</v>
      </c>
      <c r="F276" s="17" t="s">
        <v>567</v>
      </c>
      <c r="G276" s="17" t="s">
        <v>568</v>
      </c>
      <c r="H276" s="15" t="s">
        <v>11</v>
      </c>
      <c r="I276" s="34">
        <v>30168</v>
      </c>
      <c r="J276" s="19">
        <v>466.5</v>
      </c>
    </row>
    <row r="277" spans="1:10" s="1" customFormat="1" ht="15" customHeight="1">
      <c r="A277" s="11">
        <v>290</v>
      </c>
      <c r="B277" s="24">
        <v>275</v>
      </c>
      <c r="C277" s="15" t="s">
        <v>82</v>
      </c>
      <c r="D277" s="35" t="s">
        <v>15</v>
      </c>
      <c r="E277" s="27" t="s">
        <v>756</v>
      </c>
      <c r="F277" s="17" t="s">
        <v>569</v>
      </c>
      <c r="G277" s="17" t="s">
        <v>570</v>
      </c>
      <c r="H277" s="15" t="s">
        <v>11</v>
      </c>
      <c r="I277" s="34">
        <v>35621</v>
      </c>
      <c r="J277" s="19">
        <v>0.92</v>
      </c>
    </row>
    <row r="278" spans="1:10" s="1" customFormat="1" ht="15" customHeight="1">
      <c r="A278" s="11">
        <v>291</v>
      </c>
      <c r="B278" s="24">
        <v>276</v>
      </c>
      <c r="C278" s="15" t="s">
        <v>82</v>
      </c>
      <c r="D278" s="35" t="s">
        <v>15</v>
      </c>
      <c r="E278" s="27" t="s">
        <v>756</v>
      </c>
      <c r="F278" s="17" t="s">
        <v>571</v>
      </c>
      <c r="G278" s="17" t="s">
        <v>572</v>
      </c>
      <c r="H278" s="15" t="s">
        <v>11</v>
      </c>
      <c r="I278" s="34">
        <v>35040</v>
      </c>
      <c r="J278" s="19">
        <v>2.0299999999999998</v>
      </c>
    </row>
    <row r="279" spans="1:10" s="1" customFormat="1" ht="15" customHeight="1">
      <c r="A279" s="11">
        <v>292</v>
      </c>
      <c r="B279" s="24">
        <v>277</v>
      </c>
      <c r="C279" s="15" t="s">
        <v>82</v>
      </c>
      <c r="D279" s="35" t="s">
        <v>15</v>
      </c>
      <c r="E279" s="27" t="s">
        <v>756</v>
      </c>
      <c r="F279" s="17" t="s">
        <v>573</v>
      </c>
      <c r="G279" s="17" t="s">
        <v>574</v>
      </c>
      <c r="H279" s="15" t="s">
        <v>11</v>
      </c>
      <c r="I279" s="34">
        <v>28632</v>
      </c>
      <c r="J279" s="19">
        <v>2.5</v>
      </c>
    </row>
    <row r="280" spans="1:10" s="1" customFormat="1" ht="15" customHeight="1">
      <c r="A280" s="11">
        <v>293</v>
      </c>
      <c r="B280" s="24">
        <v>278</v>
      </c>
      <c r="C280" s="15" t="s">
        <v>82</v>
      </c>
      <c r="D280" s="35" t="s">
        <v>15</v>
      </c>
      <c r="E280" s="27" t="s">
        <v>756</v>
      </c>
      <c r="F280" s="17" t="s">
        <v>575</v>
      </c>
      <c r="G280" s="17" t="s">
        <v>576</v>
      </c>
      <c r="H280" s="15" t="s">
        <v>11</v>
      </c>
      <c r="I280" s="34">
        <v>29901</v>
      </c>
      <c r="J280" s="19">
        <v>2.8</v>
      </c>
    </row>
    <row r="281" spans="1:10" s="1" customFormat="1" ht="15" customHeight="1">
      <c r="A281" s="11">
        <v>294</v>
      </c>
      <c r="B281" s="24">
        <v>279</v>
      </c>
      <c r="C281" s="15" t="s">
        <v>82</v>
      </c>
      <c r="D281" s="35" t="s">
        <v>15</v>
      </c>
      <c r="E281" s="27" t="s">
        <v>756</v>
      </c>
      <c r="F281" s="17" t="s">
        <v>577</v>
      </c>
      <c r="G281" s="17" t="s">
        <v>578</v>
      </c>
      <c r="H281" s="15" t="s">
        <v>11</v>
      </c>
      <c r="I281" s="34">
        <v>30629</v>
      </c>
      <c r="J281" s="19">
        <v>5.25</v>
      </c>
    </row>
    <row r="282" spans="1:10" s="1" customFormat="1" ht="15" customHeight="1">
      <c r="A282" s="11">
        <v>295</v>
      </c>
      <c r="B282" s="24">
        <v>280</v>
      </c>
      <c r="C282" s="15" t="s">
        <v>82</v>
      </c>
      <c r="D282" s="35" t="s">
        <v>15</v>
      </c>
      <c r="E282" s="27" t="s">
        <v>756</v>
      </c>
      <c r="F282" s="17" t="s">
        <v>579</v>
      </c>
      <c r="G282" s="17" t="s">
        <v>580</v>
      </c>
      <c r="H282" s="15" t="s">
        <v>11</v>
      </c>
      <c r="I282" s="34">
        <v>34456</v>
      </c>
      <c r="J282" s="19">
        <v>3.5</v>
      </c>
    </row>
    <row r="283" spans="1:10" s="1" customFormat="1" ht="15" customHeight="1">
      <c r="A283" s="11">
        <v>296</v>
      </c>
      <c r="B283" s="24">
        <v>281</v>
      </c>
      <c r="C283" s="15" t="s">
        <v>82</v>
      </c>
      <c r="D283" s="35" t="s">
        <v>15</v>
      </c>
      <c r="E283" s="27" t="s">
        <v>756</v>
      </c>
      <c r="F283" s="17" t="s">
        <v>581</v>
      </c>
      <c r="G283" s="17" t="s">
        <v>582</v>
      </c>
      <c r="H283" s="15" t="s">
        <v>11</v>
      </c>
      <c r="I283" s="34">
        <v>35479</v>
      </c>
      <c r="J283" s="19">
        <v>3.9</v>
      </c>
    </row>
    <row r="284" spans="1:10" s="1" customFormat="1" ht="15" customHeight="1">
      <c r="A284" s="11">
        <v>297</v>
      </c>
      <c r="B284" s="24">
        <v>282</v>
      </c>
      <c r="C284" s="15" t="s">
        <v>82</v>
      </c>
      <c r="D284" s="35" t="s">
        <v>15</v>
      </c>
      <c r="E284" s="27" t="s">
        <v>756</v>
      </c>
      <c r="F284" s="17" t="s">
        <v>583</v>
      </c>
      <c r="G284" s="17" t="s">
        <v>584</v>
      </c>
      <c r="H284" s="15" t="s">
        <v>11</v>
      </c>
      <c r="I284" s="34">
        <v>35088</v>
      </c>
      <c r="J284" s="19">
        <v>3.9</v>
      </c>
    </row>
    <row r="285" spans="1:10" s="1" customFormat="1" ht="15" customHeight="1">
      <c r="A285" s="11">
        <v>298</v>
      </c>
      <c r="B285" s="24">
        <v>283</v>
      </c>
      <c r="C285" s="15" t="s">
        <v>82</v>
      </c>
      <c r="D285" s="35" t="s">
        <v>15</v>
      </c>
      <c r="E285" s="27" t="s">
        <v>756</v>
      </c>
      <c r="F285" s="17" t="s">
        <v>585</v>
      </c>
      <c r="G285" s="17" t="s">
        <v>586</v>
      </c>
      <c r="H285" s="15" t="s">
        <v>11</v>
      </c>
      <c r="I285" s="34">
        <v>35319</v>
      </c>
      <c r="J285" s="19">
        <v>3</v>
      </c>
    </row>
    <row r="286" spans="1:10" s="1" customFormat="1" ht="15" customHeight="1">
      <c r="A286" s="11">
        <v>299</v>
      </c>
      <c r="B286" s="24">
        <v>284</v>
      </c>
      <c r="C286" s="15" t="s">
        <v>82</v>
      </c>
      <c r="D286" s="35" t="s">
        <v>15</v>
      </c>
      <c r="E286" s="27" t="s">
        <v>756</v>
      </c>
      <c r="F286" s="17" t="s">
        <v>587</v>
      </c>
      <c r="G286" s="17" t="s">
        <v>588</v>
      </c>
      <c r="H286" s="15" t="s">
        <v>11</v>
      </c>
      <c r="I286" s="34">
        <v>36252</v>
      </c>
      <c r="J286" s="19">
        <v>7.5</v>
      </c>
    </row>
    <row r="287" spans="1:10" s="1" customFormat="1" ht="15" customHeight="1">
      <c r="A287" s="11">
        <v>300</v>
      </c>
      <c r="B287" s="24">
        <v>285</v>
      </c>
      <c r="C287" s="15" t="s">
        <v>82</v>
      </c>
      <c r="D287" s="35" t="s">
        <v>15</v>
      </c>
      <c r="E287" s="27" t="s">
        <v>756</v>
      </c>
      <c r="F287" s="17" t="s">
        <v>589</v>
      </c>
      <c r="G287" s="17" t="s">
        <v>590</v>
      </c>
      <c r="H287" s="15" t="s">
        <v>11</v>
      </c>
      <c r="I287" s="34">
        <v>36543</v>
      </c>
      <c r="J287" s="19">
        <v>7.5</v>
      </c>
    </row>
    <row r="288" spans="1:10" s="1" customFormat="1" ht="15" customHeight="1">
      <c r="A288" s="11">
        <v>301</v>
      </c>
      <c r="B288" s="24">
        <v>286</v>
      </c>
      <c r="C288" s="15" t="s">
        <v>82</v>
      </c>
      <c r="D288" s="35" t="s">
        <v>15</v>
      </c>
      <c r="E288" s="27" t="s">
        <v>756</v>
      </c>
      <c r="F288" s="17" t="s">
        <v>591</v>
      </c>
      <c r="G288" s="17" t="s">
        <v>592</v>
      </c>
      <c r="H288" s="15" t="s">
        <v>11</v>
      </c>
      <c r="I288" s="34">
        <v>32730</v>
      </c>
      <c r="J288" s="19">
        <v>2.2999999999999998</v>
      </c>
    </row>
    <row r="289" spans="1:10" s="1" customFormat="1" ht="15" customHeight="1">
      <c r="A289" s="11">
        <v>302</v>
      </c>
      <c r="B289" s="24">
        <v>287</v>
      </c>
      <c r="C289" s="15" t="s">
        <v>82</v>
      </c>
      <c r="D289" s="35" t="s">
        <v>15</v>
      </c>
      <c r="E289" s="27" t="s">
        <v>757</v>
      </c>
      <c r="F289" s="17" t="s">
        <v>593</v>
      </c>
      <c r="G289" s="17" t="s">
        <v>594</v>
      </c>
      <c r="H289" s="15" t="s">
        <v>11</v>
      </c>
      <c r="I289" s="34">
        <v>33035</v>
      </c>
      <c r="J289" s="19">
        <v>5</v>
      </c>
    </row>
    <row r="290" spans="1:10" s="1" customFormat="1" ht="15" customHeight="1">
      <c r="A290" s="11">
        <v>303</v>
      </c>
      <c r="B290" s="24">
        <v>288</v>
      </c>
      <c r="C290" s="15" t="s">
        <v>82</v>
      </c>
      <c r="D290" s="35" t="s">
        <v>15</v>
      </c>
      <c r="E290" s="27" t="s">
        <v>757</v>
      </c>
      <c r="F290" s="17" t="s">
        <v>595</v>
      </c>
      <c r="G290" s="17" t="s">
        <v>596</v>
      </c>
      <c r="H290" s="15" t="s">
        <v>11</v>
      </c>
      <c r="I290" s="34">
        <v>35738</v>
      </c>
      <c r="J290" s="19">
        <v>29.4</v>
      </c>
    </row>
    <row r="291" spans="1:10" s="1" customFormat="1" ht="15" customHeight="1">
      <c r="A291" s="11">
        <v>304</v>
      </c>
      <c r="B291" s="24">
        <v>289</v>
      </c>
      <c r="C291" s="15" t="s">
        <v>82</v>
      </c>
      <c r="D291" s="35" t="s">
        <v>15</v>
      </c>
      <c r="E291" s="27" t="s">
        <v>757</v>
      </c>
      <c r="F291" s="17" t="s">
        <v>597</v>
      </c>
      <c r="G291" s="17" t="s">
        <v>598</v>
      </c>
      <c r="H291" s="15" t="s">
        <v>11</v>
      </c>
      <c r="I291" s="34">
        <v>38169</v>
      </c>
      <c r="J291" s="19">
        <v>1.5</v>
      </c>
    </row>
    <row r="292" spans="1:10" s="1" customFormat="1" ht="15" customHeight="1">
      <c r="A292" s="11">
        <v>305</v>
      </c>
      <c r="B292" s="24">
        <v>290</v>
      </c>
      <c r="C292" s="15" t="s">
        <v>82</v>
      </c>
      <c r="D292" s="35" t="s">
        <v>15</v>
      </c>
      <c r="E292" s="27" t="s">
        <v>757</v>
      </c>
      <c r="F292" s="17" t="s">
        <v>599</v>
      </c>
      <c r="G292" s="17" t="s">
        <v>600</v>
      </c>
      <c r="H292" s="15" t="s">
        <v>11</v>
      </c>
      <c r="I292" s="34">
        <v>40017</v>
      </c>
      <c r="J292" s="19">
        <v>15</v>
      </c>
    </row>
    <row r="293" spans="1:10" s="1" customFormat="1" ht="15" customHeight="1">
      <c r="A293" s="11">
        <v>306</v>
      </c>
      <c r="B293" s="24">
        <v>291</v>
      </c>
      <c r="C293" s="15" t="s">
        <v>82</v>
      </c>
      <c r="D293" s="35">
        <v>67</v>
      </c>
      <c r="E293" s="26"/>
      <c r="F293" s="17" t="s">
        <v>601</v>
      </c>
      <c r="G293" s="17" t="s">
        <v>602</v>
      </c>
      <c r="H293" s="15" t="s">
        <v>11</v>
      </c>
      <c r="I293" s="34">
        <v>26316</v>
      </c>
      <c r="J293" s="19">
        <v>0.3</v>
      </c>
    </row>
    <row r="294" spans="1:10" s="1" customFormat="1" ht="15" customHeight="1">
      <c r="A294" s="11">
        <v>307</v>
      </c>
      <c r="B294" s="24">
        <v>292</v>
      </c>
      <c r="C294" s="15" t="s">
        <v>82</v>
      </c>
      <c r="D294" s="35">
        <v>67</v>
      </c>
      <c r="E294" s="26"/>
      <c r="F294" s="17" t="s">
        <v>6</v>
      </c>
      <c r="G294" s="17" t="s">
        <v>603</v>
      </c>
      <c r="H294" s="15" t="s">
        <v>11</v>
      </c>
      <c r="I294" s="34">
        <v>30842</v>
      </c>
      <c r="J294" s="19">
        <v>3</v>
      </c>
    </row>
    <row r="295" spans="1:10" s="1" customFormat="1" ht="15" customHeight="1">
      <c r="A295" s="11">
        <v>308</v>
      </c>
      <c r="B295" s="24">
        <v>293</v>
      </c>
      <c r="C295" s="15" t="s">
        <v>82</v>
      </c>
      <c r="D295" s="35">
        <v>68</v>
      </c>
      <c r="E295" s="26"/>
      <c r="F295" s="17" t="s">
        <v>604</v>
      </c>
      <c r="G295" s="17" t="s">
        <v>605</v>
      </c>
      <c r="H295" s="15" t="s">
        <v>22</v>
      </c>
      <c r="I295" s="34">
        <v>30407</v>
      </c>
      <c r="J295" s="19">
        <v>0</v>
      </c>
    </row>
    <row r="296" spans="1:10" s="1" customFormat="1" ht="15" customHeight="1">
      <c r="A296" s="11">
        <v>309</v>
      </c>
      <c r="B296" s="24">
        <v>294</v>
      </c>
      <c r="C296" s="15" t="s">
        <v>82</v>
      </c>
      <c r="D296" s="35">
        <v>71</v>
      </c>
      <c r="E296" s="26"/>
      <c r="F296" s="17" t="s">
        <v>606</v>
      </c>
      <c r="G296" s="17" t="s">
        <v>607</v>
      </c>
      <c r="H296" s="15" t="s">
        <v>11</v>
      </c>
      <c r="I296" s="34">
        <v>40081</v>
      </c>
      <c r="J296" s="19">
        <v>3.61</v>
      </c>
    </row>
    <row r="297" spans="1:10" s="1" customFormat="1" ht="15" customHeight="1">
      <c r="A297" s="11">
        <v>310</v>
      </c>
      <c r="B297" s="24">
        <v>295</v>
      </c>
      <c r="C297" s="15" t="s">
        <v>82</v>
      </c>
      <c r="D297" s="35">
        <v>71</v>
      </c>
      <c r="E297" s="36"/>
      <c r="F297" s="17" t="s">
        <v>608</v>
      </c>
      <c r="G297" s="17" t="s">
        <v>609</v>
      </c>
      <c r="H297" s="15" t="s">
        <v>11</v>
      </c>
      <c r="I297" s="34">
        <v>40081</v>
      </c>
      <c r="J297" s="19">
        <v>2.35</v>
      </c>
    </row>
    <row r="298" spans="1:10" s="1" customFormat="1" ht="15" customHeight="1">
      <c r="A298" s="11">
        <v>311</v>
      </c>
      <c r="B298" s="24">
        <v>296</v>
      </c>
      <c r="C298" s="15" t="s">
        <v>82</v>
      </c>
      <c r="D298" s="35" t="s">
        <v>13</v>
      </c>
      <c r="E298" s="26" t="s">
        <v>25</v>
      </c>
      <c r="F298" s="17" t="s">
        <v>610</v>
      </c>
      <c r="G298" s="17" t="s">
        <v>611</v>
      </c>
      <c r="H298" s="15" t="s">
        <v>22</v>
      </c>
      <c r="I298" s="34">
        <v>43991</v>
      </c>
      <c r="J298" s="19">
        <v>0.5</v>
      </c>
    </row>
    <row r="299" spans="1:10" s="1" customFormat="1" ht="15" customHeight="1">
      <c r="A299" s="11">
        <v>312</v>
      </c>
      <c r="B299" s="24">
        <v>297</v>
      </c>
      <c r="C299" s="15" t="s">
        <v>82</v>
      </c>
      <c r="D299" s="35">
        <v>73</v>
      </c>
      <c r="E299" s="36"/>
      <c r="F299" s="17" t="s">
        <v>612</v>
      </c>
      <c r="G299" s="17" t="s">
        <v>613</v>
      </c>
      <c r="H299" s="15" t="s">
        <v>11</v>
      </c>
      <c r="I299" s="34">
        <v>36741</v>
      </c>
      <c r="J299" s="19">
        <v>413.5</v>
      </c>
    </row>
    <row r="300" spans="1:10" s="1" customFormat="1" ht="15" customHeight="1">
      <c r="A300" s="11">
        <v>313</v>
      </c>
      <c r="B300" s="24">
        <v>298</v>
      </c>
      <c r="C300" s="15" t="s">
        <v>82</v>
      </c>
      <c r="D300" s="35"/>
      <c r="E300" s="36"/>
      <c r="F300" s="17" t="s">
        <v>614</v>
      </c>
      <c r="G300" s="17" t="s">
        <v>615</v>
      </c>
      <c r="H300" s="15" t="s">
        <v>11</v>
      </c>
      <c r="I300" s="34">
        <v>41134</v>
      </c>
      <c r="J300" s="38" t="s">
        <v>616</v>
      </c>
    </row>
    <row r="301" spans="1:10" s="1" customFormat="1" ht="15" customHeight="1">
      <c r="A301" s="11">
        <v>314</v>
      </c>
      <c r="B301" s="24">
        <v>299</v>
      </c>
      <c r="C301" s="15" t="s">
        <v>617</v>
      </c>
      <c r="D301" s="35">
        <v>1</v>
      </c>
      <c r="E301" s="39" t="s">
        <v>756</v>
      </c>
      <c r="F301" s="17" t="s">
        <v>618</v>
      </c>
      <c r="G301" s="17" t="s">
        <v>619</v>
      </c>
      <c r="H301" s="15" t="s">
        <v>11</v>
      </c>
      <c r="I301" s="34">
        <v>37335</v>
      </c>
      <c r="J301" s="19">
        <v>144</v>
      </c>
    </row>
    <row r="302" spans="1:10" s="1" customFormat="1" ht="15" customHeight="1">
      <c r="A302" s="11">
        <v>320</v>
      </c>
      <c r="B302" s="24">
        <v>300</v>
      </c>
      <c r="C302" s="15" t="s">
        <v>617</v>
      </c>
      <c r="D302" s="35" t="s">
        <v>12</v>
      </c>
      <c r="E302" s="36" t="s">
        <v>25</v>
      </c>
      <c r="F302" s="17" t="s">
        <v>620</v>
      </c>
      <c r="G302" s="17" t="s">
        <v>621</v>
      </c>
      <c r="H302" s="15" t="s">
        <v>11</v>
      </c>
      <c r="I302" s="34">
        <v>27594</v>
      </c>
      <c r="J302" s="19">
        <v>0</v>
      </c>
    </row>
    <row r="303" spans="1:10" s="1" customFormat="1" ht="15" customHeight="1">
      <c r="A303" s="11">
        <v>323</v>
      </c>
      <c r="B303" s="24">
        <v>301</v>
      </c>
      <c r="C303" s="15" t="s">
        <v>617</v>
      </c>
      <c r="D303" s="35" t="s">
        <v>12</v>
      </c>
      <c r="E303" s="36" t="s">
        <v>695</v>
      </c>
      <c r="F303" s="17" t="s">
        <v>622</v>
      </c>
      <c r="G303" s="17" t="s">
        <v>623</v>
      </c>
      <c r="H303" s="15" t="s">
        <v>11</v>
      </c>
      <c r="I303" s="34"/>
      <c r="J303" s="19">
        <v>0</v>
      </c>
    </row>
    <row r="304" spans="1:10" s="1" customFormat="1" ht="15" customHeight="1">
      <c r="A304" s="11">
        <v>324</v>
      </c>
      <c r="B304" s="24">
        <v>302</v>
      </c>
      <c r="C304" s="15" t="s">
        <v>617</v>
      </c>
      <c r="D304" s="35" t="s">
        <v>12</v>
      </c>
      <c r="E304" s="36" t="s">
        <v>695</v>
      </c>
      <c r="F304" s="17" t="s">
        <v>624</v>
      </c>
      <c r="G304" s="17" t="s">
        <v>625</v>
      </c>
      <c r="H304" s="15" t="s">
        <v>11</v>
      </c>
      <c r="I304" s="34">
        <v>30060</v>
      </c>
      <c r="J304" s="19">
        <v>0</v>
      </c>
    </row>
    <row r="305" spans="1:10" s="13" customFormat="1" ht="15" customHeight="1">
      <c r="A305" s="11">
        <v>325</v>
      </c>
      <c r="B305" s="24">
        <v>303</v>
      </c>
      <c r="C305" s="15" t="s">
        <v>617</v>
      </c>
      <c r="D305" s="35" t="s">
        <v>12</v>
      </c>
      <c r="E305" s="36" t="s">
        <v>695</v>
      </c>
      <c r="F305" s="17" t="s">
        <v>626</v>
      </c>
      <c r="G305" s="17" t="s">
        <v>627</v>
      </c>
      <c r="H305" s="15" t="s">
        <v>11</v>
      </c>
      <c r="I305" s="34">
        <v>36007</v>
      </c>
      <c r="J305" s="19">
        <v>0</v>
      </c>
    </row>
    <row r="306" spans="1:10" s="1" customFormat="1" ht="15" customHeight="1">
      <c r="A306" s="11">
        <v>326</v>
      </c>
      <c r="B306" s="24">
        <v>304</v>
      </c>
      <c r="C306" s="15" t="s">
        <v>617</v>
      </c>
      <c r="D306" s="35">
        <v>2</v>
      </c>
      <c r="E306" s="36" t="s">
        <v>747</v>
      </c>
      <c r="F306" s="17" t="s">
        <v>628</v>
      </c>
      <c r="G306" s="17" t="s">
        <v>625</v>
      </c>
      <c r="H306" s="15" t="s">
        <v>11</v>
      </c>
      <c r="I306" s="34">
        <v>33973</v>
      </c>
      <c r="J306" s="19">
        <v>4.55</v>
      </c>
    </row>
    <row r="307" spans="1:10" s="1" customFormat="1" ht="15" customHeight="1">
      <c r="A307" s="11">
        <v>327</v>
      </c>
      <c r="B307" s="24">
        <v>305</v>
      </c>
      <c r="C307" s="15" t="s">
        <v>617</v>
      </c>
      <c r="D307" s="35">
        <v>2</v>
      </c>
      <c r="E307" s="22" t="s">
        <v>757</v>
      </c>
      <c r="F307" s="17" t="s">
        <v>629</v>
      </c>
      <c r="G307" s="17" t="s">
        <v>630</v>
      </c>
      <c r="H307" s="15" t="s">
        <v>11</v>
      </c>
      <c r="I307" s="34">
        <v>44491</v>
      </c>
      <c r="J307" s="19">
        <v>6.4</v>
      </c>
    </row>
    <row r="308" spans="1:10" s="1" customFormat="1" ht="15" customHeight="1">
      <c r="A308" s="11">
        <v>328</v>
      </c>
      <c r="B308" s="24">
        <v>306</v>
      </c>
      <c r="C308" s="15" t="s">
        <v>617</v>
      </c>
      <c r="D308" s="35">
        <v>17</v>
      </c>
      <c r="E308" s="36"/>
      <c r="F308" s="17" t="s">
        <v>631</v>
      </c>
      <c r="G308" s="17" t="s">
        <v>632</v>
      </c>
      <c r="H308" s="15" t="s">
        <v>11</v>
      </c>
      <c r="I308" s="34">
        <v>26390</v>
      </c>
      <c r="J308" s="19">
        <v>0</v>
      </c>
    </row>
    <row r="309" spans="1:10" s="1" customFormat="1" ht="15" customHeight="1">
      <c r="A309" s="11">
        <v>329</v>
      </c>
      <c r="B309" s="24">
        <v>307</v>
      </c>
      <c r="C309" s="15" t="s">
        <v>617</v>
      </c>
      <c r="D309" s="35">
        <v>55</v>
      </c>
      <c r="E309" s="26"/>
      <c r="F309" s="17" t="s">
        <v>633</v>
      </c>
      <c r="G309" s="17" t="s">
        <v>634</v>
      </c>
      <c r="H309" s="15" t="s">
        <v>11</v>
      </c>
      <c r="I309" s="34">
        <v>34794</v>
      </c>
      <c r="J309" s="19">
        <v>5.7</v>
      </c>
    </row>
    <row r="310" spans="1:10" s="1" customFormat="1" ht="15" customHeight="1">
      <c r="A310" s="11">
        <v>331</v>
      </c>
      <c r="B310" s="24">
        <v>308</v>
      </c>
      <c r="C310" s="15" t="s">
        <v>617</v>
      </c>
      <c r="D310" s="35">
        <v>60</v>
      </c>
      <c r="E310" s="36"/>
      <c r="F310" s="17" t="s">
        <v>635</v>
      </c>
      <c r="G310" s="17" t="s">
        <v>636</v>
      </c>
      <c r="H310" s="15" t="s">
        <v>11</v>
      </c>
      <c r="I310" s="40" t="s">
        <v>744</v>
      </c>
      <c r="J310" s="19">
        <v>10</v>
      </c>
    </row>
    <row r="311" spans="1:10" s="1" customFormat="1" ht="15" customHeight="1">
      <c r="A311" s="11">
        <v>332</v>
      </c>
      <c r="B311" s="24">
        <v>309</v>
      </c>
      <c r="C311" s="15" t="s">
        <v>617</v>
      </c>
      <c r="D311" s="35">
        <v>60</v>
      </c>
      <c r="E311" s="36"/>
      <c r="F311" s="17" t="s">
        <v>637</v>
      </c>
      <c r="G311" s="17" t="s">
        <v>638</v>
      </c>
      <c r="H311" s="15" t="s">
        <v>11</v>
      </c>
      <c r="I311" s="34">
        <v>39477</v>
      </c>
      <c r="J311" s="19">
        <v>0</v>
      </c>
    </row>
    <row r="312" spans="1:10" s="1" customFormat="1" ht="15" customHeight="1">
      <c r="A312" s="11">
        <v>333</v>
      </c>
      <c r="B312" s="24">
        <v>310</v>
      </c>
      <c r="C312" s="15" t="s">
        <v>617</v>
      </c>
      <c r="D312" s="35" t="s">
        <v>15</v>
      </c>
      <c r="E312" s="36" t="s">
        <v>747</v>
      </c>
      <c r="F312" s="17" t="s">
        <v>639</v>
      </c>
      <c r="G312" s="17" t="s">
        <v>640</v>
      </c>
      <c r="H312" s="15" t="s">
        <v>11</v>
      </c>
      <c r="I312" s="34">
        <v>31091</v>
      </c>
      <c r="J312" s="19">
        <v>4.7</v>
      </c>
    </row>
    <row r="313" spans="1:10" s="1" customFormat="1" ht="15" customHeight="1">
      <c r="A313" s="11">
        <v>334</v>
      </c>
      <c r="B313" s="24">
        <v>311</v>
      </c>
      <c r="C313" s="15" t="s">
        <v>617</v>
      </c>
      <c r="D313" s="35" t="s">
        <v>15</v>
      </c>
      <c r="E313" s="27" t="s">
        <v>756</v>
      </c>
      <c r="F313" s="18" t="s">
        <v>641</v>
      </c>
      <c r="G313" s="17" t="s">
        <v>642</v>
      </c>
      <c r="H313" s="15" t="s">
        <v>11</v>
      </c>
      <c r="I313" s="34">
        <v>27390</v>
      </c>
      <c r="J313" s="19">
        <v>0</v>
      </c>
    </row>
    <row r="314" spans="1:10" s="1" customFormat="1" ht="15" customHeight="1">
      <c r="A314" s="11">
        <v>335</v>
      </c>
      <c r="B314" s="24">
        <v>312</v>
      </c>
      <c r="C314" s="15" t="s">
        <v>617</v>
      </c>
      <c r="D314" s="35" t="s">
        <v>15</v>
      </c>
      <c r="E314" s="39" t="s">
        <v>756</v>
      </c>
      <c r="F314" s="17" t="s">
        <v>643</v>
      </c>
      <c r="G314" s="17" t="s">
        <v>644</v>
      </c>
      <c r="H314" s="15" t="s">
        <v>11</v>
      </c>
      <c r="I314" s="34">
        <v>27390</v>
      </c>
      <c r="J314" s="19">
        <v>1.4</v>
      </c>
    </row>
    <row r="315" spans="1:10" s="1" customFormat="1" ht="15" customHeight="1">
      <c r="A315" s="11">
        <v>336</v>
      </c>
      <c r="B315" s="24">
        <v>313</v>
      </c>
      <c r="C315" s="15" t="s">
        <v>617</v>
      </c>
      <c r="D315" s="35" t="s">
        <v>15</v>
      </c>
      <c r="E315" s="39" t="s">
        <v>756</v>
      </c>
      <c r="F315" s="17" t="s">
        <v>645</v>
      </c>
      <c r="G315" s="17" t="s">
        <v>646</v>
      </c>
      <c r="H315" s="15" t="s">
        <v>11</v>
      </c>
      <c r="I315" s="34">
        <v>36091</v>
      </c>
      <c r="J315" s="19">
        <v>0</v>
      </c>
    </row>
    <row r="316" spans="1:10" s="1" customFormat="1" ht="15" customHeight="1">
      <c r="A316" s="11">
        <v>337</v>
      </c>
      <c r="B316" s="24">
        <v>314</v>
      </c>
      <c r="C316" s="15" t="s">
        <v>617</v>
      </c>
      <c r="D316" s="35" t="s">
        <v>15</v>
      </c>
      <c r="E316" s="39" t="s">
        <v>756</v>
      </c>
      <c r="F316" s="17" t="s">
        <v>647</v>
      </c>
      <c r="G316" s="17" t="s">
        <v>648</v>
      </c>
      <c r="H316" s="15" t="s">
        <v>11</v>
      </c>
      <c r="I316" s="34">
        <v>27390</v>
      </c>
      <c r="J316" s="19">
        <v>9</v>
      </c>
    </row>
    <row r="317" spans="1:10" s="1" customFormat="1" ht="15" customHeight="1">
      <c r="A317" s="11">
        <v>338</v>
      </c>
      <c r="B317" s="24">
        <v>315</v>
      </c>
      <c r="C317" s="15" t="s">
        <v>617</v>
      </c>
      <c r="D317" s="35" t="s">
        <v>15</v>
      </c>
      <c r="E317" s="39" t="s">
        <v>756</v>
      </c>
      <c r="F317" s="17" t="s">
        <v>649</v>
      </c>
      <c r="G317" s="17" t="s">
        <v>650</v>
      </c>
      <c r="H317" s="15" t="s">
        <v>11</v>
      </c>
      <c r="I317" s="34">
        <v>35997</v>
      </c>
      <c r="J317" s="19">
        <v>3</v>
      </c>
    </row>
    <row r="318" spans="1:10" s="1" customFormat="1" ht="15" customHeight="1">
      <c r="A318" s="11">
        <v>339</v>
      </c>
      <c r="B318" s="24">
        <v>316</v>
      </c>
      <c r="C318" s="15" t="s">
        <v>617</v>
      </c>
      <c r="D318" s="35" t="s">
        <v>15</v>
      </c>
      <c r="E318" s="39" t="s">
        <v>756</v>
      </c>
      <c r="F318" s="17" t="s">
        <v>651</v>
      </c>
      <c r="G318" s="17" t="s">
        <v>652</v>
      </c>
      <c r="H318" s="15" t="s">
        <v>11</v>
      </c>
      <c r="I318" s="34">
        <v>33919</v>
      </c>
      <c r="J318" s="19">
        <v>4.2</v>
      </c>
    </row>
    <row r="319" spans="1:10" s="1" customFormat="1" ht="15" customHeight="1">
      <c r="A319" s="11">
        <v>340</v>
      </c>
      <c r="B319" s="24">
        <v>317</v>
      </c>
      <c r="C319" s="15" t="s">
        <v>617</v>
      </c>
      <c r="D319" s="35" t="s">
        <v>15</v>
      </c>
      <c r="E319" s="39" t="s">
        <v>756</v>
      </c>
      <c r="F319" s="17" t="s">
        <v>653</v>
      </c>
      <c r="G319" s="17" t="s">
        <v>654</v>
      </c>
      <c r="H319" s="15" t="s">
        <v>11</v>
      </c>
      <c r="I319" s="34">
        <v>28298</v>
      </c>
      <c r="J319" s="19">
        <v>0</v>
      </c>
    </row>
    <row r="320" spans="1:10" s="1" customFormat="1" ht="15" customHeight="1">
      <c r="A320" s="11">
        <v>341</v>
      </c>
      <c r="B320" s="24">
        <v>318</v>
      </c>
      <c r="C320" s="15" t="s">
        <v>617</v>
      </c>
      <c r="D320" s="35" t="s">
        <v>15</v>
      </c>
      <c r="E320" s="39" t="s">
        <v>756</v>
      </c>
      <c r="F320" s="17" t="s">
        <v>655</v>
      </c>
      <c r="G320" s="17" t="s">
        <v>656</v>
      </c>
      <c r="H320" s="15" t="s">
        <v>11</v>
      </c>
      <c r="I320" s="34">
        <v>28530</v>
      </c>
      <c r="J320" s="19">
        <v>2.6</v>
      </c>
    </row>
    <row r="321" spans="1:10" s="1" customFormat="1" ht="15" customHeight="1">
      <c r="A321" s="11">
        <v>342</v>
      </c>
      <c r="B321" s="24">
        <v>319</v>
      </c>
      <c r="C321" s="15" t="s">
        <v>617</v>
      </c>
      <c r="D321" s="35" t="s">
        <v>15</v>
      </c>
      <c r="E321" s="39" t="s">
        <v>756</v>
      </c>
      <c r="F321" s="17" t="s">
        <v>657</v>
      </c>
      <c r="G321" s="17" t="s">
        <v>658</v>
      </c>
      <c r="H321" s="15" t="s">
        <v>11</v>
      </c>
      <c r="I321" s="34">
        <v>29287</v>
      </c>
      <c r="J321" s="19">
        <v>0</v>
      </c>
    </row>
    <row r="322" spans="1:10" s="1" customFormat="1" ht="15" customHeight="1">
      <c r="A322" s="11">
        <v>343</v>
      </c>
      <c r="B322" s="24">
        <v>320</v>
      </c>
      <c r="C322" s="15" t="s">
        <v>617</v>
      </c>
      <c r="D322" s="35" t="s">
        <v>15</v>
      </c>
      <c r="E322" s="39" t="s">
        <v>756</v>
      </c>
      <c r="F322" s="17" t="s">
        <v>659</v>
      </c>
      <c r="G322" s="17" t="s">
        <v>660</v>
      </c>
      <c r="H322" s="15" t="s">
        <v>11</v>
      </c>
      <c r="I322" s="34">
        <v>29789</v>
      </c>
      <c r="J322" s="19">
        <v>2</v>
      </c>
    </row>
    <row r="323" spans="1:10" s="1" customFormat="1" ht="15" customHeight="1">
      <c r="A323" s="11">
        <v>344</v>
      </c>
      <c r="B323" s="24">
        <v>321</v>
      </c>
      <c r="C323" s="15" t="s">
        <v>617</v>
      </c>
      <c r="D323" s="35" t="s">
        <v>15</v>
      </c>
      <c r="E323" s="39" t="s">
        <v>756</v>
      </c>
      <c r="F323" s="17" t="s">
        <v>661</v>
      </c>
      <c r="G323" s="17" t="s">
        <v>662</v>
      </c>
      <c r="H323" s="15" t="s">
        <v>11</v>
      </c>
      <c r="I323" s="34">
        <v>31456</v>
      </c>
      <c r="J323" s="19">
        <v>11</v>
      </c>
    </row>
    <row r="324" spans="1:10" s="1" customFormat="1" ht="15" customHeight="1">
      <c r="A324" s="11">
        <v>345</v>
      </c>
      <c r="B324" s="24">
        <v>322</v>
      </c>
      <c r="C324" s="15" t="s">
        <v>617</v>
      </c>
      <c r="D324" s="35" t="s">
        <v>15</v>
      </c>
      <c r="E324" s="39" t="s">
        <v>756</v>
      </c>
      <c r="F324" s="17" t="s">
        <v>663</v>
      </c>
      <c r="G324" s="17" t="s">
        <v>664</v>
      </c>
      <c r="H324" s="15" t="s">
        <v>11</v>
      </c>
      <c r="I324" s="34">
        <v>33232</v>
      </c>
      <c r="J324" s="19">
        <v>3</v>
      </c>
    </row>
    <row r="325" spans="1:10" s="1" customFormat="1" ht="15" customHeight="1">
      <c r="A325" s="11">
        <v>346</v>
      </c>
      <c r="B325" s="24">
        <v>323</v>
      </c>
      <c r="C325" s="15" t="s">
        <v>617</v>
      </c>
      <c r="D325" s="35" t="s">
        <v>15</v>
      </c>
      <c r="E325" s="39" t="s">
        <v>756</v>
      </c>
      <c r="F325" s="17" t="s">
        <v>665</v>
      </c>
      <c r="G325" s="17" t="s">
        <v>666</v>
      </c>
      <c r="H325" s="15" t="s">
        <v>11</v>
      </c>
      <c r="I325" s="34">
        <v>34493</v>
      </c>
      <c r="J325" s="19">
        <v>18.600000000000001</v>
      </c>
    </row>
    <row r="326" spans="1:10" s="1" customFormat="1" ht="15" customHeight="1">
      <c r="A326" s="11">
        <v>347</v>
      </c>
      <c r="B326" s="24">
        <v>324</v>
      </c>
      <c r="C326" s="15" t="s">
        <v>617</v>
      </c>
      <c r="D326" s="35" t="s">
        <v>15</v>
      </c>
      <c r="E326" s="39" t="s">
        <v>756</v>
      </c>
      <c r="F326" s="17" t="s">
        <v>667</v>
      </c>
      <c r="G326" s="17" t="s">
        <v>668</v>
      </c>
      <c r="H326" s="15" t="s">
        <v>11</v>
      </c>
      <c r="I326" s="34">
        <v>35051</v>
      </c>
      <c r="J326" s="19">
        <v>22.8</v>
      </c>
    </row>
    <row r="327" spans="1:10" s="1" customFormat="1" ht="15" customHeight="1">
      <c r="A327" s="11">
        <v>348</v>
      </c>
      <c r="B327" s="24">
        <v>325</v>
      </c>
      <c r="C327" s="15" t="s">
        <v>617</v>
      </c>
      <c r="D327" s="35" t="s">
        <v>15</v>
      </c>
      <c r="E327" s="27" t="s">
        <v>757</v>
      </c>
      <c r="F327" s="17" t="s">
        <v>7</v>
      </c>
      <c r="G327" s="17" t="s">
        <v>669</v>
      </c>
      <c r="H327" s="15" t="s">
        <v>11</v>
      </c>
      <c r="I327" s="34">
        <v>31061</v>
      </c>
      <c r="J327" s="19">
        <v>1.5</v>
      </c>
    </row>
    <row r="328" spans="1:10" s="1" customFormat="1" ht="15" customHeight="1">
      <c r="A328" s="11">
        <v>349</v>
      </c>
      <c r="B328" s="24">
        <v>326</v>
      </c>
      <c r="C328" s="15" t="s">
        <v>617</v>
      </c>
      <c r="D328" s="35" t="s">
        <v>15</v>
      </c>
      <c r="E328" s="27" t="s">
        <v>757</v>
      </c>
      <c r="F328" s="17" t="s">
        <v>670</v>
      </c>
      <c r="G328" s="17" t="s">
        <v>671</v>
      </c>
      <c r="H328" s="15" t="s">
        <v>11</v>
      </c>
      <c r="I328" s="34">
        <v>34423</v>
      </c>
      <c r="J328" s="19">
        <v>3.9</v>
      </c>
    </row>
    <row r="329" spans="1:10" s="1" customFormat="1" ht="15" customHeight="1">
      <c r="A329" s="11">
        <v>350</v>
      </c>
      <c r="B329" s="24">
        <v>327</v>
      </c>
      <c r="C329" s="15" t="s">
        <v>617</v>
      </c>
      <c r="D329" s="35" t="s">
        <v>15</v>
      </c>
      <c r="E329" s="27" t="s">
        <v>757</v>
      </c>
      <c r="F329" s="17" t="s">
        <v>672</v>
      </c>
      <c r="G329" s="17" t="s">
        <v>673</v>
      </c>
      <c r="H329" s="15" t="s">
        <v>11</v>
      </c>
      <c r="I329" s="34">
        <v>34627</v>
      </c>
      <c r="J329" s="19">
        <v>0</v>
      </c>
    </row>
    <row r="330" spans="1:10" s="1" customFormat="1" ht="15" customHeight="1">
      <c r="A330" s="11">
        <v>351</v>
      </c>
      <c r="B330" s="24">
        <v>328</v>
      </c>
      <c r="C330" s="15" t="s">
        <v>617</v>
      </c>
      <c r="D330" s="35" t="s">
        <v>15</v>
      </c>
      <c r="E330" s="27" t="s">
        <v>757</v>
      </c>
      <c r="F330" s="17" t="s">
        <v>674</v>
      </c>
      <c r="G330" s="17" t="s">
        <v>675</v>
      </c>
      <c r="H330" s="15" t="s">
        <v>11</v>
      </c>
      <c r="I330" s="34">
        <v>33037</v>
      </c>
      <c r="J330" s="19">
        <v>400</v>
      </c>
    </row>
    <row r="331" spans="1:10" s="1" customFormat="1" ht="15" customHeight="1">
      <c r="A331" s="11">
        <v>352</v>
      </c>
      <c r="B331" s="24">
        <v>329</v>
      </c>
      <c r="C331" s="15" t="s">
        <v>617</v>
      </c>
      <c r="D331" s="35" t="s">
        <v>16</v>
      </c>
      <c r="E331" s="26"/>
      <c r="F331" s="17" t="s">
        <v>676</v>
      </c>
      <c r="G331" s="17" t="s">
        <v>677</v>
      </c>
      <c r="H331" s="15" t="s">
        <v>11</v>
      </c>
      <c r="I331" s="34">
        <v>37656</v>
      </c>
      <c r="J331" s="19">
        <v>16</v>
      </c>
    </row>
    <row r="332" spans="1:10" s="1" customFormat="1" ht="15" customHeight="1">
      <c r="A332" s="11">
        <v>353</v>
      </c>
      <c r="B332" s="24">
        <v>330</v>
      </c>
      <c r="C332" s="15" t="s">
        <v>617</v>
      </c>
      <c r="D332" s="35">
        <v>67</v>
      </c>
      <c r="E332" s="26"/>
      <c r="F332" s="17" t="s">
        <v>678</v>
      </c>
      <c r="G332" s="17" t="s">
        <v>679</v>
      </c>
      <c r="H332" s="15" t="s">
        <v>11</v>
      </c>
      <c r="I332" s="34">
        <v>36544</v>
      </c>
      <c r="J332" s="19">
        <v>0.02</v>
      </c>
    </row>
    <row r="333" spans="1:10" s="1" customFormat="1" ht="15" customHeight="1">
      <c r="A333" s="11">
        <v>354</v>
      </c>
      <c r="B333" s="24">
        <v>331</v>
      </c>
      <c r="C333" s="15" t="s">
        <v>617</v>
      </c>
      <c r="D333" s="35">
        <v>72</v>
      </c>
      <c r="E333" s="26"/>
      <c r="F333" s="17" t="s">
        <v>680</v>
      </c>
      <c r="G333" s="17" t="s">
        <v>681</v>
      </c>
      <c r="H333" s="15" t="s">
        <v>11</v>
      </c>
      <c r="I333" s="34">
        <v>36739</v>
      </c>
      <c r="J333" s="19">
        <v>218</v>
      </c>
    </row>
    <row r="334" spans="1:10" s="1" customFormat="1" ht="15" customHeight="1">
      <c r="A334" s="11">
        <v>355</v>
      </c>
      <c r="B334" s="24">
        <v>332</v>
      </c>
      <c r="C334" s="15" t="s">
        <v>617</v>
      </c>
      <c r="D334" s="35">
        <v>72</v>
      </c>
      <c r="E334" s="36"/>
      <c r="F334" s="17" t="s">
        <v>682</v>
      </c>
      <c r="G334" s="17" t="s">
        <v>683</v>
      </c>
      <c r="H334" s="15" t="s">
        <v>11</v>
      </c>
      <c r="I334" s="34">
        <v>37477</v>
      </c>
      <c r="J334" s="19">
        <v>108</v>
      </c>
    </row>
    <row r="335" spans="1:10" s="1" customFormat="1" ht="15" customHeight="1">
      <c r="A335" s="11">
        <v>356</v>
      </c>
      <c r="B335" s="24">
        <v>333</v>
      </c>
      <c r="C335" s="15" t="s">
        <v>617</v>
      </c>
      <c r="D335" s="33">
        <v>72</v>
      </c>
      <c r="E335" s="26"/>
      <c r="F335" s="17" t="s">
        <v>684</v>
      </c>
      <c r="G335" s="17" t="s">
        <v>685</v>
      </c>
      <c r="H335" s="15" t="s">
        <v>11</v>
      </c>
      <c r="I335" s="34">
        <v>38754</v>
      </c>
      <c r="J335" s="19">
        <v>864</v>
      </c>
    </row>
    <row r="336" spans="1:10" s="1" customFormat="1" ht="15" customHeight="1">
      <c r="A336" s="11">
        <v>357</v>
      </c>
      <c r="B336" s="24">
        <v>334</v>
      </c>
      <c r="C336" s="15" t="s">
        <v>617</v>
      </c>
      <c r="D336" s="33">
        <v>72</v>
      </c>
      <c r="E336" s="26"/>
      <c r="F336" s="17" t="s">
        <v>686</v>
      </c>
      <c r="G336" s="17" t="s">
        <v>687</v>
      </c>
      <c r="H336" s="15" t="s">
        <v>11</v>
      </c>
      <c r="I336" s="34">
        <v>39608</v>
      </c>
      <c r="J336" s="19">
        <v>450</v>
      </c>
    </row>
    <row r="337" spans="1:10" s="1" customFormat="1" ht="15" customHeight="1">
      <c r="A337" s="11">
        <v>358</v>
      </c>
      <c r="B337" s="24">
        <v>335</v>
      </c>
      <c r="C337" s="15" t="s">
        <v>617</v>
      </c>
      <c r="D337" s="33">
        <v>73</v>
      </c>
      <c r="E337" s="26"/>
      <c r="F337" s="17" t="s">
        <v>688</v>
      </c>
      <c r="G337" s="17" t="s">
        <v>689</v>
      </c>
      <c r="H337" s="15" t="s">
        <v>11</v>
      </c>
      <c r="I337" s="34">
        <v>36595</v>
      </c>
      <c r="J337" s="19">
        <v>471</v>
      </c>
    </row>
    <row r="338" spans="1:10" s="1" customFormat="1" ht="15" customHeight="1">
      <c r="A338" s="11">
        <v>359</v>
      </c>
      <c r="B338" s="24">
        <v>336</v>
      </c>
      <c r="C338" s="15" t="s">
        <v>690</v>
      </c>
      <c r="D338" s="33">
        <v>3</v>
      </c>
      <c r="E338" s="27" t="s">
        <v>752</v>
      </c>
      <c r="F338" s="17" t="s">
        <v>691</v>
      </c>
      <c r="G338" s="17" t="s">
        <v>692</v>
      </c>
      <c r="H338" s="15" t="s">
        <v>11</v>
      </c>
      <c r="I338" s="34">
        <v>30064</v>
      </c>
      <c r="J338" s="19">
        <v>28</v>
      </c>
    </row>
    <row r="339" spans="1:10" s="1" customFormat="1" ht="15" customHeight="1">
      <c r="A339" s="11">
        <v>360</v>
      </c>
      <c r="B339" s="24">
        <v>337</v>
      </c>
      <c r="C339" s="15" t="s">
        <v>690</v>
      </c>
      <c r="D339" s="33">
        <v>3</v>
      </c>
      <c r="E339" s="27" t="s">
        <v>754</v>
      </c>
      <c r="F339" s="17" t="s">
        <v>693</v>
      </c>
      <c r="G339" s="17" t="s">
        <v>694</v>
      </c>
      <c r="H339" s="15" t="s">
        <v>11</v>
      </c>
      <c r="I339" s="34">
        <v>32925</v>
      </c>
      <c r="J339" s="19">
        <v>4</v>
      </c>
    </row>
    <row r="340" spans="1:10" s="1" customFormat="1" ht="15" customHeight="1">
      <c r="A340" s="11">
        <v>361</v>
      </c>
      <c r="B340" s="24">
        <v>338</v>
      </c>
      <c r="C340" s="15" t="s">
        <v>690</v>
      </c>
      <c r="D340" s="33">
        <v>3</v>
      </c>
      <c r="E340" s="26" t="s">
        <v>695</v>
      </c>
      <c r="F340" s="17" t="s">
        <v>691</v>
      </c>
      <c r="G340" s="18" t="s">
        <v>696</v>
      </c>
      <c r="H340" s="41" t="s">
        <v>11</v>
      </c>
      <c r="I340" s="34">
        <v>40434</v>
      </c>
      <c r="J340" s="19">
        <v>24.2</v>
      </c>
    </row>
    <row r="341" spans="1:10" s="1" customFormat="1" ht="15" customHeight="1">
      <c r="A341" s="11">
        <v>362</v>
      </c>
      <c r="B341" s="24">
        <v>339</v>
      </c>
      <c r="C341" s="15" t="s">
        <v>690</v>
      </c>
      <c r="D341" s="33" t="s">
        <v>15</v>
      </c>
      <c r="E341" s="26" t="s">
        <v>25</v>
      </c>
      <c r="F341" s="17" t="s">
        <v>697</v>
      </c>
      <c r="G341" s="17" t="s">
        <v>698</v>
      </c>
      <c r="H341" s="15" t="s">
        <v>11</v>
      </c>
      <c r="I341" s="34">
        <v>29050</v>
      </c>
      <c r="J341" s="19">
        <v>0.8</v>
      </c>
    </row>
    <row r="342" spans="1:10" s="1" customFormat="1" ht="15" customHeight="1">
      <c r="A342" s="11">
        <v>363</v>
      </c>
      <c r="B342" s="24">
        <v>340</v>
      </c>
      <c r="C342" s="15" t="s">
        <v>690</v>
      </c>
      <c r="D342" s="33" t="s">
        <v>15</v>
      </c>
      <c r="E342" s="26" t="s">
        <v>747</v>
      </c>
      <c r="F342" s="17" t="s">
        <v>699</v>
      </c>
      <c r="G342" s="17" t="s">
        <v>700</v>
      </c>
      <c r="H342" s="15" t="s">
        <v>11</v>
      </c>
      <c r="I342" s="34">
        <v>27407</v>
      </c>
      <c r="J342" s="19">
        <v>1.5</v>
      </c>
    </row>
    <row r="343" spans="1:10" s="1" customFormat="1" ht="15" customHeight="1">
      <c r="A343" s="11">
        <v>364</v>
      </c>
      <c r="B343" s="24">
        <v>341</v>
      </c>
      <c r="C343" s="15" t="s">
        <v>690</v>
      </c>
      <c r="D343" s="33" t="s">
        <v>15</v>
      </c>
      <c r="E343" s="27" t="s">
        <v>756</v>
      </c>
      <c r="F343" s="17" t="s">
        <v>701</v>
      </c>
      <c r="G343" s="17" t="s">
        <v>702</v>
      </c>
      <c r="H343" s="15" t="s">
        <v>11</v>
      </c>
      <c r="I343" s="34">
        <v>27390</v>
      </c>
      <c r="J343" s="19">
        <v>39.049999999999997</v>
      </c>
    </row>
    <row r="344" spans="1:10" s="1" customFormat="1" ht="15" customHeight="1">
      <c r="A344" s="11">
        <v>365</v>
      </c>
      <c r="B344" s="24">
        <v>342</v>
      </c>
      <c r="C344" s="15" t="s">
        <v>690</v>
      </c>
      <c r="D344" s="33" t="s">
        <v>15</v>
      </c>
      <c r="E344" s="27" t="s">
        <v>756</v>
      </c>
      <c r="F344" s="17" t="s">
        <v>703</v>
      </c>
      <c r="G344" s="17" t="s">
        <v>704</v>
      </c>
      <c r="H344" s="15" t="s">
        <v>11</v>
      </c>
      <c r="I344" s="34">
        <v>27390</v>
      </c>
      <c r="J344" s="19">
        <v>14</v>
      </c>
    </row>
    <row r="345" spans="1:10" s="1" customFormat="1" ht="15" customHeight="1">
      <c r="A345" s="11">
        <v>366</v>
      </c>
      <c r="B345" s="24">
        <v>343</v>
      </c>
      <c r="C345" s="15" t="s">
        <v>690</v>
      </c>
      <c r="D345" s="35" t="s">
        <v>15</v>
      </c>
      <c r="E345" s="27" t="s">
        <v>756</v>
      </c>
      <c r="F345" s="17" t="s">
        <v>705</v>
      </c>
      <c r="G345" s="17" t="s">
        <v>706</v>
      </c>
      <c r="H345" s="15" t="s">
        <v>11</v>
      </c>
      <c r="I345" s="34">
        <v>27390</v>
      </c>
      <c r="J345" s="19">
        <v>10</v>
      </c>
    </row>
    <row r="346" spans="1:10" s="1" customFormat="1" ht="15" customHeight="1">
      <c r="A346" s="11">
        <v>367</v>
      </c>
      <c r="B346" s="24">
        <v>344</v>
      </c>
      <c r="C346" s="15" t="s">
        <v>690</v>
      </c>
      <c r="D346" s="35" t="s">
        <v>15</v>
      </c>
      <c r="E346" s="27" t="s">
        <v>756</v>
      </c>
      <c r="F346" s="17" t="s">
        <v>707</v>
      </c>
      <c r="G346" s="17" t="s">
        <v>708</v>
      </c>
      <c r="H346" s="15" t="s">
        <v>11</v>
      </c>
      <c r="I346" s="34">
        <v>27390</v>
      </c>
      <c r="J346" s="19">
        <v>2</v>
      </c>
    </row>
    <row r="347" spans="1:10" s="1" customFormat="1" ht="15" customHeight="1">
      <c r="A347" s="11">
        <v>368</v>
      </c>
      <c r="B347" s="24">
        <v>345</v>
      </c>
      <c r="C347" s="15" t="s">
        <v>690</v>
      </c>
      <c r="D347" s="35" t="s">
        <v>15</v>
      </c>
      <c r="E347" s="27" t="s">
        <v>756</v>
      </c>
      <c r="F347" s="17" t="s">
        <v>709</v>
      </c>
      <c r="G347" s="17" t="s">
        <v>710</v>
      </c>
      <c r="H347" s="15" t="s">
        <v>11</v>
      </c>
      <c r="I347" s="34">
        <v>27390</v>
      </c>
      <c r="J347" s="19">
        <v>3.5</v>
      </c>
    </row>
    <row r="348" spans="1:10" s="1" customFormat="1" ht="15" customHeight="1">
      <c r="A348" s="11">
        <v>369</v>
      </c>
      <c r="B348" s="24">
        <v>346</v>
      </c>
      <c r="C348" s="15" t="s">
        <v>690</v>
      </c>
      <c r="D348" s="35" t="s">
        <v>15</v>
      </c>
      <c r="E348" s="27" t="s">
        <v>756</v>
      </c>
      <c r="F348" s="17" t="s">
        <v>711</v>
      </c>
      <c r="G348" s="17" t="s">
        <v>712</v>
      </c>
      <c r="H348" s="15" t="s">
        <v>11</v>
      </c>
      <c r="I348" s="34">
        <v>27390</v>
      </c>
      <c r="J348" s="19">
        <v>6</v>
      </c>
    </row>
    <row r="349" spans="1:10" s="1" customFormat="1" ht="15" customHeight="1">
      <c r="A349" s="11">
        <v>370</v>
      </c>
      <c r="B349" s="24">
        <v>347</v>
      </c>
      <c r="C349" s="15" t="s">
        <v>690</v>
      </c>
      <c r="D349" s="35" t="s">
        <v>15</v>
      </c>
      <c r="E349" s="27" t="s">
        <v>756</v>
      </c>
      <c r="F349" s="17" t="s">
        <v>713</v>
      </c>
      <c r="G349" s="17" t="s">
        <v>714</v>
      </c>
      <c r="H349" s="15" t="s">
        <v>11</v>
      </c>
      <c r="I349" s="34">
        <v>27390</v>
      </c>
      <c r="J349" s="19">
        <v>2</v>
      </c>
    </row>
    <row r="350" spans="1:10" s="1" customFormat="1" ht="15" customHeight="1">
      <c r="A350" s="11">
        <v>371</v>
      </c>
      <c r="B350" s="24">
        <v>348</v>
      </c>
      <c r="C350" s="15" t="s">
        <v>690</v>
      </c>
      <c r="D350" s="35" t="s">
        <v>15</v>
      </c>
      <c r="E350" s="27" t="s">
        <v>756</v>
      </c>
      <c r="F350" s="17" t="s">
        <v>715</v>
      </c>
      <c r="G350" s="17" t="s">
        <v>716</v>
      </c>
      <c r="H350" s="15" t="s">
        <v>11</v>
      </c>
      <c r="I350" s="34">
        <v>27390</v>
      </c>
      <c r="J350" s="19">
        <v>22</v>
      </c>
    </row>
    <row r="351" spans="1:10" s="1" customFormat="1" ht="15" customHeight="1">
      <c r="A351" s="11">
        <v>372</v>
      </c>
      <c r="B351" s="24">
        <v>349</v>
      </c>
      <c r="C351" s="15" t="s">
        <v>690</v>
      </c>
      <c r="D351" s="35" t="s">
        <v>15</v>
      </c>
      <c r="E351" s="27" t="s">
        <v>756</v>
      </c>
      <c r="F351" s="17" t="s">
        <v>717</v>
      </c>
      <c r="G351" s="17" t="s">
        <v>718</v>
      </c>
      <c r="H351" s="15" t="s">
        <v>11</v>
      </c>
      <c r="I351" s="34">
        <v>27390</v>
      </c>
      <c r="J351" s="19">
        <v>7</v>
      </c>
    </row>
    <row r="352" spans="1:10" s="1" customFormat="1" ht="15" customHeight="1">
      <c r="A352" s="11">
        <v>373</v>
      </c>
      <c r="B352" s="24">
        <v>350</v>
      </c>
      <c r="C352" s="15" t="s">
        <v>690</v>
      </c>
      <c r="D352" s="35" t="s">
        <v>15</v>
      </c>
      <c r="E352" s="27" t="s">
        <v>756</v>
      </c>
      <c r="F352" s="17" t="s">
        <v>719</v>
      </c>
      <c r="G352" s="17" t="s">
        <v>720</v>
      </c>
      <c r="H352" s="15" t="s">
        <v>11</v>
      </c>
      <c r="I352" s="34">
        <v>27390</v>
      </c>
      <c r="J352" s="19">
        <v>15</v>
      </c>
    </row>
    <row r="353" spans="1:10" s="1" customFormat="1" ht="15" customHeight="1">
      <c r="A353" s="11">
        <v>374</v>
      </c>
      <c r="B353" s="24">
        <v>351</v>
      </c>
      <c r="C353" s="15" t="s">
        <v>690</v>
      </c>
      <c r="D353" s="35" t="s">
        <v>15</v>
      </c>
      <c r="E353" s="27" t="s">
        <v>756</v>
      </c>
      <c r="F353" s="17" t="s">
        <v>721</v>
      </c>
      <c r="G353" s="17" t="s">
        <v>722</v>
      </c>
      <c r="H353" s="15" t="s">
        <v>11</v>
      </c>
      <c r="I353" s="34">
        <v>28093</v>
      </c>
      <c r="J353" s="19">
        <v>1.4</v>
      </c>
    </row>
    <row r="354" spans="1:10" s="1" customFormat="1" ht="15" customHeight="1">
      <c r="A354" s="11">
        <v>375</v>
      </c>
      <c r="B354" s="24">
        <v>352</v>
      </c>
      <c r="C354" s="15" t="s">
        <v>690</v>
      </c>
      <c r="D354" s="35" t="s">
        <v>15</v>
      </c>
      <c r="E354" s="27" t="s">
        <v>756</v>
      </c>
      <c r="F354" s="17" t="s">
        <v>723</v>
      </c>
      <c r="G354" s="17" t="s">
        <v>724</v>
      </c>
      <c r="H354" s="15" t="s">
        <v>11</v>
      </c>
      <c r="I354" s="34">
        <v>28275</v>
      </c>
      <c r="J354" s="19">
        <v>3.5</v>
      </c>
    </row>
    <row r="355" spans="1:10" s="1" customFormat="1" ht="15" customHeight="1">
      <c r="A355" s="11">
        <v>376</v>
      </c>
      <c r="B355" s="24">
        <v>353</v>
      </c>
      <c r="C355" s="15" t="s">
        <v>690</v>
      </c>
      <c r="D355" s="35" t="s">
        <v>15</v>
      </c>
      <c r="E355" s="27" t="s">
        <v>756</v>
      </c>
      <c r="F355" s="17" t="s">
        <v>725</v>
      </c>
      <c r="G355" s="17" t="s">
        <v>726</v>
      </c>
      <c r="H355" s="15" t="s">
        <v>11</v>
      </c>
      <c r="I355" s="34">
        <v>28588</v>
      </c>
      <c r="J355" s="19">
        <v>2.6</v>
      </c>
    </row>
    <row r="356" spans="1:10" s="1" customFormat="1" ht="15" customHeight="1">
      <c r="A356" s="11">
        <v>377</v>
      </c>
      <c r="B356" s="24">
        <v>354</v>
      </c>
      <c r="C356" s="15" t="s">
        <v>690</v>
      </c>
      <c r="D356" s="35" t="s">
        <v>15</v>
      </c>
      <c r="E356" s="27" t="s">
        <v>756</v>
      </c>
      <c r="F356" s="17" t="s">
        <v>727</v>
      </c>
      <c r="G356" s="17" t="s">
        <v>728</v>
      </c>
      <c r="H356" s="15" t="s">
        <v>11</v>
      </c>
      <c r="I356" s="34">
        <v>28690</v>
      </c>
      <c r="J356" s="19">
        <v>2.4</v>
      </c>
    </row>
    <row r="357" spans="1:10" s="1" customFormat="1" ht="15" customHeight="1">
      <c r="A357" s="11">
        <v>378</v>
      </c>
      <c r="B357" s="24">
        <v>355</v>
      </c>
      <c r="C357" s="15" t="s">
        <v>690</v>
      </c>
      <c r="D357" s="35" t="s">
        <v>15</v>
      </c>
      <c r="E357" s="27" t="s">
        <v>756</v>
      </c>
      <c r="F357" s="17" t="s">
        <v>729</v>
      </c>
      <c r="G357" s="17" t="s">
        <v>730</v>
      </c>
      <c r="H357" s="15" t="s">
        <v>11</v>
      </c>
      <c r="I357" s="34">
        <v>29391</v>
      </c>
      <c r="J357" s="19">
        <v>1</v>
      </c>
    </row>
    <row r="358" spans="1:10" s="1" customFormat="1" ht="15" customHeight="1">
      <c r="A358" s="11">
        <v>379</v>
      </c>
      <c r="B358" s="24">
        <v>356</v>
      </c>
      <c r="C358" s="15" t="s">
        <v>690</v>
      </c>
      <c r="D358" s="35" t="s">
        <v>15</v>
      </c>
      <c r="E358" s="27" t="s">
        <v>756</v>
      </c>
      <c r="F358" s="17" t="s">
        <v>731</v>
      </c>
      <c r="G358" s="17" t="s">
        <v>732</v>
      </c>
      <c r="H358" s="15" t="s">
        <v>11</v>
      </c>
      <c r="I358" s="34">
        <v>30883</v>
      </c>
      <c r="J358" s="19">
        <v>4.95</v>
      </c>
    </row>
    <row r="359" spans="1:10" s="1" customFormat="1" ht="15" customHeight="1">
      <c r="A359" s="11">
        <v>380</v>
      </c>
      <c r="B359" s="24">
        <v>357</v>
      </c>
      <c r="C359" s="15" t="s">
        <v>690</v>
      </c>
      <c r="D359" s="35" t="s">
        <v>15</v>
      </c>
      <c r="E359" s="27" t="s">
        <v>756</v>
      </c>
      <c r="F359" s="17" t="s">
        <v>733</v>
      </c>
      <c r="G359" s="17" t="s">
        <v>734</v>
      </c>
      <c r="H359" s="15" t="s">
        <v>11</v>
      </c>
      <c r="I359" s="34">
        <v>35076</v>
      </c>
      <c r="J359" s="19">
        <v>14.8</v>
      </c>
    </row>
    <row r="360" spans="1:10" s="1" customFormat="1" ht="15" customHeight="1">
      <c r="A360" s="11">
        <v>381</v>
      </c>
      <c r="B360" s="24">
        <v>358</v>
      </c>
      <c r="C360" s="15" t="s">
        <v>690</v>
      </c>
      <c r="D360" s="35" t="s">
        <v>15</v>
      </c>
      <c r="E360" s="27" t="s">
        <v>756</v>
      </c>
      <c r="F360" s="17" t="s">
        <v>735</v>
      </c>
      <c r="G360" s="17" t="s">
        <v>736</v>
      </c>
      <c r="H360" s="15" t="s">
        <v>11</v>
      </c>
      <c r="I360" s="34">
        <v>35480</v>
      </c>
      <c r="J360" s="19">
        <v>3.8</v>
      </c>
    </row>
    <row r="361" spans="1:10" s="1" customFormat="1" ht="15" customHeight="1">
      <c r="A361" s="11">
        <v>382</v>
      </c>
      <c r="B361" s="24">
        <v>359</v>
      </c>
      <c r="C361" s="15" t="s">
        <v>690</v>
      </c>
      <c r="D361" s="35" t="s">
        <v>15</v>
      </c>
      <c r="E361" s="27" t="s">
        <v>756</v>
      </c>
      <c r="F361" s="17" t="s">
        <v>737</v>
      </c>
      <c r="G361" s="17" t="s">
        <v>738</v>
      </c>
      <c r="H361" s="15" t="s">
        <v>11</v>
      </c>
      <c r="I361" s="34">
        <v>36214</v>
      </c>
      <c r="J361" s="19">
        <v>39.5</v>
      </c>
    </row>
    <row r="362" spans="1:10" s="1" customFormat="1" ht="15" customHeight="1">
      <c r="A362" s="11">
        <v>383</v>
      </c>
      <c r="B362" s="24">
        <v>360</v>
      </c>
      <c r="C362" s="15" t="s">
        <v>690</v>
      </c>
      <c r="D362" s="35" t="s">
        <v>15</v>
      </c>
      <c r="E362" s="27" t="s">
        <v>756</v>
      </c>
      <c r="F362" s="17" t="s">
        <v>739</v>
      </c>
      <c r="G362" s="17" t="s">
        <v>740</v>
      </c>
      <c r="H362" s="15" t="s">
        <v>11</v>
      </c>
      <c r="I362" s="34">
        <v>40213</v>
      </c>
      <c r="J362" s="19">
        <v>1.7</v>
      </c>
    </row>
    <row r="363" spans="1:10" s="1" customFormat="1" ht="15" customHeight="1">
      <c r="A363" s="11">
        <v>384</v>
      </c>
      <c r="B363" s="24">
        <v>361</v>
      </c>
      <c r="C363" s="15" t="s">
        <v>690</v>
      </c>
      <c r="D363" s="35" t="s">
        <v>15</v>
      </c>
      <c r="E363" s="27" t="s">
        <v>757</v>
      </c>
      <c r="F363" s="17" t="s">
        <v>741</v>
      </c>
      <c r="G363" s="17" t="s">
        <v>742</v>
      </c>
      <c r="H363" s="15" t="s">
        <v>11</v>
      </c>
      <c r="I363" s="34">
        <v>33402</v>
      </c>
      <c r="J363" s="19">
        <v>5.5</v>
      </c>
    </row>
  </sheetData>
  <autoFilter ref="A2:J363" xr:uid="{BD2DED0F-EBF0-46C1-9508-879E1A0F8105}"/>
  <sortState xmlns:xlrd2="http://schemas.microsoft.com/office/spreadsheetml/2017/richdata2" ref="A3:J363">
    <sortCondition ref="A3:A363"/>
  </sortState>
  <mergeCells count="9">
    <mergeCell ref="A1:A2"/>
    <mergeCell ref="C1:C2"/>
    <mergeCell ref="D1:E1"/>
    <mergeCell ref="J1:J2"/>
    <mergeCell ref="F1:F2"/>
    <mergeCell ref="G1:G2"/>
    <mergeCell ref="I1:I2"/>
    <mergeCell ref="B1:B2"/>
    <mergeCell ref="H1:H2"/>
  </mergeCells>
  <phoneticPr fontId="5"/>
  <conditionalFormatting sqref="B3:B363">
    <cfRule type="expression" dxfId="5" priority="205">
      <formula>#REF!="○"</formula>
    </cfRule>
    <cfRule type="expression" dxfId="4" priority="206">
      <formula>#REF!="○"</formula>
    </cfRule>
    <cfRule type="expression" dxfId="3" priority="207">
      <formula>#REF!="○"</formula>
    </cfRule>
  </conditionalFormatting>
  <conditionalFormatting sqref="G210:J210 F3:J209 F211:J363 A3:A363 C3:E363">
    <cfRule type="expression" dxfId="2" priority="229">
      <formula>#REF!="○"</formula>
    </cfRule>
    <cfRule type="expression" dxfId="1" priority="230">
      <formula>#REF!="○"</formula>
    </cfRule>
    <cfRule type="expression" dxfId="0" priority="231">
      <formula>#REF!="○"</formula>
    </cfRule>
  </conditionalFormatting>
  <printOptions gridLinesSet="0"/>
  <pageMargins left="0.35433070866141736" right="0.35433070866141736" top="1.0629921259842521" bottom="0.43307086614173229" header="0.78740157480314965" footer="0.19685039370078741"/>
  <pageSetup paperSize="9" scale="87"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水質汚濁_下北</vt:lpstr>
      <vt:lpstr>水質汚濁_下北!Print_Area</vt:lpstr>
      <vt:lpstr>水質汚濁_下北!Print_Titles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201op</cp:lastModifiedBy>
  <cp:lastPrinted>2024-10-03T09:10:46Z</cp:lastPrinted>
  <dcterms:created xsi:type="dcterms:W3CDTF">2015-03-11T02:32:13Z</dcterms:created>
  <dcterms:modified xsi:type="dcterms:W3CDTF">2024-10-03T09:18:13Z</dcterms:modified>
</cp:coreProperties>
</file>