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33.70.91\share\難病対策Ｇ共有\難病対策G(H27年度～)\【難病新制度】\★指定医療機関\☆☆☆【※重要※】指定医療機関台帳\★最新データ★\HP更新用\"/>
    </mc:Choice>
  </mc:AlternateContent>
  <xr:revisionPtr revIDLastSave="0" documentId="8_{D866740F-BA36-493B-9295-6B049849A175}" xr6:coauthVersionLast="36" xr6:coauthVersionMax="36" xr10:uidLastSave="{00000000-0000-0000-0000-000000000000}"/>
  <bookViews>
    <workbookView xWindow="32760" yWindow="5400" windowWidth="15480" windowHeight="7725" tabRatio="843" firstSheet="3" activeTab="3"/>
  </bookViews>
  <sheets>
    <sheet name="訪問看護（厚生局）H28.3.1現在" sheetId="77" state="hidden" r:id="rId1"/>
    <sheet name="薬局（厚生局）H28.3.1現在" sheetId="76" state="hidden" r:id="rId2"/>
    <sheet name="医療機関（厚生局）H28.3.1現在" sheetId="75" state="hidden" r:id="rId3"/>
    <sheet name="指定医療機関名簿【原本】" sheetId="68" r:id="rId4"/>
    <sheet name="④薬局（新）" sheetId="62" state="hidden" r:id="rId5"/>
    <sheet name="厚生局ﾃﾞｰﾀ" sheetId="57" state="hidden" r:id="rId6"/>
    <sheet name="厚生局ﾃﾞｰﾀ（薬局）" sheetId="70" state="hidden" r:id="rId7"/>
    <sheet name="厚生局ﾃﾞｰﾀ（訪問看護）" sheetId="71" state="hidden" r:id="rId8"/>
  </sheets>
  <definedNames>
    <definedName name="_xlnm._FilterDatabase" localSheetId="5" hidden="1">厚生局ﾃﾞｰﾀ!$A$1:$G$835</definedName>
    <definedName name="_xlnm._FilterDatabase" localSheetId="6" hidden="1">'厚生局ﾃﾞｰﾀ（薬局）'!$A$1:$G$600</definedName>
    <definedName name="_xlnm._FilterDatabase" localSheetId="3" hidden="1">指定医療機関名簿【原本】!$A$2:$E$1246</definedName>
    <definedName name="_xlnm.Print_Area" localSheetId="3">指定医療機関名簿【原本】!$A$1:$E$1246</definedName>
    <definedName name="_xlnm.Print_Titles" localSheetId="3">指定医療機関名簿【原本】!$2:$2</definedName>
  </definedNames>
  <calcPr calcId="191029" fullCalcOnLoad="1"/>
</workbook>
</file>

<file path=xl/calcChain.xml><?xml version="1.0" encoding="utf-8"?>
<calcChain xmlns="http://schemas.openxmlformats.org/spreadsheetml/2006/main">
  <c r="X2" i="62" l="1"/>
  <c r="X3" i="62"/>
  <c r="X4" i="62"/>
  <c r="X5" i="62"/>
  <c r="X6" i="62"/>
  <c r="X7" i="62"/>
  <c r="X8" i="62"/>
  <c r="X9" i="62"/>
  <c r="X10" i="62"/>
  <c r="X11" i="62"/>
  <c r="X12" i="62"/>
  <c r="X13" i="62"/>
  <c r="X14" i="62"/>
  <c r="X15" i="62"/>
  <c r="X16" i="62"/>
  <c r="X17" i="62"/>
  <c r="X18" i="62"/>
  <c r="X19" i="62"/>
  <c r="X20" i="62"/>
  <c r="X21" i="62"/>
  <c r="X22" i="62"/>
  <c r="X23" i="62"/>
  <c r="X24" i="62"/>
  <c r="X25" i="62"/>
  <c r="X26" i="62"/>
  <c r="X27" i="62"/>
  <c r="X28" i="62"/>
  <c r="X29" i="62"/>
  <c r="X30" i="62"/>
  <c r="X31" i="62"/>
  <c r="X32" i="62"/>
  <c r="X33" i="62"/>
  <c r="X34" i="62"/>
  <c r="X35" i="62"/>
  <c r="X36" i="62"/>
  <c r="X37" i="62"/>
  <c r="X38" i="62"/>
  <c r="X39" i="62"/>
  <c r="X40" i="62"/>
  <c r="X41" i="62"/>
  <c r="X42" i="62"/>
  <c r="X43" i="62"/>
  <c r="X44" i="62"/>
  <c r="X45" i="62"/>
  <c r="X46" i="62"/>
  <c r="X47" i="62"/>
  <c r="X48" i="62"/>
  <c r="X49" i="62"/>
  <c r="X50" i="62"/>
  <c r="X51" i="62"/>
  <c r="X52" i="62"/>
  <c r="X53" i="62"/>
  <c r="X54" i="62"/>
  <c r="X55" i="62"/>
  <c r="X56" i="62"/>
  <c r="X57" i="62"/>
  <c r="X58" i="62"/>
  <c r="X59" i="62"/>
  <c r="X60" i="62"/>
  <c r="X61" i="62"/>
  <c r="X62" i="62"/>
  <c r="X63" i="62"/>
  <c r="X64" i="62"/>
  <c r="X65" i="62"/>
  <c r="X66" i="62"/>
  <c r="X67" i="62"/>
  <c r="X68" i="62"/>
  <c r="X69" i="62"/>
  <c r="X70" i="62"/>
  <c r="X71" i="62"/>
  <c r="X72" i="62"/>
  <c r="X73" i="62"/>
  <c r="X74" i="62"/>
  <c r="X75" i="62"/>
  <c r="X76" i="62"/>
  <c r="X77" i="62"/>
  <c r="X78" i="62"/>
  <c r="X79" i="62"/>
  <c r="X80" i="62"/>
  <c r="X81" i="62"/>
  <c r="X82" i="62"/>
  <c r="X83" i="62"/>
  <c r="X84" i="62"/>
  <c r="X85" i="62"/>
  <c r="X86" i="62"/>
  <c r="X87" i="62"/>
  <c r="X88" i="62"/>
  <c r="X89" i="62"/>
  <c r="X90" i="62"/>
  <c r="X91" i="62"/>
  <c r="X92" i="62"/>
  <c r="X93" i="62"/>
  <c r="X94" i="62"/>
  <c r="X95" i="62"/>
  <c r="X96" i="62"/>
  <c r="X97" i="62"/>
  <c r="X98" i="62"/>
  <c r="X99" i="62"/>
  <c r="X100" i="62"/>
  <c r="X101" i="62"/>
  <c r="X102" i="62"/>
  <c r="X103" i="62"/>
  <c r="X104" i="62"/>
  <c r="X105" i="62"/>
  <c r="X106" i="62"/>
  <c r="X107" i="62"/>
  <c r="X108" i="62"/>
  <c r="X109" i="62"/>
  <c r="X110" i="62"/>
  <c r="X111" i="62"/>
  <c r="X112" i="62"/>
  <c r="X113" i="62"/>
  <c r="X114" i="62"/>
  <c r="X115" i="62"/>
  <c r="X116" i="62"/>
  <c r="X117" i="62"/>
  <c r="X118" i="62"/>
  <c r="X119" i="62"/>
  <c r="X120" i="62"/>
  <c r="X121" i="62"/>
  <c r="X122" i="62"/>
  <c r="X123" i="62"/>
  <c r="X124" i="62"/>
  <c r="X125" i="62"/>
  <c r="X126" i="62"/>
  <c r="X127" i="62"/>
  <c r="X128" i="62"/>
  <c r="X129" i="62"/>
  <c r="X130" i="62"/>
  <c r="X131" i="62"/>
  <c r="X132" i="62"/>
  <c r="X133" i="62"/>
  <c r="X134" i="62"/>
  <c r="X135" i="62"/>
  <c r="X136" i="62"/>
  <c r="X137" i="62"/>
  <c r="X138" i="62"/>
  <c r="X139" i="62"/>
  <c r="X140" i="62"/>
  <c r="X141" i="62"/>
  <c r="X142" i="62"/>
  <c r="X143" i="62"/>
  <c r="X144" i="62"/>
  <c r="X145" i="62"/>
  <c r="X146" i="62"/>
  <c r="X147" i="62"/>
  <c r="X148" i="62"/>
  <c r="X149" i="62"/>
  <c r="X150" i="62"/>
  <c r="X151" i="62"/>
  <c r="X152" i="62"/>
  <c r="X153" i="62"/>
  <c r="X154" i="62"/>
  <c r="X155" i="62"/>
  <c r="X156" i="62"/>
  <c r="X157" i="62"/>
  <c r="X158" i="62"/>
  <c r="X159" i="62"/>
  <c r="X160" i="62"/>
  <c r="X161" i="62"/>
  <c r="X162" i="62"/>
  <c r="X163" i="62"/>
  <c r="X164" i="62"/>
  <c r="X165" i="62"/>
  <c r="X166" i="62"/>
  <c r="X167" i="62"/>
  <c r="X168" i="62"/>
  <c r="X169" i="62"/>
  <c r="X170" i="62"/>
  <c r="X171" i="62"/>
  <c r="X172" i="62"/>
  <c r="X173" i="62"/>
  <c r="X174" i="62"/>
  <c r="X175" i="62"/>
  <c r="X176" i="62"/>
  <c r="X177" i="62"/>
  <c r="X178" i="62"/>
  <c r="X179" i="62"/>
  <c r="X180" i="62"/>
  <c r="X181" i="62"/>
  <c r="X182" i="62"/>
  <c r="X183" i="62"/>
  <c r="X184" i="62"/>
  <c r="X185" i="62"/>
  <c r="X186" i="62"/>
  <c r="X187" i="62"/>
  <c r="X188" i="62"/>
  <c r="X189" i="62"/>
  <c r="X190" i="62"/>
  <c r="X191" i="62"/>
  <c r="X192" i="62"/>
  <c r="X193" i="62"/>
  <c r="X194" i="62"/>
  <c r="X195" i="62"/>
  <c r="X196" i="62"/>
  <c r="X197" i="62"/>
  <c r="X198" i="62"/>
  <c r="X199" i="62"/>
  <c r="X200" i="62"/>
  <c r="X201" i="62"/>
  <c r="X202" i="62"/>
  <c r="X203" i="62"/>
  <c r="X204" i="62"/>
  <c r="X205" i="62"/>
  <c r="X206" i="62"/>
  <c r="X207" i="62"/>
  <c r="X208" i="62"/>
  <c r="X209" i="62"/>
  <c r="X210" i="62"/>
  <c r="X211" i="62"/>
  <c r="X212" i="62"/>
  <c r="X213" i="62"/>
  <c r="X214" i="62"/>
  <c r="X215" i="62"/>
  <c r="X216" i="62"/>
  <c r="X217" i="62"/>
  <c r="X218" i="62"/>
  <c r="X219" i="62"/>
  <c r="X220" i="62"/>
  <c r="X221" i="62"/>
  <c r="X222" i="62"/>
  <c r="X223" i="62"/>
  <c r="X224" i="62"/>
  <c r="X225" i="62"/>
  <c r="X226" i="62"/>
  <c r="X227" i="62"/>
  <c r="X228" i="62"/>
  <c r="X229" i="62"/>
  <c r="X230" i="62"/>
  <c r="X231" i="62"/>
  <c r="X232" i="62"/>
  <c r="X233" i="62"/>
  <c r="X234" i="62"/>
  <c r="X235" i="62"/>
  <c r="X236" i="62"/>
  <c r="X237" i="62"/>
  <c r="X238" i="62"/>
  <c r="X239" i="62"/>
  <c r="X240" i="62"/>
  <c r="X241" i="62"/>
  <c r="X242" i="62"/>
  <c r="X243" i="62"/>
  <c r="X244" i="62"/>
  <c r="X245" i="62"/>
  <c r="X246" i="62"/>
  <c r="X247" i="62"/>
  <c r="X248" i="62"/>
  <c r="X249" i="62"/>
  <c r="X250" i="62"/>
  <c r="X251" i="62"/>
  <c r="X252" i="62"/>
  <c r="X253" i="62"/>
  <c r="X254" i="62"/>
  <c r="X255" i="62"/>
  <c r="X256" i="62"/>
  <c r="X257" i="62"/>
  <c r="X258" i="62"/>
  <c r="X259" i="62"/>
  <c r="X260" i="62"/>
  <c r="X261" i="62"/>
  <c r="X262" i="62"/>
  <c r="X263" i="62"/>
  <c r="X264" i="62"/>
  <c r="X265" i="62"/>
  <c r="X266" i="62"/>
  <c r="X267" i="62"/>
  <c r="X268" i="62"/>
  <c r="X269" i="62"/>
  <c r="X270" i="62"/>
  <c r="X271" i="62"/>
  <c r="X272" i="62"/>
  <c r="X273" i="62"/>
  <c r="X274" i="62"/>
  <c r="X275" i="62"/>
  <c r="X276" i="62"/>
  <c r="X277" i="62"/>
  <c r="X278" i="62"/>
  <c r="X279" i="62"/>
  <c r="X280" i="62"/>
  <c r="X281" i="62"/>
  <c r="X282" i="62"/>
  <c r="X283" i="62"/>
  <c r="X284" i="62"/>
  <c r="X285" i="62"/>
  <c r="X286" i="62"/>
  <c r="X287" i="62"/>
  <c r="X288" i="62"/>
  <c r="X289" i="62"/>
  <c r="X290" i="62"/>
  <c r="X291" i="62"/>
  <c r="X292" i="62"/>
  <c r="X293" i="62"/>
  <c r="X294" i="62"/>
  <c r="X295" i="62"/>
  <c r="X296" i="62"/>
  <c r="X297" i="62"/>
  <c r="X298" i="62"/>
  <c r="X299" i="62"/>
  <c r="X300" i="62"/>
  <c r="X301" i="62"/>
  <c r="X302" i="62"/>
  <c r="X303" i="62"/>
  <c r="X304" i="62"/>
  <c r="X305" i="62"/>
  <c r="X306" i="62"/>
  <c r="X307" i="62"/>
  <c r="X308" i="62"/>
  <c r="X309" i="62"/>
  <c r="X310" i="62"/>
  <c r="X311" i="62"/>
  <c r="X312" i="62"/>
  <c r="X313" i="62"/>
  <c r="X314" i="62"/>
  <c r="X315" i="62"/>
  <c r="X316" i="62"/>
  <c r="X317" i="62"/>
  <c r="X318" i="62"/>
  <c r="X319" i="62"/>
  <c r="X320" i="62"/>
  <c r="X321" i="62"/>
  <c r="X322" i="62"/>
  <c r="X323" i="62"/>
  <c r="X324" i="62"/>
  <c r="X325" i="62"/>
  <c r="X326" i="62"/>
  <c r="X327" i="62"/>
  <c r="X328" i="62"/>
  <c r="X329" i="62"/>
  <c r="X330" i="62"/>
  <c r="X331" i="62"/>
  <c r="X332" i="62"/>
  <c r="X333" i="62"/>
  <c r="X334" i="62"/>
  <c r="X335" i="62"/>
  <c r="X336" i="62"/>
  <c r="X337" i="62"/>
  <c r="X338" i="62"/>
  <c r="X339" i="62"/>
  <c r="X340" i="62"/>
  <c r="X341" i="62"/>
  <c r="X342" i="62"/>
  <c r="X343" i="62"/>
  <c r="X344" i="62"/>
  <c r="X345" i="62"/>
  <c r="X346" i="62"/>
  <c r="X347" i="62"/>
  <c r="X348" i="62"/>
  <c r="X349" i="62"/>
  <c r="X350" i="62"/>
  <c r="X351" i="62"/>
  <c r="X352" i="62"/>
  <c r="X353" i="62"/>
  <c r="X354" i="62"/>
  <c r="X355" i="62"/>
  <c r="X356" i="62"/>
  <c r="X357" i="62"/>
  <c r="X358" i="62"/>
  <c r="X359" i="62"/>
  <c r="X360" i="62"/>
  <c r="X361" i="62"/>
  <c r="X362" i="62"/>
  <c r="X363" i="62"/>
  <c r="X364" i="62"/>
  <c r="X365" i="62"/>
  <c r="X366" i="62"/>
  <c r="X367" i="62"/>
  <c r="X368" i="62"/>
  <c r="X369" i="62"/>
  <c r="X370" i="62"/>
  <c r="X371" i="62"/>
  <c r="X372" i="62"/>
  <c r="X373" i="62"/>
  <c r="X374" i="62"/>
  <c r="X375" i="62"/>
  <c r="X376" i="62"/>
  <c r="X377" i="62"/>
  <c r="X378" i="62"/>
  <c r="X379" i="62"/>
  <c r="X380" i="62"/>
  <c r="X381" i="62"/>
  <c r="X382" i="62"/>
  <c r="X383" i="62"/>
  <c r="X384" i="62"/>
  <c r="X385" i="62"/>
  <c r="X386" i="62"/>
  <c r="X387" i="62"/>
  <c r="X388" i="62"/>
  <c r="X389" i="62"/>
  <c r="X390" i="62"/>
  <c r="X391" i="62"/>
  <c r="X392" i="62"/>
  <c r="X393" i="62"/>
  <c r="X394" i="62"/>
  <c r="X395" i="62"/>
  <c r="X396" i="62"/>
  <c r="X397" i="62"/>
  <c r="X398" i="62"/>
  <c r="X399" i="62"/>
  <c r="X400" i="62"/>
  <c r="X401" i="62"/>
  <c r="X402" i="62"/>
  <c r="X403" i="62"/>
  <c r="X404" i="62"/>
  <c r="X405" i="62"/>
  <c r="X406" i="62"/>
  <c r="X407" i="62"/>
  <c r="X408" i="62"/>
  <c r="X409" i="62"/>
  <c r="X410" i="62"/>
  <c r="X411" i="62"/>
  <c r="X412" i="62"/>
  <c r="X413" i="62"/>
  <c r="X414" i="62"/>
  <c r="X415" i="62"/>
  <c r="X416" i="62"/>
  <c r="X417" i="62"/>
  <c r="X418" i="62"/>
  <c r="X419" i="62"/>
  <c r="X420" i="62"/>
  <c r="X421" i="62"/>
  <c r="X422" i="62"/>
  <c r="X423" i="62"/>
  <c r="X424" i="62"/>
  <c r="X425" i="62"/>
  <c r="X426" i="62"/>
  <c r="X427" i="62"/>
  <c r="X428" i="62"/>
  <c r="X429" i="62"/>
  <c r="X430" i="62"/>
  <c r="X431" i="62"/>
  <c r="X432" i="62"/>
  <c r="X433" i="62"/>
  <c r="X434" i="62"/>
  <c r="X435" i="62"/>
  <c r="X436" i="62"/>
  <c r="X437" i="62"/>
  <c r="X438" i="62"/>
  <c r="X439" i="62"/>
  <c r="X440" i="62"/>
  <c r="X441" i="62"/>
  <c r="X442" i="62"/>
  <c r="X443" i="62"/>
  <c r="X444" i="62"/>
  <c r="X445" i="62"/>
  <c r="X446" i="62"/>
  <c r="X447" i="62"/>
  <c r="X448" i="62"/>
  <c r="X449" i="62"/>
  <c r="X450" i="62"/>
  <c r="X451" i="62"/>
  <c r="X452" i="62"/>
  <c r="X453" i="62"/>
  <c r="X454" i="62"/>
  <c r="X455" i="62"/>
  <c r="X456" i="62"/>
  <c r="X457" i="62"/>
  <c r="X458" i="62"/>
  <c r="X459" i="62"/>
  <c r="X460" i="62"/>
  <c r="X461" i="62"/>
  <c r="X462" i="62"/>
  <c r="X463" i="62"/>
  <c r="X464" i="62"/>
  <c r="X465" i="62"/>
  <c r="X466" i="62"/>
  <c r="X467" i="62"/>
  <c r="X468" i="62"/>
  <c r="X469" i="62"/>
  <c r="X470" i="62"/>
  <c r="X471" i="62"/>
  <c r="X472" i="62"/>
  <c r="X473" i="62"/>
  <c r="X474" i="62"/>
  <c r="X475" i="62"/>
  <c r="X476" i="62"/>
  <c r="X477" i="62"/>
  <c r="X478" i="62"/>
  <c r="X479" i="62"/>
  <c r="X480" i="62"/>
  <c r="X481" i="62"/>
  <c r="X482" i="62"/>
  <c r="X483" i="62"/>
  <c r="X484" i="62"/>
  <c r="X485" i="62"/>
  <c r="X486" i="62"/>
  <c r="X487" i="62"/>
  <c r="X488" i="62"/>
  <c r="X489" i="62"/>
  <c r="X490" i="62"/>
  <c r="X491" i="62"/>
  <c r="X492" i="62"/>
  <c r="X493" i="62"/>
  <c r="X494" i="62"/>
  <c r="X495" i="62"/>
  <c r="X496" i="62"/>
  <c r="X497" i="62"/>
  <c r="X498" i="62"/>
  <c r="X499" i="62"/>
  <c r="X500" i="62"/>
  <c r="X501" i="62"/>
  <c r="X502" i="62"/>
  <c r="X503" i="62"/>
  <c r="X504" i="62"/>
  <c r="X505" i="62"/>
  <c r="X506" i="62"/>
  <c r="X507" i="62"/>
  <c r="X508" i="62"/>
  <c r="X509" i="62"/>
  <c r="X510" i="62"/>
  <c r="X511" i="62"/>
  <c r="X512" i="62"/>
  <c r="X513" i="62"/>
  <c r="X514" i="62"/>
  <c r="X515" i="62"/>
  <c r="X516" i="62"/>
  <c r="X517" i="62"/>
  <c r="X518" i="62"/>
  <c r="X519" i="62"/>
  <c r="X520" i="62"/>
  <c r="X521" i="62"/>
  <c r="X522" i="62"/>
  <c r="X523" i="62"/>
  <c r="X524" i="62"/>
  <c r="X525" i="62"/>
  <c r="X526" i="62"/>
  <c r="X527" i="62"/>
  <c r="X528" i="62"/>
  <c r="X529" i="62"/>
  <c r="X530" i="62"/>
  <c r="X531" i="62"/>
  <c r="X532" i="62"/>
  <c r="X533" i="62"/>
  <c r="X534" i="62"/>
  <c r="X535" i="62"/>
  <c r="X536" i="62"/>
  <c r="X537" i="62"/>
  <c r="X538" i="62"/>
  <c r="X539" i="62"/>
  <c r="X540" i="62"/>
  <c r="X541" i="62"/>
  <c r="X542" i="62"/>
  <c r="X543" i="62"/>
  <c r="X544" i="62"/>
  <c r="X545" i="62"/>
  <c r="X546" i="62"/>
  <c r="X547" i="62"/>
  <c r="X548" i="62"/>
  <c r="X549" i="62"/>
  <c r="X550" i="62"/>
</calcChain>
</file>

<file path=xl/sharedStrings.xml><?xml version="1.0" encoding="utf-8"?>
<sst xmlns="http://schemas.openxmlformats.org/spreadsheetml/2006/main" count="35471" uniqueCount="18987">
  <si>
    <t>いとう胃腸科内科クリニック</t>
  </si>
  <si>
    <t>伊藤　透</t>
  </si>
  <si>
    <t>0172-29-3113</t>
  </si>
  <si>
    <t>伊東内科・小児科クリニック</t>
  </si>
  <si>
    <t>0172-32-0630</t>
  </si>
  <si>
    <t>今村クリニック</t>
  </si>
  <si>
    <t>0172-88-3090</t>
  </si>
  <si>
    <t>今泉皮ふ科</t>
  </si>
  <si>
    <t>今泉　孝</t>
  </si>
  <si>
    <t>0172-38-7755</t>
  </si>
  <si>
    <t>いわね内科胃腸科医院</t>
  </si>
  <si>
    <t>0172-38-0057</t>
  </si>
  <si>
    <t>岩船アイクリニック</t>
  </si>
  <si>
    <t>0172-38-3050</t>
  </si>
  <si>
    <t>梅村医院</t>
  </si>
  <si>
    <t>0172-32-3593</t>
  </si>
  <si>
    <t>駅前眼科</t>
  </si>
  <si>
    <t>0172-31-3356</t>
  </si>
  <si>
    <t>近江整形外科</t>
  </si>
  <si>
    <t>0172-32-2121</t>
  </si>
  <si>
    <t>大津医院</t>
  </si>
  <si>
    <t>0172-35-9662</t>
  </si>
  <si>
    <t>おおはしクリニック</t>
  </si>
  <si>
    <t>0172-37-5225</t>
  </si>
  <si>
    <t>おおた眼科</t>
  </si>
  <si>
    <t>0172-38-2333</t>
  </si>
  <si>
    <t>大町内科クリニック</t>
  </si>
  <si>
    <t>0172-31-3511</t>
  </si>
  <si>
    <t>大開ファミリークリニック</t>
  </si>
  <si>
    <t>0172-88-2120</t>
  </si>
  <si>
    <t>岡本内科医院</t>
  </si>
  <si>
    <t>0172-37-5811</t>
  </si>
  <si>
    <t>小笠原クリニック</t>
  </si>
  <si>
    <t>0172-29-2381</t>
  </si>
  <si>
    <t>奥口医院</t>
  </si>
  <si>
    <t>皮フ科クリニック小原</t>
  </si>
  <si>
    <t>小原　理</t>
  </si>
  <si>
    <t>0172-34-0032</t>
  </si>
  <si>
    <t>かきざき小児科アレルギー科クリニック</t>
  </si>
  <si>
    <t>0172-31-2233</t>
  </si>
  <si>
    <t>角田外科クリニック</t>
  </si>
  <si>
    <t>加藤眼科クリニック</t>
  </si>
  <si>
    <t>0172-31-3711</t>
  </si>
  <si>
    <t>金子内科クリニック</t>
  </si>
  <si>
    <t>0172-37-1102</t>
  </si>
  <si>
    <t>金子整形外科</t>
  </si>
  <si>
    <t>0172-34-0101</t>
  </si>
  <si>
    <t>河内小児科内科クリニック</t>
  </si>
  <si>
    <t>0172-88-1010</t>
  </si>
  <si>
    <t>桔梗野こどもおとなクリニック</t>
  </si>
  <si>
    <t>0172-38-3080</t>
  </si>
  <si>
    <t>菊池　晃</t>
  </si>
  <si>
    <t>0172-39-1234</t>
  </si>
  <si>
    <t>木村脳神経クリニック</t>
  </si>
  <si>
    <t>0172-31-3117</t>
  </si>
  <si>
    <t>0172-37-6868</t>
  </si>
  <si>
    <t>くどうクリニック</t>
  </si>
  <si>
    <t>0172-37-1155</t>
  </si>
  <si>
    <t>0172-92-3316</t>
  </si>
  <si>
    <t>倉田医院</t>
  </si>
  <si>
    <t>0172-37-3411</t>
  </si>
  <si>
    <t>くりたクリニック</t>
  </si>
  <si>
    <t>0172-31-2100</t>
  </si>
  <si>
    <t>黒江内科</t>
  </si>
  <si>
    <t>0172-35-2233</t>
  </si>
  <si>
    <t>0172-29-5500</t>
  </si>
  <si>
    <t>医療法人社団クロース・トゥ・ユーＥＳＴクリニック２</t>
  </si>
  <si>
    <t>0172-29-5501</t>
  </si>
  <si>
    <t>0172-33-2021</t>
  </si>
  <si>
    <t>こいし内科クリニック</t>
  </si>
  <si>
    <t>0172-87-7111</t>
  </si>
  <si>
    <t>児島小児科</t>
  </si>
  <si>
    <t>児島　雅</t>
  </si>
  <si>
    <t>0172-32-0506</t>
  </si>
  <si>
    <t>康安外科内科医院</t>
  </si>
  <si>
    <t>0172-33-6262</t>
  </si>
  <si>
    <t>五所の診療所</t>
  </si>
  <si>
    <t>0172-84-2311</t>
  </si>
  <si>
    <t>小林ひ尿器科</t>
  </si>
  <si>
    <t>0172-31-1177</t>
  </si>
  <si>
    <t>小堀クリニック</t>
  </si>
  <si>
    <t>0172-32-7146</t>
  </si>
  <si>
    <t>こんた皮膚科</t>
  </si>
  <si>
    <t>0172-37-1288</t>
  </si>
  <si>
    <t>0172-26-0033</t>
  </si>
  <si>
    <t>坂本アレルギー呼吸器科医院</t>
  </si>
  <si>
    <t>0172-39-6110</t>
  </si>
  <si>
    <t>坂本耳鼻咽喉科医院</t>
  </si>
  <si>
    <t>0172-33-6373</t>
  </si>
  <si>
    <t>坂本診療所</t>
  </si>
  <si>
    <t>0172-82-3149</t>
  </si>
  <si>
    <t>さがらクリニック</t>
  </si>
  <si>
    <t>0172-37-2070</t>
  </si>
  <si>
    <t>佐藤外科</t>
  </si>
  <si>
    <t>佐藤　眞</t>
  </si>
  <si>
    <t>0172-34-5252</t>
  </si>
  <si>
    <t>佐藤内科医院</t>
  </si>
  <si>
    <t>0172-34-2126</t>
  </si>
  <si>
    <t>佐藤内科小児科取上医院</t>
  </si>
  <si>
    <t>0172-33-1191</t>
  </si>
  <si>
    <t>さとう耳鼻咽喉科医院</t>
  </si>
  <si>
    <t>0172-27-8733</t>
  </si>
  <si>
    <t>さわだ整形外科</t>
  </si>
  <si>
    <t>0172-87-3311</t>
  </si>
  <si>
    <t>沢田内科医院</t>
  </si>
  <si>
    <t>0172-37-7755</t>
  </si>
  <si>
    <t>サンタハウスクリニック</t>
  </si>
  <si>
    <t>0172-99-1799</t>
  </si>
  <si>
    <t>城西しおたに内科小児科</t>
  </si>
  <si>
    <t>0172-31-3177</t>
  </si>
  <si>
    <t>下田クリニック</t>
  </si>
  <si>
    <t>0172-27-2002</t>
  </si>
  <si>
    <t>中畑　元</t>
  </si>
  <si>
    <t>0172-89-1700</t>
  </si>
  <si>
    <t>城東クリニック</t>
  </si>
  <si>
    <t>0172-26-2800</t>
  </si>
  <si>
    <t>城東こどもクリニック</t>
  </si>
  <si>
    <t>松原　徹</t>
  </si>
  <si>
    <t>0172-29-3111</t>
  </si>
  <si>
    <t>しらとりレディスクリニック</t>
  </si>
  <si>
    <t>0172-33-2822</t>
  </si>
  <si>
    <t>0172-35-2551</t>
  </si>
  <si>
    <t>すごうクリニック</t>
  </si>
  <si>
    <t>0172-86-3005</t>
  </si>
  <si>
    <t>0172-28-8181</t>
  </si>
  <si>
    <t>0172-37-2230</t>
  </si>
  <si>
    <t>0172-32-8696</t>
  </si>
  <si>
    <t>関　秀一</t>
  </si>
  <si>
    <t>0172-82-3006</t>
  </si>
  <si>
    <t>相馬　信</t>
  </si>
  <si>
    <t>0172-37-3741</t>
  </si>
  <si>
    <t>そうまクリニック</t>
  </si>
  <si>
    <t>0172-32-2222</t>
  </si>
  <si>
    <t>副島胃腸科内科</t>
  </si>
  <si>
    <t>0172-38-8080</t>
  </si>
  <si>
    <t>たかはし眼科</t>
  </si>
  <si>
    <t>0172-31-3456</t>
  </si>
  <si>
    <t>たかはし内科胃腸科小児科</t>
  </si>
  <si>
    <t>0172-38-2211</t>
  </si>
  <si>
    <t>田口小児科医院</t>
  </si>
  <si>
    <t>0172-34-1213</t>
  </si>
  <si>
    <t>田中眼科医院</t>
  </si>
  <si>
    <t>0172-36-7639</t>
  </si>
  <si>
    <t>玉田内科医院</t>
  </si>
  <si>
    <t>0172-33-8311</t>
  </si>
  <si>
    <t>田村泌尿器科医院</t>
  </si>
  <si>
    <t>0172-33-7251</t>
  </si>
  <si>
    <t>田村整形外科医院</t>
  </si>
  <si>
    <t>0172-27-1351</t>
  </si>
  <si>
    <t>0172-36-7788</t>
  </si>
  <si>
    <t>津田医院</t>
  </si>
  <si>
    <t>0172-36-2612</t>
  </si>
  <si>
    <t>富野町内科医院</t>
  </si>
  <si>
    <t>石岡　昭</t>
  </si>
  <si>
    <t>0172-35-3335</t>
  </si>
  <si>
    <t>成田眼科クリニック</t>
  </si>
  <si>
    <t>0172-35-5155</t>
  </si>
  <si>
    <t>0172-87-7788</t>
  </si>
  <si>
    <t>ナルミ医院</t>
  </si>
  <si>
    <t>鳴海　晃</t>
  </si>
  <si>
    <t>0172-33-1507</t>
  </si>
  <si>
    <t>にしかわ整形外科・手の外科クリニック</t>
  </si>
  <si>
    <t>0172-29-6622</t>
  </si>
  <si>
    <t>西弘前クリニック</t>
  </si>
  <si>
    <t>0172-32-4121</t>
  </si>
  <si>
    <t>はせがわ内科クリニック</t>
  </si>
  <si>
    <t>0172-82-1182</t>
  </si>
  <si>
    <t>羽田皮ふ科</t>
  </si>
  <si>
    <t>0172-36-2942</t>
  </si>
  <si>
    <t>畑山医院</t>
  </si>
  <si>
    <t>畑山　亨</t>
  </si>
  <si>
    <t>0172-92-2115</t>
  </si>
  <si>
    <t>八幡町クリニック</t>
  </si>
  <si>
    <t>0172-31-6188</t>
  </si>
  <si>
    <t>早川内科肛門科</t>
  </si>
  <si>
    <t>0172-87-7700</t>
  </si>
  <si>
    <t>原子整形外科医院</t>
  </si>
  <si>
    <t>0172-32-0255</t>
  </si>
  <si>
    <t>はらクリニック</t>
  </si>
  <si>
    <t>0172-36-1112</t>
  </si>
  <si>
    <t>弘前駅前整形外科クリニック</t>
  </si>
  <si>
    <t>0172-39-7555</t>
  </si>
  <si>
    <t>弘前駅前メンタルクリニック</t>
  </si>
  <si>
    <t>0172-31-3133</t>
  </si>
  <si>
    <t>弘前温泉養生医院</t>
  </si>
  <si>
    <t>0172-82-3377</t>
  </si>
  <si>
    <t>弘前城東医院</t>
  </si>
  <si>
    <t>0172-27-3321</t>
  </si>
  <si>
    <t>弘前城東皮膚科</t>
  </si>
  <si>
    <t>0172-26-0012</t>
  </si>
  <si>
    <t>0172-35-4635</t>
  </si>
  <si>
    <t>弘前レディスクリニック</t>
  </si>
  <si>
    <t>0172-35-2110</t>
  </si>
  <si>
    <t>福原循環器内科クリニック</t>
  </si>
  <si>
    <t>0172-32-0528</t>
  </si>
  <si>
    <t>福士内科医院</t>
  </si>
  <si>
    <t>福士　玄</t>
  </si>
  <si>
    <t>0172-32-1016</t>
  </si>
  <si>
    <t>福島耳鼻咽喉科</t>
  </si>
  <si>
    <t>0172-32-5032</t>
  </si>
  <si>
    <t>ふくだ脳神経・整形外科クリニック</t>
  </si>
  <si>
    <t>0172-27-5601</t>
  </si>
  <si>
    <t>藤盛医院</t>
  </si>
  <si>
    <t>0172-32-0974</t>
  </si>
  <si>
    <t>婦人科さかもとともみクリニック</t>
  </si>
  <si>
    <t>0172-29-5080</t>
  </si>
  <si>
    <t>北都クリニック</t>
  </si>
  <si>
    <t>0172-32-1335</t>
  </si>
  <si>
    <t>柾木内科医院</t>
  </si>
  <si>
    <t>0172-35-6131</t>
  </si>
  <si>
    <t>松木皮膚科医院</t>
  </si>
  <si>
    <t>0172-34-7350</t>
  </si>
  <si>
    <t>松本眼科</t>
  </si>
  <si>
    <t>満天クリニック</t>
  </si>
  <si>
    <t>0172-33-3001</t>
  </si>
  <si>
    <t>三笠ホームケアクリニック</t>
  </si>
  <si>
    <t>三上内科医院</t>
  </si>
  <si>
    <t>三上　淳</t>
  </si>
  <si>
    <t>0172-35-5601</t>
  </si>
  <si>
    <t>みくにや内科循環器科</t>
  </si>
  <si>
    <t>0172-36-3928</t>
  </si>
  <si>
    <t>宮園耳鼻科クリニック</t>
  </si>
  <si>
    <t>0172-39-1133</t>
  </si>
  <si>
    <t>むらなか小児科内科</t>
  </si>
  <si>
    <t>0172-29-3232</t>
  </si>
  <si>
    <t>恵こどもクリニック</t>
  </si>
  <si>
    <t>0172-36-4152</t>
  </si>
  <si>
    <t>守屋内科</t>
  </si>
  <si>
    <t>やぎはし腎泌尿器科医院</t>
  </si>
  <si>
    <t>0172-38-5533</t>
  </si>
  <si>
    <t>やすはら耳鼻咽喉科</t>
  </si>
  <si>
    <t>0172-88-0087</t>
  </si>
  <si>
    <t>大和泌尿器科医院</t>
  </si>
  <si>
    <t>0172-27-8421</t>
  </si>
  <si>
    <t>0172-88-8720</t>
  </si>
  <si>
    <t>山内整形外科</t>
  </si>
  <si>
    <t>0172-26-3336</t>
  </si>
  <si>
    <t>山口医院</t>
  </si>
  <si>
    <t>山口　力</t>
  </si>
  <si>
    <t>0172-39-2311</t>
  </si>
  <si>
    <t>よこやま整形外科</t>
  </si>
  <si>
    <t>0172-31-2277</t>
  </si>
  <si>
    <t>よしだ耳鼻科・小児科</t>
  </si>
  <si>
    <t>0172-33-2306</t>
  </si>
  <si>
    <t>0172-32-7111</t>
  </si>
  <si>
    <t>0172-38-4141</t>
  </si>
  <si>
    <t>0172-37-6300</t>
  </si>
  <si>
    <t>小野レディスクリニック</t>
  </si>
  <si>
    <t>0172-59-2020</t>
  </si>
  <si>
    <t>かきさか医院</t>
  </si>
  <si>
    <t>0172-53-2255</t>
  </si>
  <si>
    <t>0172-52-3305</t>
  </si>
  <si>
    <t>工藤さとる整形外科クリニック</t>
  </si>
  <si>
    <t>0172-59-0345</t>
  </si>
  <si>
    <t>工藤内科小児科医院</t>
  </si>
  <si>
    <t>0172-52-4747</t>
  </si>
  <si>
    <t>0172-53-3015</t>
  </si>
  <si>
    <t>古川泌尿器科</t>
  </si>
  <si>
    <t>0172-53-6565</t>
  </si>
  <si>
    <t>寿町クリニック</t>
  </si>
  <si>
    <t>0172-53-5420</t>
  </si>
  <si>
    <t>佐々木内科小児科医院</t>
  </si>
  <si>
    <t>0172-53-5125</t>
  </si>
  <si>
    <t>たかはし内科循環器科クリニック</t>
  </si>
  <si>
    <t>0172-59-2200</t>
  </si>
  <si>
    <t>田村眼科</t>
  </si>
  <si>
    <t>0172-53-1256</t>
  </si>
  <si>
    <t>ちとせクリニック</t>
  </si>
  <si>
    <t>0172-53-7228</t>
  </si>
  <si>
    <t>はなぞの小児科クリニック</t>
  </si>
  <si>
    <t>0172-59-2600</t>
  </si>
  <si>
    <t>盛耳鼻咽喉科</t>
  </si>
  <si>
    <t>0172-53-1187</t>
  </si>
  <si>
    <t>山谷胃腸科内科</t>
  </si>
  <si>
    <t>0172-54-8370</t>
  </si>
  <si>
    <t>レディス・みかみクリニック</t>
  </si>
  <si>
    <t>0172-52-8618</t>
  </si>
  <si>
    <t>阿部医院</t>
  </si>
  <si>
    <t>0172-44-3155</t>
  </si>
  <si>
    <t>いとう外科内科クリニック</t>
  </si>
  <si>
    <t>0172-57-5850</t>
  </si>
  <si>
    <t>おのえ診療所</t>
  </si>
  <si>
    <t>東　正夫</t>
  </si>
  <si>
    <t>0172-43-5885</t>
  </si>
  <si>
    <t>0172-44-2645</t>
  </si>
  <si>
    <t>櫛引医院</t>
  </si>
  <si>
    <t>0172-43-1277</t>
  </si>
  <si>
    <t>0172-57-3308</t>
  </si>
  <si>
    <t>しらと医院</t>
  </si>
  <si>
    <t>0172-44-5111</t>
  </si>
  <si>
    <t>ふくしまクリニック</t>
  </si>
  <si>
    <t>0172-43-1215</t>
  </si>
  <si>
    <t>まるも泌尿器科内科クリニック</t>
  </si>
  <si>
    <t>0172-43-0901</t>
  </si>
  <si>
    <t>0172-45-2780</t>
  </si>
  <si>
    <t>0172-55-2404</t>
  </si>
  <si>
    <t>0172-75-3020</t>
  </si>
  <si>
    <t>0172-89-7711</t>
  </si>
  <si>
    <t>常盤診療所</t>
  </si>
  <si>
    <t>久保田　穣</t>
  </si>
  <si>
    <t>0172-65-2210</t>
  </si>
  <si>
    <t>藤崎町立藤崎診療所</t>
  </si>
  <si>
    <t>0172-75-4111</t>
  </si>
  <si>
    <t>0172-75-4021</t>
  </si>
  <si>
    <t>むらさわ内科クリニック</t>
  </si>
  <si>
    <t>0172-75-6060</t>
  </si>
  <si>
    <t>油川整形外科医院</t>
  </si>
  <si>
    <t>0172-48-3330</t>
  </si>
  <si>
    <t>えば医院</t>
  </si>
  <si>
    <t>0172-48-5575</t>
  </si>
  <si>
    <t>おおわに内科クリニック</t>
  </si>
  <si>
    <t>水尻　栄</t>
  </si>
  <si>
    <t>0172-47-7111</t>
  </si>
  <si>
    <t>小山内医院</t>
  </si>
  <si>
    <t>0172-48-2415</t>
  </si>
  <si>
    <t>ゆのかわら医院</t>
  </si>
  <si>
    <t>0172-47-6611</t>
  </si>
  <si>
    <t>津軽三育医院</t>
  </si>
  <si>
    <t>0172-75-3755</t>
  </si>
  <si>
    <t>葛西整形外科医院</t>
  </si>
  <si>
    <t>0172-73-2440</t>
  </si>
  <si>
    <t>田中外科内科医院</t>
  </si>
  <si>
    <t>0172-73-2525</t>
  </si>
  <si>
    <t>野宮医院</t>
  </si>
  <si>
    <t>0172-73-2256</t>
  </si>
  <si>
    <t>0172-72-0101</t>
  </si>
  <si>
    <t>渡部胃腸科内科</t>
  </si>
  <si>
    <t>渡部　司</t>
  </si>
  <si>
    <t>0172-73-2217</t>
  </si>
  <si>
    <t>荒木　徳一</t>
  </si>
  <si>
    <t>いわさき整形外科クリニック</t>
  </si>
  <si>
    <t>岩崎　哲也</t>
  </si>
  <si>
    <t>017-763-5557</t>
  </si>
  <si>
    <t>森総合クリニック松原</t>
  </si>
  <si>
    <t>栗原　睦美</t>
  </si>
  <si>
    <t>0176-58-5215</t>
  </si>
  <si>
    <t>平川市</t>
  </si>
  <si>
    <t>大鰐町</t>
  </si>
  <si>
    <t>佐藤　淳</t>
  </si>
  <si>
    <t>板柳町</t>
  </si>
  <si>
    <t>相原内科小児科医院</t>
  </si>
  <si>
    <t>0172-33-0055</t>
  </si>
  <si>
    <t>あおもりＰＥＴ画像診断センター</t>
  </si>
  <si>
    <t>0172-32-5210</t>
  </si>
  <si>
    <t>青山胃腸科内科クリニック</t>
  </si>
  <si>
    <t>0172-27-2323</t>
  </si>
  <si>
    <t>青山のむら皮膚科</t>
  </si>
  <si>
    <t>0172-34-8822</t>
  </si>
  <si>
    <t>あきた耳鼻咽喉科クリニック</t>
  </si>
  <si>
    <t>0172-32-2332</t>
  </si>
  <si>
    <t>アップルロードクリニック</t>
  </si>
  <si>
    <t>0172-27-2233</t>
  </si>
  <si>
    <t>池田レディスクリニック</t>
  </si>
  <si>
    <t>0172-29-2055</t>
  </si>
  <si>
    <t>石井外科医院</t>
  </si>
  <si>
    <t>0172-82-2727</t>
  </si>
  <si>
    <t>0172-34-3252</t>
  </si>
  <si>
    <t>石戸谷皮膚科泌尿器科医院</t>
  </si>
  <si>
    <t>山本　晃</t>
  </si>
  <si>
    <t>0172-32-9028</t>
  </si>
  <si>
    <t>0172-32-3076</t>
  </si>
  <si>
    <t>一條耳鼻咽喉科クリニック</t>
  </si>
  <si>
    <t>0172-39-6222</t>
  </si>
  <si>
    <t>0172-38-5888</t>
  </si>
  <si>
    <t>いちろうクリニック</t>
  </si>
  <si>
    <t>0172-26-1692</t>
  </si>
  <si>
    <t>五日市内科医院</t>
  </si>
  <si>
    <t>0172-35-4666</t>
  </si>
  <si>
    <t>伊藤眼科医院</t>
  </si>
  <si>
    <t>0172-36-6105</t>
  </si>
  <si>
    <t>エフ．クリニック</t>
  </si>
  <si>
    <t>おきだてハートクリニック</t>
  </si>
  <si>
    <t>工藤　健</t>
  </si>
  <si>
    <t>017-761-1132</t>
  </si>
  <si>
    <t>017-741-6100</t>
  </si>
  <si>
    <t>寺沢外科</t>
  </si>
  <si>
    <t>三上　恵一</t>
  </si>
  <si>
    <t>017-722-6501</t>
  </si>
  <si>
    <t>三上心療内科・内科医院</t>
  </si>
  <si>
    <t>三上　一治</t>
  </si>
  <si>
    <t>017-737-0120</t>
  </si>
  <si>
    <t>三上　幸子</t>
  </si>
  <si>
    <t>017-741-5551</t>
  </si>
  <si>
    <t>017-735-5551</t>
  </si>
  <si>
    <t>三上雅人クリニック</t>
  </si>
  <si>
    <t>三上　雅人</t>
  </si>
  <si>
    <t>017-761-6655</t>
  </si>
  <si>
    <t>三川内科医院</t>
  </si>
  <si>
    <t>017-736-8191</t>
  </si>
  <si>
    <t>みずたに眼科</t>
  </si>
  <si>
    <t>水谷　英之</t>
  </si>
  <si>
    <t>ミッドライフクリニックＡＭＣ</t>
  </si>
  <si>
    <t>017-721-5111</t>
  </si>
  <si>
    <t>せきばクリニック</t>
  </si>
  <si>
    <t>藤崎町</t>
  </si>
  <si>
    <t>みどり心療内科クリニック</t>
  </si>
  <si>
    <t>梨田　忠良</t>
  </si>
  <si>
    <t>017-721-3300</t>
  </si>
  <si>
    <t>南内科循環器科医院</t>
  </si>
  <si>
    <t>南　收</t>
  </si>
  <si>
    <t>青森クリニック</t>
  </si>
  <si>
    <t>畠山　隆</t>
  </si>
  <si>
    <t>017-783-2222</t>
  </si>
  <si>
    <t>017-742-1836</t>
  </si>
  <si>
    <t>真柄耳鼻咽喉科クリニック</t>
  </si>
  <si>
    <t>真柄　孝一</t>
  </si>
  <si>
    <t>017-782-6335</t>
  </si>
  <si>
    <t>まちだ眼科クリニック</t>
  </si>
  <si>
    <t>まちだ内科クリニック</t>
  </si>
  <si>
    <t>017-788-6688</t>
  </si>
  <si>
    <t>まつむら小児科クリニック</t>
  </si>
  <si>
    <t>松村　千春</t>
  </si>
  <si>
    <t>まつもと内科・外科クリニック</t>
  </si>
  <si>
    <t>017-783-3030</t>
  </si>
  <si>
    <t>017-741-1616</t>
  </si>
  <si>
    <t>電話番号</t>
  </si>
  <si>
    <t>青森市</t>
  </si>
  <si>
    <t>青い海公園クリニック</t>
  </si>
  <si>
    <t>017-721-1111</t>
  </si>
  <si>
    <t>青葉こころのクリニック</t>
  </si>
  <si>
    <t>佐々木　俊徳</t>
  </si>
  <si>
    <t>017-762-5560</t>
  </si>
  <si>
    <t>丹代　好彦</t>
  </si>
  <si>
    <t>成田　祥耕</t>
  </si>
  <si>
    <t>あおもり腎透析・泌尿器科クリニック</t>
  </si>
  <si>
    <t>青森整形外科クリニック</t>
  </si>
  <si>
    <t>017-729-0660</t>
  </si>
  <si>
    <t>青森東方クリニック</t>
  </si>
  <si>
    <t>穴水　玲逸</t>
  </si>
  <si>
    <t>017-777-9100</t>
  </si>
  <si>
    <t>あおもりベイクリニック</t>
  </si>
  <si>
    <t>017-718-3622</t>
  </si>
  <si>
    <t>秋山　昌弘</t>
  </si>
  <si>
    <t>017-743-1199</t>
  </si>
  <si>
    <t>朝倉胃腸肛門科医院</t>
  </si>
  <si>
    <t>朝倉　靖夫</t>
  </si>
  <si>
    <t>017-722-1482</t>
  </si>
  <si>
    <t>アラヤ医院</t>
  </si>
  <si>
    <t>新谷　哲一</t>
  </si>
  <si>
    <t>017-781-6011</t>
  </si>
  <si>
    <t>三戸眼科</t>
  </si>
  <si>
    <t>三戸　千賀子</t>
  </si>
  <si>
    <t>017-781-2511</t>
  </si>
  <si>
    <t>渋谷内科医院</t>
  </si>
  <si>
    <t>渋谷　耕司</t>
  </si>
  <si>
    <t>嶋中内科循環器科</t>
  </si>
  <si>
    <t>017-775-2111</t>
  </si>
  <si>
    <t>下山泌尿器科医院</t>
  </si>
  <si>
    <t>下山　茂</t>
  </si>
  <si>
    <t>017-743-5210</t>
  </si>
  <si>
    <t>白石医院</t>
  </si>
  <si>
    <t>白石　正彦</t>
  </si>
  <si>
    <t>白取医院</t>
  </si>
  <si>
    <t>017-739-2342</t>
  </si>
  <si>
    <t>神外科胃腸科医院</t>
  </si>
  <si>
    <t>神　俊一</t>
  </si>
  <si>
    <t>じん耳鼻咽喉科医院</t>
  </si>
  <si>
    <t>神　均</t>
  </si>
  <si>
    <t>新城胃腸科内科</t>
  </si>
  <si>
    <t>017-788-8551</t>
  </si>
  <si>
    <t>しんまち眼科</t>
  </si>
  <si>
    <t>しんまちクリニック</t>
  </si>
  <si>
    <t>017-735-3111</t>
  </si>
  <si>
    <t>麻生　博子</t>
  </si>
  <si>
    <t>菅原泌尿器科</t>
  </si>
  <si>
    <t>菅原　茂</t>
  </si>
  <si>
    <t>017-777-5000</t>
  </si>
  <si>
    <t>すずきクリニック</t>
  </si>
  <si>
    <t>鈴木　猛</t>
  </si>
  <si>
    <t>すずき皮膚科</t>
  </si>
  <si>
    <t>017-766-2601</t>
  </si>
  <si>
    <t>すとう小児科クリニック</t>
  </si>
  <si>
    <t>須藤　善雅</t>
  </si>
  <si>
    <t>017-761-2300</t>
  </si>
  <si>
    <t>諏訪沢クリニック</t>
  </si>
  <si>
    <t>017-726-3857</t>
  </si>
  <si>
    <t>西部整形外科医院</t>
  </si>
  <si>
    <t>半田　哲人</t>
  </si>
  <si>
    <t>017-766-8860</t>
  </si>
  <si>
    <t>聖マリア診療所</t>
  </si>
  <si>
    <t>017-734-3917</t>
  </si>
  <si>
    <t>せき内科クリニック</t>
  </si>
  <si>
    <t>関　晴民</t>
  </si>
  <si>
    <t>017-782-8800</t>
  </si>
  <si>
    <t>関野内科医院</t>
  </si>
  <si>
    <t>関野　邦夫</t>
  </si>
  <si>
    <t>関谷外科クリニック</t>
  </si>
  <si>
    <t>017-734-5508</t>
  </si>
  <si>
    <t>象こどもクリニック</t>
  </si>
  <si>
    <t>舘山　尚</t>
  </si>
  <si>
    <t>たかぎ皮膚科クリニック</t>
  </si>
  <si>
    <t>017-734-4866</t>
  </si>
  <si>
    <t>髙屋医院</t>
  </si>
  <si>
    <t>髙屋　善章</t>
  </si>
  <si>
    <t>たく内科クリニック</t>
  </si>
  <si>
    <t>渡邉　拓</t>
  </si>
  <si>
    <t>017-752-1192</t>
  </si>
  <si>
    <t>武田整形外科医院</t>
  </si>
  <si>
    <t>武田　久雄</t>
  </si>
  <si>
    <t>武山循環器科内科</t>
  </si>
  <si>
    <t>017-734-0111</t>
  </si>
  <si>
    <t>017-781-7044</t>
  </si>
  <si>
    <t>田代内科医院</t>
  </si>
  <si>
    <t>017-729-4103</t>
  </si>
  <si>
    <t>田中産婦人科クリニック</t>
  </si>
  <si>
    <t>017-744-4103</t>
  </si>
  <si>
    <t>田辺和彦胃腸科内科医院</t>
  </si>
  <si>
    <t>田辺　和彦</t>
  </si>
  <si>
    <t>たにた耳鼻咽喉科クリニック</t>
  </si>
  <si>
    <t>谷田　次郎</t>
  </si>
  <si>
    <t>017-774-8733</t>
  </si>
  <si>
    <t>田原小児科医院</t>
  </si>
  <si>
    <t>田原　悌</t>
  </si>
  <si>
    <t>0172-62-4137</t>
  </si>
  <si>
    <t>017-722-3333</t>
  </si>
  <si>
    <t>丹代外科胃腸科医院</t>
  </si>
  <si>
    <t>千歳産婦人科医院</t>
  </si>
  <si>
    <t>千歳　良平</t>
  </si>
  <si>
    <t>中部クリニック</t>
  </si>
  <si>
    <t>原　徹</t>
  </si>
  <si>
    <t>千代谷皮膚科</t>
  </si>
  <si>
    <t>千代谷　成史</t>
  </si>
  <si>
    <t>0172-62-3101</t>
  </si>
  <si>
    <t>あおば循環器内科クリニック</t>
  </si>
  <si>
    <t>木村　俊昭</t>
  </si>
  <si>
    <t>0178-47-2277</t>
  </si>
  <si>
    <t>青い森腎クリニック</t>
  </si>
  <si>
    <t>0178-70-7779</t>
  </si>
  <si>
    <t>0178-22-3462</t>
  </si>
  <si>
    <t>0178-24-4818</t>
  </si>
  <si>
    <t>ＡＢＥビルクリニック</t>
  </si>
  <si>
    <t>阿部　一郎</t>
  </si>
  <si>
    <t>0178-22-7927</t>
  </si>
  <si>
    <t>あらい整形外科リハビリテーションクリニック</t>
  </si>
  <si>
    <t>0178-71-3000</t>
  </si>
  <si>
    <t>0178-22-0025</t>
  </si>
  <si>
    <t>薄場皮膚科医院</t>
  </si>
  <si>
    <t>0178-22-5393</t>
  </si>
  <si>
    <t>及川内科医院</t>
  </si>
  <si>
    <t>0178-44-6255</t>
  </si>
  <si>
    <t>大里　孝夫</t>
  </si>
  <si>
    <t>0178-30-1112</t>
  </si>
  <si>
    <t>大島眼科</t>
  </si>
  <si>
    <t>大島　真理</t>
  </si>
  <si>
    <t>0178-72-1654</t>
  </si>
  <si>
    <t>荻生内科医院</t>
  </si>
  <si>
    <t>荻生　徳弘</t>
  </si>
  <si>
    <t>0178-24-4613</t>
  </si>
  <si>
    <t>0178-23-3612</t>
  </si>
  <si>
    <t>奥寺消化器科外科</t>
  </si>
  <si>
    <t>0178-27-0555</t>
  </si>
  <si>
    <t>おっとも脳神経クリニック</t>
  </si>
  <si>
    <t>0178-41-1115</t>
  </si>
  <si>
    <t>春日井内科</t>
  </si>
  <si>
    <t>春日井　清</t>
  </si>
  <si>
    <t>0178-43-0418</t>
  </si>
  <si>
    <t>金吹沢診療所</t>
  </si>
  <si>
    <t>0178-34-2681</t>
  </si>
  <si>
    <t>かねた内科耳鼻科医院</t>
  </si>
  <si>
    <t>0178-43-7770</t>
  </si>
  <si>
    <t>かのはらクリニック</t>
  </si>
  <si>
    <t>久保　善明</t>
  </si>
  <si>
    <t>0178-22-4624</t>
  </si>
  <si>
    <t>神山眼科医院</t>
  </si>
  <si>
    <t>神山　巽</t>
  </si>
  <si>
    <t>0178-43-6516</t>
  </si>
  <si>
    <t>きくち眼科</t>
  </si>
  <si>
    <t>0178-73-6366</t>
  </si>
  <si>
    <t>きく皮膚科</t>
  </si>
  <si>
    <t>0178-21-1611</t>
  </si>
  <si>
    <t>北村皮膚科</t>
  </si>
  <si>
    <t>0178-43-1325</t>
  </si>
  <si>
    <t>北村耳鼻咽喉科</t>
  </si>
  <si>
    <t>0178-22-2551</t>
  </si>
  <si>
    <t>きどクリニック</t>
  </si>
  <si>
    <t>0178-32-1700</t>
  </si>
  <si>
    <t>0178-71-8855</t>
  </si>
  <si>
    <t>きよかわ内科胃・大腸クリニック</t>
  </si>
  <si>
    <t>0178-44-0555</t>
  </si>
  <si>
    <t>くば小児科クリニック</t>
  </si>
  <si>
    <t>久芳　康朗</t>
  </si>
  <si>
    <t>0178-32-1198</t>
  </si>
  <si>
    <t>熊谷　俊一</t>
  </si>
  <si>
    <t>0178-72-1111</t>
  </si>
  <si>
    <t>倉本　雅規</t>
  </si>
  <si>
    <t>0178-73-2399</t>
  </si>
  <si>
    <t>黒田内科胃腸科医院</t>
  </si>
  <si>
    <t>0178-45-7777</t>
  </si>
  <si>
    <t>0178-28-5000</t>
  </si>
  <si>
    <t>小西耳鼻咽喉科医院</t>
  </si>
  <si>
    <t>0178-33-1102</t>
  </si>
  <si>
    <t>斉藤ウイメンズクリニック</t>
  </si>
  <si>
    <t>0178-22-4103</t>
  </si>
  <si>
    <t>境皮膚科医院</t>
  </si>
  <si>
    <t>0178-45-0773</t>
  </si>
  <si>
    <t>坂下眼科医院</t>
  </si>
  <si>
    <t>黒石市</t>
  </si>
  <si>
    <t>菊池医院</t>
  </si>
  <si>
    <t>新郷村</t>
  </si>
  <si>
    <t>0178-78-3111</t>
  </si>
  <si>
    <t>弘前市</t>
  </si>
  <si>
    <t>石木医院</t>
  </si>
  <si>
    <t>017-752-3015</t>
  </si>
  <si>
    <t>017-744-3300</t>
  </si>
  <si>
    <t>石田クリニック</t>
  </si>
  <si>
    <t>石田　亨一</t>
  </si>
  <si>
    <t>伊藤眼科クリニック</t>
  </si>
  <si>
    <t>017-736-8111</t>
  </si>
  <si>
    <t>井上整形外科</t>
  </si>
  <si>
    <t>井上　貞宏</t>
  </si>
  <si>
    <t>017-761-5522</t>
  </si>
  <si>
    <t>井上耳鼻咽喉科医院</t>
  </si>
  <si>
    <t>井上　哲</t>
  </si>
  <si>
    <t>017-776-4335</t>
  </si>
  <si>
    <t>岩男外科医院</t>
  </si>
  <si>
    <t>鈴木　岩男</t>
  </si>
  <si>
    <t>岩谷整形外科クリニック</t>
  </si>
  <si>
    <t>岩谷　道生</t>
  </si>
  <si>
    <t>017-762-6288</t>
  </si>
  <si>
    <t>ウイメンズクリニック小山</t>
  </si>
  <si>
    <t>小山　陽一</t>
  </si>
  <si>
    <t>017-739-1188</t>
  </si>
  <si>
    <t>梅原内科胃腸科医院</t>
  </si>
  <si>
    <t>017-766-5520</t>
  </si>
  <si>
    <t>ＡＭＣクリニック</t>
  </si>
  <si>
    <t>017-722-9111</t>
  </si>
  <si>
    <t>017-776-6150</t>
  </si>
  <si>
    <t>えびな耳鼻いんこう科</t>
  </si>
  <si>
    <t>蝦名　博</t>
  </si>
  <si>
    <t>えびな脳神経クリニック</t>
  </si>
  <si>
    <t>王子整形外科医院</t>
  </si>
  <si>
    <t>王子　知行</t>
  </si>
  <si>
    <t>017-766-5515</t>
  </si>
  <si>
    <t>大高内科医院</t>
  </si>
  <si>
    <t>大高　英雄</t>
  </si>
  <si>
    <t>大竹整形外科</t>
  </si>
  <si>
    <t>大竹　進</t>
  </si>
  <si>
    <t>0172-62-3300</t>
  </si>
  <si>
    <t>おさないクリニック</t>
  </si>
  <si>
    <t>小山内　秀二</t>
  </si>
  <si>
    <t>017-737-0202</t>
  </si>
  <si>
    <t>おさり小児科クリニック</t>
  </si>
  <si>
    <t>長利　伸一</t>
  </si>
  <si>
    <t>017-762-5253</t>
  </si>
  <si>
    <t>おだぎりメンタルクリニック</t>
  </si>
  <si>
    <t>小田桐　正孝</t>
  </si>
  <si>
    <t>かきざき胃腸科内科クリニック</t>
  </si>
  <si>
    <t>片桐内科医院</t>
  </si>
  <si>
    <t>片桐　耕吾</t>
  </si>
  <si>
    <t>017-741-2521</t>
  </si>
  <si>
    <t>桂木クリニック</t>
  </si>
  <si>
    <t>017-773-6663</t>
  </si>
  <si>
    <t>加藤内科循環器科</t>
  </si>
  <si>
    <t>かみむら小児科医院</t>
  </si>
  <si>
    <t>上村　健三</t>
  </si>
  <si>
    <t>川口内科</t>
  </si>
  <si>
    <t>川口　均</t>
  </si>
  <si>
    <t>017-762-5252</t>
  </si>
  <si>
    <t>菊田クリニック</t>
  </si>
  <si>
    <t>菊田　英夫</t>
  </si>
  <si>
    <t>017-721-3313</t>
  </si>
  <si>
    <t>菊池内科クリニック</t>
  </si>
  <si>
    <t>菊池　和義</t>
  </si>
  <si>
    <t>岸谷整形外科クリニック</t>
  </si>
  <si>
    <t>017-723-6881</t>
  </si>
  <si>
    <t>北川ひ尿器科クリニック</t>
  </si>
  <si>
    <t>北川　柾彦</t>
  </si>
  <si>
    <t>017-765-3355</t>
  </si>
  <si>
    <t>北畠外科胃腸科医院</t>
  </si>
  <si>
    <t>木村健一クリニック</t>
  </si>
  <si>
    <t>木村　健一</t>
  </si>
  <si>
    <t>木村外科胃腸科医院</t>
  </si>
  <si>
    <t>木村　純一</t>
  </si>
  <si>
    <t>木村整形外科医院</t>
  </si>
  <si>
    <t>木村　弘</t>
  </si>
  <si>
    <t>木村隆内科呼吸器科医院</t>
  </si>
  <si>
    <t>017-761-1700</t>
  </si>
  <si>
    <t>木村内科医院</t>
  </si>
  <si>
    <t>木村内科クリニック</t>
  </si>
  <si>
    <t>木村　隆一</t>
  </si>
  <si>
    <t>木村　要</t>
  </si>
  <si>
    <t>017-743-5081</t>
  </si>
  <si>
    <t>木村文祥内科クリニック</t>
  </si>
  <si>
    <t>木村　文祥</t>
  </si>
  <si>
    <t>017-782-6812</t>
  </si>
  <si>
    <t>協立クリニック</t>
  </si>
  <si>
    <t>017-762-5511</t>
  </si>
  <si>
    <t>工藤こども医院</t>
  </si>
  <si>
    <t>工藤　協志</t>
  </si>
  <si>
    <t>工藤内科クリニック</t>
  </si>
  <si>
    <t>工藤　幹彦</t>
  </si>
  <si>
    <t>017-766-9107</t>
  </si>
  <si>
    <t>工藤内科医院</t>
  </si>
  <si>
    <t>工藤　俊治</t>
  </si>
  <si>
    <t>くぼぞのクリニック</t>
  </si>
  <si>
    <t>久保園　善堂</t>
  </si>
  <si>
    <t>017-777-7788</t>
  </si>
  <si>
    <t>大森　寛</t>
  </si>
  <si>
    <t>017-729-1556</t>
  </si>
  <si>
    <t>黒滝整形外科</t>
  </si>
  <si>
    <t>黒滝　尚彦</t>
  </si>
  <si>
    <t>017-775-2600</t>
  </si>
  <si>
    <t>017-773-6011</t>
  </si>
  <si>
    <t>0172-62-4055</t>
  </si>
  <si>
    <t>剛整形外科クリニック</t>
  </si>
  <si>
    <t>新渡戸　剛</t>
  </si>
  <si>
    <t>高内科小児科医院</t>
  </si>
  <si>
    <t>高　明休</t>
  </si>
  <si>
    <t>こがクリニック</t>
  </si>
  <si>
    <t>017-731-2255</t>
  </si>
  <si>
    <t>こがわ皮膚科</t>
  </si>
  <si>
    <t>古川　隆</t>
  </si>
  <si>
    <t>こしなみ小児科内科クリニック</t>
  </si>
  <si>
    <t>越浪　正仁</t>
  </si>
  <si>
    <t>小谷　健児</t>
  </si>
  <si>
    <t>小堀眼科</t>
  </si>
  <si>
    <t>小堀　和子</t>
  </si>
  <si>
    <t>017-765-1414</t>
  </si>
  <si>
    <t>駒井胃腸科内科</t>
  </si>
  <si>
    <t>017-765-1500</t>
  </si>
  <si>
    <t>ごん眼科</t>
  </si>
  <si>
    <t>権　昭致</t>
  </si>
  <si>
    <t>017-766-8877</t>
  </si>
  <si>
    <t>近藤内科胃腸科</t>
  </si>
  <si>
    <t>近藤　博満</t>
  </si>
  <si>
    <t>さいとう小児科</t>
  </si>
  <si>
    <t>017-736-4640</t>
  </si>
  <si>
    <t>斉藤内科小児科医院</t>
  </si>
  <si>
    <t>017-777-3818</t>
  </si>
  <si>
    <t>斉藤内科県庁前クリニック</t>
  </si>
  <si>
    <t>齊藤　大太</t>
  </si>
  <si>
    <t>017-731-3110</t>
  </si>
  <si>
    <t>さくらだ整形外科クリニック</t>
  </si>
  <si>
    <t>017-737-3000</t>
  </si>
  <si>
    <t>桜庭内科診療所</t>
  </si>
  <si>
    <t>佐々木胃腸科内科</t>
  </si>
  <si>
    <t>017-741-1155</t>
  </si>
  <si>
    <t>佐々木　均</t>
  </si>
  <si>
    <t>村岡整形外科クリニック</t>
  </si>
  <si>
    <t>017-761-1300</t>
  </si>
  <si>
    <t>村上内科胃腸科医院</t>
  </si>
  <si>
    <t>村上　秀樹</t>
  </si>
  <si>
    <t>017-741-1215</t>
  </si>
  <si>
    <t>村上整形外科医院</t>
  </si>
  <si>
    <t>村上　克彦</t>
  </si>
  <si>
    <t>村林内科クリニック</t>
  </si>
  <si>
    <t>017-782-0505</t>
  </si>
  <si>
    <t>森　明彦</t>
  </si>
  <si>
    <t>017-776-6299</t>
  </si>
  <si>
    <t>もりたクリニック</t>
  </si>
  <si>
    <t>盛田　真伸</t>
  </si>
  <si>
    <t>盛永小児科医院</t>
  </si>
  <si>
    <t>盛永　忠治</t>
  </si>
  <si>
    <t>森山内科クリニック</t>
  </si>
  <si>
    <t>森山　裕三</t>
  </si>
  <si>
    <t>八重田医院</t>
  </si>
  <si>
    <t>安方クリニック</t>
  </si>
  <si>
    <t>017-732-3955</t>
  </si>
  <si>
    <t>やなぎまちストレスクリニック</t>
  </si>
  <si>
    <t>篠﨑　直子</t>
  </si>
  <si>
    <t>017-718-3026</t>
  </si>
  <si>
    <t>山上きよし眼科</t>
  </si>
  <si>
    <t>山上　潔</t>
  </si>
  <si>
    <t>017-721-1160</t>
  </si>
  <si>
    <t>やまがみ眼科</t>
  </si>
  <si>
    <t>山上　美情子</t>
  </si>
  <si>
    <t>八巻内科循環器科小児科</t>
  </si>
  <si>
    <t>八巻　治</t>
  </si>
  <si>
    <t>0172-62-3026</t>
  </si>
  <si>
    <t>やましき内科クリニック</t>
  </si>
  <si>
    <t>山敷　宏正</t>
  </si>
  <si>
    <t>017-718-3600</t>
  </si>
  <si>
    <t>ヤマモト皮膚科</t>
  </si>
  <si>
    <t>017-776-5501</t>
  </si>
  <si>
    <t>ゆきた内科クリニック</t>
  </si>
  <si>
    <t>017-775-6650</t>
  </si>
  <si>
    <t>横内耳鼻咽喉科医院</t>
  </si>
  <si>
    <t>横内　載子</t>
  </si>
  <si>
    <t>017-777-4133</t>
  </si>
  <si>
    <t>よこの循環器呼吸器内科医院</t>
  </si>
  <si>
    <t>横野　良樹</t>
  </si>
  <si>
    <t>017-761-1188</t>
  </si>
  <si>
    <t>りょう内科クリニック</t>
  </si>
  <si>
    <t>017-738-0321</t>
  </si>
  <si>
    <t>和田クリニック内科・胃腸科</t>
  </si>
  <si>
    <t>017-775-1300</t>
  </si>
  <si>
    <t>わたなべ内科クリニック</t>
  </si>
  <si>
    <t>渡辺　泰宏</t>
  </si>
  <si>
    <t>017-764-0833</t>
  </si>
  <si>
    <t>さわだクリニック</t>
  </si>
  <si>
    <t>017-761-5577</t>
  </si>
  <si>
    <t>雪田　知孝</t>
  </si>
  <si>
    <t>三戸内科胃腸科</t>
  </si>
  <si>
    <t>相澤耳鼻咽喉科医院</t>
  </si>
  <si>
    <t>八戸市</t>
  </si>
  <si>
    <t>0178-22-3711</t>
  </si>
  <si>
    <t>十和田市</t>
  </si>
  <si>
    <t>石川　淳一</t>
  </si>
  <si>
    <t>泉山内科</t>
  </si>
  <si>
    <t>泉山　伸</t>
  </si>
  <si>
    <t>江渡　正</t>
  </si>
  <si>
    <t>大山皮膚科クリニック</t>
  </si>
  <si>
    <t>かわむらクリニック</t>
  </si>
  <si>
    <t>川村　邦明</t>
  </si>
  <si>
    <t>小嶋外科胃腸科医院</t>
  </si>
  <si>
    <t>小嶋　泰彦</t>
  </si>
  <si>
    <t>さとる整形外科クリニック</t>
  </si>
  <si>
    <t>東　大</t>
  </si>
  <si>
    <t>田島クリニック</t>
  </si>
  <si>
    <t>十和田眼科クリニック</t>
  </si>
  <si>
    <t>細川　隆史</t>
  </si>
  <si>
    <t>とわだ耳鼻いんこう科医院</t>
  </si>
  <si>
    <t>小笠原　眞</t>
  </si>
  <si>
    <t>十和田泌尿器科</t>
  </si>
  <si>
    <t>木村　行雄</t>
  </si>
  <si>
    <t>野月　満</t>
  </si>
  <si>
    <t>はし眼科</t>
  </si>
  <si>
    <t>波紫　秀厚</t>
  </si>
  <si>
    <t>藤井産婦人科医院</t>
  </si>
  <si>
    <t>藤井　道彦</t>
  </si>
  <si>
    <t>藤原内科</t>
  </si>
  <si>
    <t>村木内科胃腸科医院</t>
  </si>
  <si>
    <t>森下内科医院</t>
  </si>
  <si>
    <t>森下　年晃</t>
  </si>
  <si>
    <t>柿崎　潤三</t>
  </si>
  <si>
    <t>さいとう耳鼻咽喉科クリニック</t>
  </si>
  <si>
    <t>齋藤　晋一</t>
  </si>
  <si>
    <t>田辺医院</t>
  </si>
  <si>
    <t>田邊　鷹康</t>
  </si>
  <si>
    <t>得居泌尿器科医院</t>
  </si>
  <si>
    <t>得居　淳</t>
  </si>
  <si>
    <t>0176-50-1333</t>
  </si>
  <si>
    <t>中山内科医院</t>
  </si>
  <si>
    <t>中山　宏祥</t>
  </si>
  <si>
    <t>0176-52-7752</t>
  </si>
  <si>
    <t>0176-50-1441</t>
  </si>
  <si>
    <t>まつぞのクリニック</t>
  </si>
  <si>
    <t>0176-52-5050</t>
  </si>
  <si>
    <t>鳴海外科医院</t>
  </si>
  <si>
    <t>0175-64-0111</t>
  </si>
  <si>
    <t>0175-64-2525</t>
  </si>
  <si>
    <t>中里　紀生</t>
  </si>
  <si>
    <t>坂下　昌弘</t>
  </si>
  <si>
    <t>0178-22-3210</t>
  </si>
  <si>
    <t>坂本内科クリニック</t>
  </si>
  <si>
    <t>0178-24-5566</t>
  </si>
  <si>
    <t>さしなみ小児クリニック</t>
  </si>
  <si>
    <t>0178-47-3473</t>
  </si>
  <si>
    <t>盛合　範彦</t>
  </si>
  <si>
    <t>0178-27-4533</t>
  </si>
  <si>
    <t>鹿内内科医院</t>
  </si>
  <si>
    <t>0178-43-1211</t>
  </si>
  <si>
    <t>嶋田医院</t>
  </si>
  <si>
    <t>0178-33-1785</t>
  </si>
  <si>
    <t>下長内科クリニック</t>
  </si>
  <si>
    <t>三上　信久</t>
  </si>
  <si>
    <t>0178-28-5040</t>
  </si>
  <si>
    <t>菅原内科医院</t>
  </si>
  <si>
    <t>0178-46-3355</t>
  </si>
  <si>
    <t>0178-44-2213</t>
  </si>
  <si>
    <t>鈴木内科医院</t>
  </si>
  <si>
    <t>0178-27-2752</t>
  </si>
  <si>
    <t>すなおクリニック</t>
  </si>
  <si>
    <t>吉田　淳</t>
  </si>
  <si>
    <t>0178-39-3081</t>
  </si>
  <si>
    <t>すわクリニック</t>
  </si>
  <si>
    <t>後藤　麻美</t>
  </si>
  <si>
    <t>0178-47-3636</t>
  </si>
  <si>
    <t>関口内科クリニック</t>
  </si>
  <si>
    <t>0178-31-6661</t>
  </si>
  <si>
    <t>せきあい内科</t>
  </si>
  <si>
    <t>堰合　恭弘</t>
  </si>
  <si>
    <t>0178-21-1155</t>
  </si>
  <si>
    <t>高橋こどもクリニック</t>
  </si>
  <si>
    <t>高橋　秀知</t>
  </si>
  <si>
    <t>0178-47-1717</t>
  </si>
  <si>
    <t>高橋医院</t>
  </si>
  <si>
    <t>0178-71-3123</t>
  </si>
  <si>
    <t>高木クリニック</t>
  </si>
  <si>
    <t>高木　伸也</t>
  </si>
  <si>
    <t>0178-20-5566</t>
  </si>
  <si>
    <t>高橋皮膚科</t>
  </si>
  <si>
    <t>0178-22-7771</t>
  </si>
  <si>
    <t>滝沢小児科内科医院</t>
  </si>
  <si>
    <t>0178-41-1178</t>
  </si>
  <si>
    <t>たけうちマザーズクリニック</t>
  </si>
  <si>
    <t>0178-20-6556</t>
  </si>
  <si>
    <t>田名部整形外科</t>
  </si>
  <si>
    <t>田名部　誠悦</t>
  </si>
  <si>
    <t>0178-29-1000</t>
  </si>
  <si>
    <t>種市外科</t>
  </si>
  <si>
    <t>種市　襄</t>
  </si>
  <si>
    <t>0178-43-1215</t>
  </si>
  <si>
    <t>玉井皮膚科医院</t>
  </si>
  <si>
    <t>0178-24-1415</t>
  </si>
  <si>
    <t>たんぽぽ皮フ科クリニック</t>
  </si>
  <si>
    <t>佐藤　俊</t>
  </si>
  <si>
    <t>0178-72-4112</t>
  </si>
  <si>
    <t>塚原整形外科医院</t>
  </si>
  <si>
    <t>0178-46-2711</t>
  </si>
  <si>
    <t>筒井小児科クリニック</t>
  </si>
  <si>
    <t>木村　義治</t>
  </si>
  <si>
    <t>017-781-0360</t>
  </si>
  <si>
    <t>とよあきクリニック</t>
  </si>
  <si>
    <t>佐々木　豊明</t>
  </si>
  <si>
    <t>017-762-3100</t>
  </si>
  <si>
    <t>内科おひさまクリニック</t>
  </si>
  <si>
    <t>永井耳鼻咽喉科クリニック</t>
  </si>
  <si>
    <t>永井　政男</t>
  </si>
  <si>
    <t>長島皮フ科クリニック</t>
  </si>
  <si>
    <t>017-776-1112</t>
  </si>
  <si>
    <t>なかた小児科</t>
  </si>
  <si>
    <t>中田　文輝</t>
  </si>
  <si>
    <t>なかたファミリークリニック</t>
  </si>
  <si>
    <t>中田　敦也</t>
  </si>
  <si>
    <t>017-752-6262</t>
  </si>
  <si>
    <t>中道医院</t>
  </si>
  <si>
    <t>017-787-2211</t>
  </si>
  <si>
    <t>中村豊医院</t>
  </si>
  <si>
    <t>017-782-6633</t>
  </si>
  <si>
    <t>なかむら脳外科</t>
  </si>
  <si>
    <t>017-744-1165</t>
  </si>
  <si>
    <t>中村整形外科医院</t>
  </si>
  <si>
    <t>017-742-1400</t>
  </si>
  <si>
    <t>なみおか腎・泌尿器科クリニック</t>
  </si>
  <si>
    <t>0172-62-0205</t>
  </si>
  <si>
    <t>成田あつしクリニック</t>
  </si>
  <si>
    <t>017-761-7215</t>
  </si>
  <si>
    <t>成田祥耕クリニック</t>
  </si>
  <si>
    <t>017-743-6511</t>
  </si>
  <si>
    <t>虹ヶ丘内科クリニック</t>
  </si>
  <si>
    <t>工藤　育男</t>
  </si>
  <si>
    <t>017-765-1177</t>
  </si>
  <si>
    <t>017-729-1111</t>
  </si>
  <si>
    <t>野呂整形外科クリニック</t>
  </si>
  <si>
    <t>野呂　秀司</t>
  </si>
  <si>
    <t>017-728-3600</t>
  </si>
  <si>
    <t>橋本産婦人科医院</t>
  </si>
  <si>
    <t>橋本　亮三</t>
  </si>
  <si>
    <t>ひがし整形外科リハビリテーションクリニック</t>
  </si>
  <si>
    <t>油川　研一</t>
  </si>
  <si>
    <t>017-741-4154</t>
  </si>
  <si>
    <t>ひでかず胃腸科内科</t>
  </si>
  <si>
    <t>017-762-1600</t>
  </si>
  <si>
    <t>平井内科医院</t>
  </si>
  <si>
    <t>平井　裕一</t>
  </si>
  <si>
    <t>ファミリークリニック</t>
  </si>
  <si>
    <t>017-728-7000</t>
  </si>
  <si>
    <t>福井ひ尿器科クリニック</t>
  </si>
  <si>
    <t>福井　耕三</t>
  </si>
  <si>
    <t>千葉胃腸科内科医院</t>
  </si>
  <si>
    <t>藤井　俊策</t>
  </si>
  <si>
    <t>佐藤　衛</t>
  </si>
  <si>
    <t>017-721-3755</t>
  </si>
  <si>
    <t>佐藤内科クリニック</t>
  </si>
  <si>
    <t>佐藤　洋湖</t>
  </si>
  <si>
    <t>017-726-7800</t>
  </si>
  <si>
    <t>三上医院</t>
  </si>
  <si>
    <t>017-728-6666</t>
  </si>
  <si>
    <t>三上眼科医院</t>
  </si>
  <si>
    <t>おいらせ町</t>
  </si>
  <si>
    <t>今　勝哉</t>
  </si>
  <si>
    <t>0176-53-6000</t>
  </si>
  <si>
    <t>こおり耳鼻科クリニック</t>
  </si>
  <si>
    <t>郡　協</t>
  </si>
  <si>
    <t>0176-53-3387</t>
  </si>
  <si>
    <t>こんの医院</t>
  </si>
  <si>
    <t>金野　光雄</t>
  </si>
  <si>
    <t>0178-56-8066</t>
  </si>
  <si>
    <t>下田診療所</t>
  </si>
  <si>
    <t>0178-56-3116</t>
  </si>
  <si>
    <t>下田東クリニック</t>
  </si>
  <si>
    <t>0176-51-8111</t>
  </si>
  <si>
    <t>沼田　知明</t>
  </si>
  <si>
    <t>0178-52-2535</t>
  </si>
  <si>
    <t>小松内科医院</t>
  </si>
  <si>
    <t>小松　修</t>
  </si>
  <si>
    <t>0178-88-5515</t>
  </si>
  <si>
    <t>みうらクリニック</t>
  </si>
  <si>
    <t>三浦　博光</t>
  </si>
  <si>
    <t>0178-80-1212</t>
  </si>
  <si>
    <t>田子町</t>
  </si>
  <si>
    <t>0179-32-2006</t>
  </si>
  <si>
    <t>0179-32-2338</t>
  </si>
  <si>
    <t>0175-22-2512</t>
  </si>
  <si>
    <t>0175-23-0033</t>
  </si>
  <si>
    <t>0175-23-0120</t>
  </si>
  <si>
    <t>0175-33-8001</t>
  </si>
  <si>
    <t>0175-22-1011</t>
  </si>
  <si>
    <t>0175-24-3151</t>
  </si>
  <si>
    <t>0175-22-2639</t>
  </si>
  <si>
    <t>0175-24-2055</t>
  </si>
  <si>
    <t>0175-24-5656</t>
  </si>
  <si>
    <t>0175-28-2660</t>
  </si>
  <si>
    <t>0175-24-5557</t>
  </si>
  <si>
    <t>0175-28-4550</t>
  </si>
  <si>
    <t>0175-34-5272</t>
  </si>
  <si>
    <t>0175-34-2211</t>
  </si>
  <si>
    <t>0175-44-2022</t>
  </si>
  <si>
    <t>0175-45-5025</t>
  </si>
  <si>
    <t>0175-28-5111</t>
  </si>
  <si>
    <t>0175-35-2001</t>
  </si>
  <si>
    <t>五所川原市</t>
  </si>
  <si>
    <t>福士胃腸科循環器科医院</t>
  </si>
  <si>
    <t>福士　道夫</t>
  </si>
  <si>
    <t>017-776-4558</t>
  </si>
  <si>
    <t>ふくし耳鼻科</t>
  </si>
  <si>
    <t>福士　栄治</t>
  </si>
  <si>
    <t>福士内科胃腸科医院</t>
  </si>
  <si>
    <t>福士　経雄</t>
  </si>
  <si>
    <t>017-777-8363</t>
  </si>
  <si>
    <t>福士泌尿器科医院</t>
  </si>
  <si>
    <t>福士　実</t>
  </si>
  <si>
    <t>017-739-3633</t>
  </si>
  <si>
    <t>福士レディスクリニック</t>
  </si>
  <si>
    <t>017-765-1103</t>
  </si>
  <si>
    <t>福盛内科胃腸科</t>
  </si>
  <si>
    <t>福士　盛大</t>
  </si>
  <si>
    <t>ふじた耳鼻咽喉科クリニック</t>
  </si>
  <si>
    <t>藤田　猛志</t>
  </si>
  <si>
    <t>017-763-3387</t>
  </si>
  <si>
    <t>附属あおもり健康管理センター診療所</t>
  </si>
  <si>
    <t>降矢内科医院</t>
  </si>
  <si>
    <t>降矢　太郎</t>
  </si>
  <si>
    <t>外ヶ浜町</t>
  </si>
  <si>
    <t>医療法人かにたクリニック</t>
  </si>
  <si>
    <t>0174-22-2333</t>
  </si>
  <si>
    <t>0174-37-3311</t>
  </si>
  <si>
    <t>田澤内科</t>
  </si>
  <si>
    <t>田澤　公樹</t>
  </si>
  <si>
    <t>0174-22-2045</t>
  </si>
  <si>
    <t>今別町国民健康保険今別診療所</t>
  </si>
  <si>
    <t>今別町</t>
  </si>
  <si>
    <t>0174-35-2680</t>
  </si>
  <si>
    <t>津軽今別医院</t>
  </si>
  <si>
    <t>たざわクリニック</t>
  </si>
  <si>
    <t>ひきち内科クリニック</t>
  </si>
  <si>
    <t>まさいく整形外科</t>
  </si>
  <si>
    <t>工藤　正育</t>
  </si>
  <si>
    <t>017-758-1900</t>
  </si>
  <si>
    <t>蓬田診療所</t>
  </si>
  <si>
    <t>大澤　敏夫</t>
  </si>
  <si>
    <t>0174-27-2011</t>
  </si>
  <si>
    <t>0175-64-1388</t>
  </si>
  <si>
    <t>石井医院</t>
  </si>
  <si>
    <t>工藤医院</t>
  </si>
  <si>
    <t>小田医院</t>
  </si>
  <si>
    <t>小田　正博</t>
  </si>
  <si>
    <t>堀内医院</t>
  </si>
  <si>
    <t>0175-78-2835</t>
  </si>
  <si>
    <t>げんねん診療所</t>
  </si>
  <si>
    <t>0175-72-2388</t>
  </si>
  <si>
    <t>六ヶ所村</t>
  </si>
  <si>
    <t>0175-77-2030</t>
  </si>
  <si>
    <t>0178-47-5651</t>
  </si>
  <si>
    <t>0178-32-5525</t>
  </si>
  <si>
    <t>巴小児クリニック</t>
  </si>
  <si>
    <t>0178-20-3330</t>
  </si>
  <si>
    <t>中野眼科</t>
  </si>
  <si>
    <t>中野　美奈</t>
  </si>
  <si>
    <t>0178-30-1515</t>
  </si>
  <si>
    <t>中園内科クリニック</t>
  </si>
  <si>
    <t>中園　誠</t>
  </si>
  <si>
    <t>0178-71-1138</t>
  </si>
  <si>
    <t>なかざわスポーツクリニック</t>
  </si>
  <si>
    <t>0178-30-2020</t>
  </si>
  <si>
    <t>奈良整形外科クリニック</t>
  </si>
  <si>
    <t>奈良　康史</t>
  </si>
  <si>
    <t>0178-22-5565</t>
  </si>
  <si>
    <t>西村耳鼻咽喉科医院</t>
  </si>
  <si>
    <t>0178-24-3381</t>
  </si>
  <si>
    <t>0178-22-3901</t>
  </si>
  <si>
    <t>野々口整形外科</t>
  </si>
  <si>
    <t>0178-22-2254</t>
  </si>
  <si>
    <t>はかまだ耳鼻咽喉科医院</t>
  </si>
  <si>
    <t>袴田　勝</t>
  </si>
  <si>
    <t>0178-29-3387</t>
  </si>
  <si>
    <t>はしもと小児科</t>
  </si>
  <si>
    <t>0178-30-1161</t>
  </si>
  <si>
    <t>橋本耳鼻科クリニック</t>
  </si>
  <si>
    <t>0178-33-8711</t>
  </si>
  <si>
    <t>長谷川内科胃腸科医院</t>
  </si>
  <si>
    <t>0178-22-3215</t>
  </si>
  <si>
    <t>はちのへ９９クリニック</t>
  </si>
  <si>
    <t>0178-73-8899</t>
  </si>
  <si>
    <t>八戸整形外科</t>
  </si>
  <si>
    <t>0178-29-1616</t>
  </si>
  <si>
    <t>八戸クリニック皮膚科</t>
  </si>
  <si>
    <t>岡部　直美</t>
  </si>
  <si>
    <t>0178-46-0699</t>
  </si>
  <si>
    <t>所在地</t>
    <phoneticPr fontId="2"/>
  </si>
  <si>
    <t>017-752-6353</t>
  </si>
  <si>
    <t>中泊町</t>
  </si>
  <si>
    <t>0175-22-1881</t>
  </si>
  <si>
    <t>0175-22-3101</t>
  </si>
  <si>
    <t>0175-22-2135</t>
  </si>
  <si>
    <t>0178-22-9016</t>
  </si>
  <si>
    <t>平賀内科医院</t>
  </si>
  <si>
    <t>0178-22-8209</t>
  </si>
  <si>
    <t>吹上眼科</t>
  </si>
  <si>
    <t>0178-72-3372</t>
  </si>
  <si>
    <t>福井整形外科リハビリテーションクリニック</t>
  </si>
  <si>
    <t>0178-22-5910</t>
  </si>
  <si>
    <t>伏谷内科医院</t>
  </si>
  <si>
    <t>0178-22-0571</t>
  </si>
  <si>
    <t>船越内科医院</t>
  </si>
  <si>
    <t>0178-33-0047</t>
  </si>
  <si>
    <t>船越内科外科医院</t>
  </si>
  <si>
    <t>0178-33-3105</t>
  </si>
  <si>
    <t>古川胃腸科内科医院</t>
  </si>
  <si>
    <t>0178-22-0913</t>
  </si>
  <si>
    <t>本田整形外科クリニック</t>
  </si>
  <si>
    <t>0178-44-8737</t>
  </si>
  <si>
    <t>松橋眼科クリニック</t>
  </si>
  <si>
    <t>松橋　英昭</t>
  </si>
  <si>
    <t>0178-73-3315</t>
  </si>
  <si>
    <t>丸山クリニック</t>
  </si>
  <si>
    <t>0178-31-2565</t>
  </si>
  <si>
    <t>みかわ神経科内科</t>
  </si>
  <si>
    <t>三川　博</t>
  </si>
  <si>
    <t>0178-44-6780</t>
  </si>
  <si>
    <t>岬台医院</t>
  </si>
  <si>
    <t>0178-34-0784</t>
  </si>
  <si>
    <t>南類家整形外科クリニック</t>
  </si>
  <si>
    <t>栗崎　和之</t>
  </si>
  <si>
    <t>0178-71-3232</t>
  </si>
  <si>
    <t>向井田外科胃腸科医院</t>
  </si>
  <si>
    <t>0178-22-6662</t>
  </si>
  <si>
    <t>向井田胃腸科内科医院</t>
  </si>
  <si>
    <t>0178-33-2268</t>
  </si>
  <si>
    <t>村井内科クリニック</t>
  </si>
  <si>
    <t>村上耳鼻咽喉科医院</t>
  </si>
  <si>
    <t>0178-22-4717</t>
  </si>
  <si>
    <t>村田整形外科医院</t>
  </si>
  <si>
    <t>0178-45-1611</t>
  </si>
  <si>
    <t>村田内科</t>
  </si>
  <si>
    <t>0178-25-0888</t>
  </si>
  <si>
    <t>0178-41-1133</t>
  </si>
  <si>
    <t>むらかみ脳神経クリニック</t>
  </si>
  <si>
    <t>0178-46-3000</t>
  </si>
  <si>
    <t>大城　陽一</t>
  </si>
  <si>
    <t>0178-25-5612</t>
  </si>
  <si>
    <t>八木橋外科医院</t>
  </si>
  <si>
    <t>0178-46-1151</t>
  </si>
  <si>
    <t>山口胃腸クリニック</t>
  </si>
  <si>
    <t>山口　典男</t>
  </si>
  <si>
    <t>0178-32-1231</t>
  </si>
  <si>
    <t>山田整形外科クリニック</t>
  </si>
  <si>
    <t>山田　史朗</t>
  </si>
  <si>
    <t>0178-32-2700</t>
  </si>
  <si>
    <t>山崎内科医院</t>
  </si>
  <si>
    <t>0178-20-2700</t>
  </si>
  <si>
    <t>山道内科医院</t>
  </si>
  <si>
    <t>0178-22-1523</t>
  </si>
  <si>
    <t>よしの整形外科</t>
  </si>
  <si>
    <t>吉野　孝</t>
  </si>
  <si>
    <t>0178-73-8016</t>
  </si>
  <si>
    <t>吉野耳鼻咽喉科医院</t>
  </si>
  <si>
    <t>吉野　幸雄</t>
  </si>
  <si>
    <t>0178-33-4010</t>
  </si>
  <si>
    <t>及川　廣則</t>
  </si>
  <si>
    <t>0178-43-2008</t>
  </si>
  <si>
    <t>0178-71-2200</t>
  </si>
  <si>
    <t>六郷小児科医院</t>
  </si>
  <si>
    <t>0178-24-2614</t>
  </si>
  <si>
    <t>0178-82-3311</t>
  </si>
  <si>
    <t>0178-82-2211</t>
  </si>
  <si>
    <t>勝山小児科医院</t>
  </si>
  <si>
    <t>三戸町</t>
  </si>
  <si>
    <t>0179-23-3356</t>
  </si>
  <si>
    <t>田島医院</t>
  </si>
  <si>
    <t>0179-22-2228</t>
  </si>
  <si>
    <t>川守田外科胃腸科</t>
  </si>
  <si>
    <t>南部町</t>
  </si>
  <si>
    <t>0178-75-0898</t>
  </si>
  <si>
    <t>尾野医院</t>
  </si>
  <si>
    <t>尾野　敬八</t>
  </si>
  <si>
    <t>深浦町</t>
  </si>
  <si>
    <t>八戸在宅クリニック</t>
  </si>
  <si>
    <t>0178-47-7778</t>
  </si>
  <si>
    <t>0178-44-0278</t>
  </si>
  <si>
    <t>0178-21-1717</t>
  </si>
  <si>
    <t>八戸新井田クリニック</t>
  </si>
  <si>
    <t>0178-25-7070</t>
  </si>
  <si>
    <t>八戸クリニック内科</t>
  </si>
  <si>
    <t>0178-47-2525</t>
  </si>
  <si>
    <t>八戸クリニック</t>
  </si>
  <si>
    <t>0178-22-7725</t>
  </si>
  <si>
    <t>八戸泌尿器科医院</t>
  </si>
  <si>
    <t>0178-45-8772</t>
  </si>
  <si>
    <t>ナンブクリニック</t>
  </si>
  <si>
    <t>0179-20-6161</t>
  </si>
  <si>
    <t>五戸町</t>
  </si>
  <si>
    <t>0178-77-3111</t>
  </si>
  <si>
    <t>田中医院</t>
  </si>
  <si>
    <t>0178-61-1155</t>
  </si>
  <si>
    <t>0178-62-3567</t>
  </si>
  <si>
    <t>0178-62-5828</t>
  </si>
  <si>
    <t>ケイクリニック</t>
  </si>
  <si>
    <t>青森県立さわらび療育福祉センター診療部</t>
  </si>
  <si>
    <t>0172-44-3101</t>
  </si>
  <si>
    <t>1</t>
  </si>
  <si>
    <t>01-1024-3</t>
  </si>
  <si>
    <t>〒030-0902青森市合浦二丁目１１－２４</t>
  </si>
  <si>
    <t>017-741-4341</t>
  </si>
  <si>
    <t>医療法人　同仁会　理事長　菊田　一貫</t>
  </si>
  <si>
    <t>2</t>
  </si>
  <si>
    <t>〒030-0823青森市橋本一丁目７－４</t>
  </si>
  <si>
    <t>017-734-5321</t>
  </si>
  <si>
    <t>3</t>
  </si>
  <si>
    <t>01-1196-9</t>
  </si>
  <si>
    <t>〒030-0822青森市中央一丁目２０－４</t>
  </si>
  <si>
    <t>0177-34-4347</t>
  </si>
  <si>
    <t>4</t>
  </si>
  <si>
    <t>01-1216-5</t>
  </si>
  <si>
    <t>青森市民病院</t>
  </si>
  <si>
    <t>〒030-0821青森市勝田一丁目１４－２０</t>
  </si>
  <si>
    <t>017-734-2171</t>
  </si>
  <si>
    <t>5</t>
  </si>
  <si>
    <t>01-1254-6</t>
  </si>
  <si>
    <t>〒030-0812青森市堤町二丁目１０－１５</t>
  </si>
  <si>
    <t>0177-34-1001</t>
  </si>
  <si>
    <t>櫻庭　司</t>
  </si>
  <si>
    <t>6</t>
  </si>
  <si>
    <t>01-1264-5</t>
  </si>
  <si>
    <t>〒038-0015青森市千刈一丁目２１－９</t>
  </si>
  <si>
    <t>0177-66-2627</t>
  </si>
  <si>
    <t>7</t>
  </si>
  <si>
    <t>01-1291-8</t>
  </si>
  <si>
    <t>〒030-0822青森市中央一丁目４－７</t>
  </si>
  <si>
    <t>0177-22-3703</t>
  </si>
  <si>
    <t>8</t>
  </si>
  <si>
    <t>01-1294-2</t>
  </si>
  <si>
    <t>西舘医院</t>
  </si>
  <si>
    <t>〒030-0813青森市松原三丁目７－９</t>
  </si>
  <si>
    <t>0177-35-2533</t>
  </si>
  <si>
    <t>西舘　昭典</t>
  </si>
  <si>
    <t>9</t>
  </si>
  <si>
    <t>01-1320-5</t>
  </si>
  <si>
    <t>〒038-0011青森市篠田一丁目８－１６</t>
  </si>
  <si>
    <t>0177-81-3366</t>
  </si>
  <si>
    <t>10</t>
  </si>
  <si>
    <t>01-1349-4</t>
  </si>
  <si>
    <t>〒030-0861青森市長島三丁目１２－６</t>
  </si>
  <si>
    <t>0177-76-1034</t>
  </si>
  <si>
    <t>11</t>
  </si>
  <si>
    <t>01-1351-0</t>
  </si>
  <si>
    <t>〒038-0002青森市沖館五丁目２－１</t>
  </si>
  <si>
    <t>0177-66-2533</t>
  </si>
  <si>
    <t>12</t>
  </si>
  <si>
    <t>01-1352-8</t>
  </si>
  <si>
    <t>〒030-0845青森市緑一丁目１９－５</t>
  </si>
  <si>
    <t>13</t>
  </si>
  <si>
    <t>14</t>
  </si>
  <si>
    <t>01-1387-4</t>
  </si>
  <si>
    <t>〒038-0024青森市浪館前田四丁目１－７</t>
  </si>
  <si>
    <t>寺沢　懿徳</t>
  </si>
  <si>
    <t>15</t>
  </si>
  <si>
    <t>01-1396-5</t>
  </si>
  <si>
    <t>青森県立つくしが丘病院</t>
  </si>
  <si>
    <t>〒038-0031青森市大字三内字沢部３５３－９２</t>
  </si>
  <si>
    <t>017-787-2121</t>
  </si>
  <si>
    <t>青森県</t>
  </si>
  <si>
    <t>16</t>
  </si>
  <si>
    <t>01-1412-0</t>
  </si>
  <si>
    <t>〒030-0801青森市新町二丁目８－１１</t>
  </si>
  <si>
    <t>17</t>
  </si>
  <si>
    <t>01-1415-3</t>
  </si>
  <si>
    <t>〒038-0003青森市大字石江字岡部１０１－１</t>
  </si>
  <si>
    <t>017-781-9331</t>
  </si>
  <si>
    <t>公益財団法人　鷹揚郷　理事長　舟生　富寿</t>
  </si>
  <si>
    <t>18</t>
  </si>
  <si>
    <t>01-1430-2</t>
  </si>
  <si>
    <t>青森市急病センター</t>
  </si>
  <si>
    <t>〒030-0822青森市中央一丁目２２－２５</t>
  </si>
  <si>
    <t>0177-73-6477</t>
  </si>
  <si>
    <t>19</t>
  </si>
  <si>
    <t>01-1436-9</t>
  </si>
  <si>
    <t>〒030-0855青森市北金沢二丁目１０ー１０</t>
  </si>
  <si>
    <t>20</t>
  </si>
  <si>
    <t>01-1444-3</t>
  </si>
  <si>
    <t>〒030-0843青森市大字浜田字豊田３８６</t>
  </si>
  <si>
    <t>0177-74-1811</t>
  </si>
  <si>
    <t>21</t>
  </si>
  <si>
    <t>01-1445-0</t>
  </si>
  <si>
    <t>〒038-0021青森市大字安田字近野１４６－１</t>
  </si>
  <si>
    <t>017-782-1201</t>
  </si>
  <si>
    <t>一般社団法人　慈恵会　理事長　丹野　智有</t>
  </si>
  <si>
    <t>22</t>
  </si>
  <si>
    <t>01-1454-2</t>
  </si>
  <si>
    <t>〒030-0862青森市古川二丁目９－１２</t>
  </si>
  <si>
    <t>0177-76-7716</t>
  </si>
  <si>
    <t>23</t>
  </si>
  <si>
    <t>01-1455-9</t>
  </si>
  <si>
    <t>〒030-0862青森市古川一丁目２１－１５</t>
  </si>
  <si>
    <t>0177-73-1331</t>
  </si>
  <si>
    <t>24</t>
  </si>
  <si>
    <t>01-1458-3</t>
  </si>
  <si>
    <t>〒030-0862青森市古川一丁目１８－１４</t>
  </si>
  <si>
    <t>医療法人　志仁会　理事長　田村　尚幸</t>
  </si>
  <si>
    <t>25</t>
  </si>
  <si>
    <t>01-1462-5</t>
  </si>
  <si>
    <t>青森保健生活協同組合生協さくら病院</t>
  </si>
  <si>
    <t>〒030-0131青森市問屋町一丁目１５－１０</t>
  </si>
  <si>
    <t>017-738-2101</t>
  </si>
  <si>
    <t>青森保健生活協同組合　理事長　横田　祐介</t>
  </si>
  <si>
    <t>26</t>
  </si>
  <si>
    <t>01-1463-3</t>
  </si>
  <si>
    <t>佐藤病院</t>
  </si>
  <si>
    <t>〒030-0811青森市青柳二丁目１－１２</t>
  </si>
  <si>
    <t>017-722-4802</t>
  </si>
  <si>
    <t>佐藤　秀樹</t>
  </si>
  <si>
    <t>27</t>
  </si>
  <si>
    <t>01-1476-5</t>
  </si>
  <si>
    <t>〒030-0913青森市東造道二丁目１－１</t>
  </si>
  <si>
    <t>017-726-8111</t>
  </si>
  <si>
    <t>28</t>
  </si>
  <si>
    <t>01-1479-9</t>
  </si>
  <si>
    <t>〒030-0861青森市長島二丁目１－１４</t>
  </si>
  <si>
    <t>0177-75-2767</t>
  </si>
  <si>
    <t>29</t>
  </si>
  <si>
    <t>01-1481-5</t>
  </si>
  <si>
    <t>〒038-0011青森市篠田三丁目１３－２５</t>
  </si>
  <si>
    <t>30</t>
  </si>
  <si>
    <t>01-1491-4</t>
  </si>
  <si>
    <t>〒030-0962青森市佃三丁目５－３５</t>
  </si>
  <si>
    <t>31</t>
  </si>
  <si>
    <t>01-1498-9</t>
  </si>
  <si>
    <t>一般財団法人双仁会青森厚生病院</t>
  </si>
  <si>
    <t>〒038-0042青森市大字新城字山田４８８－１</t>
  </si>
  <si>
    <t>017-788-3121</t>
  </si>
  <si>
    <t>一般財団法人　双仁会　理事長　高野　敦</t>
  </si>
  <si>
    <t>32</t>
  </si>
  <si>
    <t>01-1503-6</t>
  </si>
  <si>
    <t>〒038-0004青森市富田一丁目２６－１</t>
  </si>
  <si>
    <t>33</t>
  </si>
  <si>
    <t>01-1508-5</t>
  </si>
  <si>
    <t>〒030-0822青森市中央一丁目３１－１４</t>
  </si>
  <si>
    <t>0177-34-3477</t>
  </si>
  <si>
    <t>34</t>
  </si>
  <si>
    <t>01-1510-1</t>
  </si>
  <si>
    <t>〒030-0862青森市古川二丁目８－７</t>
  </si>
  <si>
    <t>0177-73-3951</t>
  </si>
  <si>
    <t>35</t>
  </si>
  <si>
    <t>01-1512-7</t>
  </si>
  <si>
    <t>〒030-0855青森市北金沢二丁目１２－７</t>
  </si>
  <si>
    <t>0177-77-2200</t>
  </si>
  <si>
    <t>36</t>
  </si>
  <si>
    <t>01-1513-5</t>
  </si>
  <si>
    <t>村上新町病院</t>
  </si>
  <si>
    <t>〒030-0801青森市新町二丁目１－１３</t>
  </si>
  <si>
    <t>017-723-1111</t>
  </si>
  <si>
    <t>医療法人　三良会　理事長　村上　秀一</t>
  </si>
  <si>
    <t>37</t>
  </si>
  <si>
    <t>01-1524-2</t>
  </si>
  <si>
    <t>〒030-0911青森市造道三丁目２－２８</t>
  </si>
  <si>
    <t>38</t>
  </si>
  <si>
    <t>01-1528-3</t>
  </si>
  <si>
    <t>〒030-0823青森市橋本三丁目１３－５－１０３</t>
  </si>
  <si>
    <t>0177-73-6677</t>
  </si>
  <si>
    <t>39</t>
  </si>
  <si>
    <t>01-1529-1</t>
  </si>
  <si>
    <t>〒030-0919青森市はまなす二丁目１６番２１号</t>
  </si>
  <si>
    <t>0177-26-5551</t>
  </si>
  <si>
    <t>40</t>
  </si>
  <si>
    <t>01-1530-9</t>
  </si>
  <si>
    <t>〒030-0813青森市松原二丁目８－８</t>
  </si>
  <si>
    <t>0177-35-3663</t>
  </si>
  <si>
    <t>41</t>
  </si>
  <si>
    <t>01-1531-7</t>
  </si>
  <si>
    <t>〒038-0059青森市大字油川字浪岸９－１</t>
  </si>
  <si>
    <t>医療法人　中道医院　理事長　中道　篤郎</t>
  </si>
  <si>
    <t>42</t>
  </si>
  <si>
    <t>01-1535-8</t>
  </si>
  <si>
    <t>〒030-0844青森市桂木四丁目６－３４</t>
  </si>
  <si>
    <t>0177-34-7070</t>
  </si>
  <si>
    <t>43</t>
  </si>
  <si>
    <t>01-1537-4</t>
  </si>
  <si>
    <t>〒030-0821青森市勝田一丁目１５－１０</t>
  </si>
  <si>
    <t>0177-35-1188</t>
  </si>
  <si>
    <t>44</t>
  </si>
  <si>
    <t>01-1538-2</t>
  </si>
  <si>
    <t>〒030-0841青森市奥野三丁目１０－２５</t>
  </si>
  <si>
    <t>0177-76-5678</t>
  </si>
  <si>
    <t>45</t>
  </si>
  <si>
    <t>01-1549-9</t>
  </si>
  <si>
    <t>〒030-0801青森市新町一丁目１３－７和田ビル　２Ｆ</t>
  </si>
  <si>
    <t>0177-35-6711</t>
  </si>
  <si>
    <t>46</t>
  </si>
  <si>
    <t>01-1550-7</t>
  </si>
  <si>
    <t>〒030-0845青森市緑三丁目８－２０</t>
  </si>
  <si>
    <t>0177-75-5876</t>
  </si>
  <si>
    <t>47</t>
  </si>
  <si>
    <t>01-1552-3</t>
  </si>
  <si>
    <t>〒030-0861青森市長島二丁目８－６</t>
  </si>
  <si>
    <t>0177-76-8413</t>
  </si>
  <si>
    <t>48</t>
  </si>
  <si>
    <t>01-1553-1</t>
  </si>
  <si>
    <t>〒030-0919青森市はまなす一丁目１７番２１号</t>
  </si>
  <si>
    <t>49</t>
  </si>
  <si>
    <t>01-1555-6</t>
  </si>
  <si>
    <t>〒030-0957青森市蛍沢三丁目１２番１５号</t>
  </si>
  <si>
    <t>0177-41-8181</t>
  </si>
  <si>
    <t>50</t>
  </si>
  <si>
    <t>01-1556-4</t>
  </si>
  <si>
    <t>〒030-0862青森市古川一丁目９－４</t>
  </si>
  <si>
    <t>0177-73-5780</t>
  </si>
  <si>
    <t>51</t>
  </si>
  <si>
    <t>01-1558-0</t>
  </si>
  <si>
    <t>〒038-0004青森市富田一丁目１０－１０</t>
  </si>
  <si>
    <t>医療法人　正和会　理事長　梅原　正</t>
  </si>
  <si>
    <t>52</t>
  </si>
  <si>
    <t>01-1571-3</t>
  </si>
  <si>
    <t>〒030-0845青森市緑三丁目３－１６</t>
  </si>
  <si>
    <t>0177-31-1331</t>
  </si>
  <si>
    <t>53</t>
  </si>
  <si>
    <t>01-1572-1</t>
  </si>
  <si>
    <t>〒030-0915青森市小柳六丁目１９－１５</t>
  </si>
  <si>
    <t>0177-41-8733</t>
  </si>
  <si>
    <t>54</t>
  </si>
  <si>
    <t>01-1575-4</t>
  </si>
  <si>
    <t>〒030-0846青森市青葉二丁目１－１１</t>
  </si>
  <si>
    <t>55</t>
  </si>
  <si>
    <t>01-1578-8</t>
  </si>
  <si>
    <t>〒038-0011青森市篠田一丁目１０－１９</t>
  </si>
  <si>
    <t>0177-66-7100</t>
  </si>
  <si>
    <t>56</t>
  </si>
  <si>
    <t>01-1583-8</t>
  </si>
  <si>
    <t>〒030-0812青森市堤町一丁目１０－１１つつみクリニックビル　２階</t>
  </si>
  <si>
    <t>57</t>
  </si>
  <si>
    <t>01-1584-6</t>
  </si>
  <si>
    <t>〒038-0024青森市浪館前田四丁目７－１</t>
  </si>
  <si>
    <t>0177-81-7300</t>
  </si>
  <si>
    <t>58</t>
  </si>
  <si>
    <t>01-1585-3</t>
  </si>
  <si>
    <t>〒030-0813青森市松原三丁目３－２０</t>
  </si>
  <si>
    <t>59</t>
  </si>
  <si>
    <t>01-1586-1</t>
  </si>
  <si>
    <t>〒030-0823青森市橋本二丁目８－１０</t>
  </si>
  <si>
    <t>医療法人　青栄会　理事長　山本　欣一</t>
  </si>
  <si>
    <t>60</t>
  </si>
  <si>
    <t>01-1587-9</t>
  </si>
  <si>
    <t>〒030-0963青森市中佃一丁目１－３０</t>
  </si>
  <si>
    <t>61</t>
  </si>
  <si>
    <t>01-1593-7</t>
  </si>
  <si>
    <t>〒038-0015青森市千刈二丁目１－３５</t>
  </si>
  <si>
    <t>62</t>
  </si>
  <si>
    <t>01-1594-5</t>
  </si>
  <si>
    <t>〒030-0823青森市橋本二丁目１９番１３号</t>
  </si>
  <si>
    <t>医療法人　養仁会　理事長　関谷　哲義</t>
  </si>
  <si>
    <t>63</t>
  </si>
  <si>
    <t>01-1597-8</t>
  </si>
  <si>
    <t>〒038-0024青森市浪館前田四丁目１０－１</t>
  </si>
  <si>
    <t>医療法人　三戸内科胃腸科　理事長　三戸　一朗</t>
  </si>
  <si>
    <t>64</t>
  </si>
  <si>
    <t>01-1601-8</t>
  </si>
  <si>
    <t>〒030-0861青森市長島二丁目１－１４青森クリニックビル３階</t>
  </si>
  <si>
    <t>0177-75-9220</t>
  </si>
  <si>
    <t>65</t>
  </si>
  <si>
    <t>01-1602-6</t>
  </si>
  <si>
    <t>〒030-0912青森市八重田二丁目１－６</t>
  </si>
  <si>
    <t>医療法人　清和会　理事長　三川　清</t>
  </si>
  <si>
    <t>66</t>
  </si>
  <si>
    <t>01-1603-4</t>
  </si>
  <si>
    <t>〒038-0031青森市大字三内字沢部４３９－５</t>
  </si>
  <si>
    <t>67</t>
  </si>
  <si>
    <t>01-1604-2</t>
  </si>
  <si>
    <t>〒030-0812青森市堤町二丁目１５－１３</t>
  </si>
  <si>
    <t>0177-77-1521</t>
  </si>
  <si>
    <t>68</t>
  </si>
  <si>
    <t>01-1606-7</t>
  </si>
  <si>
    <t>〒030-0802青森市本町三丁目２－１９</t>
  </si>
  <si>
    <t>0177-75-1021</t>
  </si>
  <si>
    <t>69</t>
  </si>
  <si>
    <t>01-1611-7</t>
  </si>
  <si>
    <t>〒030-0801青森市新町二丁目６－２７</t>
  </si>
  <si>
    <t>70</t>
  </si>
  <si>
    <t>01-1612-5</t>
  </si>
  <si>
    <t>〒038-0021青森市大字安田字近野４９０－２</t>
  </si>
  <si>
    <t>0177-81-0021</t>
  </si>
  <si>
    <t>71</t>
  </si>
  <si>
    <t>01-1613-3</t>
  </si>
  <si>
    <t>〒030-0915青森市小柳六丁目４－２２</t>
  </si>
  <si>
    <t>0177-42-7700</t>
  </si>
  <si>
    <t>72</t>
  </si>
  <si>
    <t>01-1614-1</t>
  </si>
  <si>
    <t>〒030-0944青森市大字筒井字八ツ橋１３８２－１２</t>
  </si>
  <si>
    <t>0177-28-1550</t>
  </si>
  <si>
    <t>73</t>
  </si>
  <si>
    <t>01-1615-8</t>
  </si>
  <si>
    <t>〒030-0944青森市筒井三丁目１４－３２</t>
  </si>
  <si>
    <t>0177-28-2022</t>
  </si>
  <si>
    <t>74</t>
  </si>
  <si>
    <t>01-1620-8</t>
  </si>
  <si>
    <t>〒030-0919青森市はまなす二丁目６番１１号</t>
  </si>
  <si>
    <t>0177-26-1188</t>
  </si>
  <si>
    <t>医療法人　鶴見会　理事長　円山　宏洋</t>
  </si>
  <si>
    <t>75</t>
  </si>
  <si>
    <t>01-1622-4</t>
  </si>
  <si>
    <t>ささき耳鼻咽喉科クリニック</t>
  </si>
  <si>
    <t>〒038-0022青森市大字浪館字泉川２２－７</t>
  </si>
  <si>
    <t>0177-39-6687</t>
  </si>
  <si>
    <t>76</t>
  </si>
  <si>
    <t>01-1623-2</t>
  </si>
  <si>
    <t>〒030-0915青森市小柳三丁目４－１５</t>
  </si>
  <si>
    <t>0177-41-3031</t>
  </si>
  <si>
    <t>77</t>
  </si>
  <si>
    <t>01-1625-7</t>
  </si>
  <si>
    <t>〒030-0914青森市岡造道一丁目１７－８</t>
  </si>
  <si>
    <t>78</t>
  </si>
  <si>
    <t>01-1626-5</t>
  </si>
  <si>
    <t>〒038-0031青森市大字三内字沢部１４５－５</t>
  </si>
  <si>
    <t>0177-82-2882</t>
  </si>
  <si>
    <t>柿崎　良輔</t>
  </si>
  <si>
    <t>79</t>
  </si>
  <si>
    <t>01-1627-3</t>
  </si>
  <si>
    <t>〒030-0913青森市東造道一丁目４－３</t>
  </si>
  <si>
    <t>医療法人　青森眼科　理事長　伊藤　信一</t>
  </si>
  <si>
    <t>80</t>
  </si>
  <si>
    <t>01-1629-9</t>
  </si>
  <si>
    <t>〒030-0944青森市大字筒井字八ッ橋１３７４－１</t>
  </si>
  <si>
    <t>81</t>
  </si>
  <si>
    <t>01-1630-7</t>
  </si>
  <si>
    <t>あおもり協立病院</t>
  </si>
  <si>
    <t>〒030-0847青森市東大野二丁目１番地１０</t>
  </si>
  <si>
    <t>017-762-5500</t>
  </si>
  <si>
    <t>82</t>
  </si>
  <si>
    <t>01-1631-5</t>
  </si>
  <si>
    <t>〒030-0822青森市中央三丁目１０－２</t>
  </si>
  <si>
    <t>017-777-6206</t>
  </si>
  <si>
    <t>83</t>
  </si>
  <si>
    <t>01-1632-3</t>
  </si>
  <si>
    <t>〒030-0813青森市松原三丁目１２－１５</t>
  </si>
  <si>
    <t>0177-34-1187</t>
  </si>
  <si>
    <t>84</t>
  </si>
  <si>
    <t>01-1633-1</t>
  </si>
  <si>
    <t>〒030-0914青森市岡造道一丁目２－８</t>
  </si>
  <si>
    <t>0177-42-2830</t>
  </si>
  <si>
    <t>85</t>
  </si>
  <si>
    <t>01-1636-4</t>
  </si>
  <si>
    <t>青森県立精神保健福祉センター</t>
  </si>
  <si>
    <t>017-787-3951</t>
  </si>
  <si>
    <t>86</t>
  </si>
  <si>
    <t>01-1639-8</t>
  </si>
  <si>
    <t>〒030-0853青森市金沢一丁目５－７</t>
  </si>
  <si>
    <t>医療法人　岸谷整形外科クリニック　理事長　岸谷　雄三</t>
  </si>
  <si>
    <t>87</t>
  </si>
  <si>
    <t>01-1640-6</t>
  </si>
  <si>
    <t>〒030-0966青森市花園二丁目２２－３</t>
  </si>
  <si>
    <t>88</t>
  </si>
  <si>
    <t>01-1641-4</t>
  </si>
  <si>
    <t>〒030-0853青森市金沢三丁目３１－１０</t>
  </si>
  <si>
    <t>89</t>
  </si>
  <si>
    <t>01-1642-2</t>
  </si>
  <si>
    <t>〒030-0843青森市大字浜田字豊田３６７</t>
  </si>
  <si>
    <t>0177-35-1111</t>
  </si>
  <si>
    <t>90</t>
  </si>
  <si>
    <t>01-1643-0</t>
  </si>
  <si>
    <t>〒030-0947青森市浜館三丁目３－２７</t>
  </si>
  <si>
    <t>91</t>
  </si>
  <si>
    <t>01-1649-7</t>
  </si>
  <si>
    <t>〒038-0032青森市里見二丁目９－１</t>
  </si>
  <si>
    <t>0177-82-8733</t>
  </si>
  <si>
    <t>92</t>
  </si>
  <si>
    <t>01-1650-5</t>
  </si>
  <si>
    <t>〒030-0861青森市長島三丁目５－８</t>
  </si>
  <si>
    <t>0177-76-2881</t>
  </si>
  <si>
    <t>93</t>
  </si>
  <si>
    <t>01-1651-3</t>
  </si>
  <si>
    <t>〒030-0821青森市勝田二丁目９－１３</t>
  </si>
  <si>
    <t>医療法人　絋泰会　理事長　武山　稔</t>
  </si>
  <si>
    <t>94</t>
  </si>
  <si>
    <t>01-1653-9</t>
  </si>
  <si>
    <t>〒030-0845青森市緑二丁目１－３</t>
  </si>
  <si>
    <t>0177-35-3000</t>
  </si>
  <si>
    <t>蛯名　国彦</t>
  </si>
  <si>
    <t>95</t>
  </si>
  <si>
    <t>01-1655-4</t>
  </si>
  <si>
    <t>〒038-0002青森市沖館四丁目８－１７</t>
  </si>
  <si>
    <t>医療法人　燦秀会　理事長　村林　秀哉</t>
  </si>
  <si>
    <t>96</t>
  </si>
  <si>
    <t>01-1656-2</t>
  </si>
  <si>
    <t>〒030-0948青森市虹ヶ丘一丁目３－１３</t>
  </si>
  <si>
    <t>97</t>
  </si>
  <si>
    <t>01-1658-8</t>
  </si>
  <si>
    <t>〒038-0032青森市里見二丁目１２－４１</t>
  </si>
  <si>
    <t>98</t>
  </si>
  <si>
    <t>01-1659-6</t>
  </si>
  <si>
    <t>〒038-0004青森市富田一丁目１３－２３</t>
  </si>
  <si>
    <t>99</t>
  </si>
  <si>
    <t>01-1661-2</t>
  </si>
  <si>
    <t>〒030-0966青森市花園一丁目７－１３</t>
  </si>
  <si>
    <t>医療法人　誠心会　理事長　田中　誠治</t>
  </si>
  <si>
    <t>100</t>
  </si>
  <si>
    <t>01-1662-0</t>
  </si>
  <si>
    <t>〒030-0947青森市浜館三丁目４－７</t>
  </si>
  <si>
    <t>0177-65-1188</t>
  </si>
  <si>
    <t>101</t>
  </si>
  <si>
    <t>01-1664-6</t>
  </si>
  <si>
    <t>〒030-0862青森市古川一丁目２１－１８ＮＡＲＡＹＡビル　２Ｆ</t>
  </si>
  <si>
    <t>102</t>
  </si>
  <si>
    <t>01-1666-1</t>
  </si>
  <si>
    <t>あきやま胃腸科内科クリニック</t>
  </si>
  <si>
    <t>〒030-0965青森市松森二丁目１０－２１</t>
  </si>
  <si>
    <t>103</t>
  </si>
  <si>
    <t>01-1667-9</t>
  </si>
  <si>
    <t>〒030-0966青森市花園二丁目４３－２６</t>
  </si>
  <si>
    <t>医療法人　いしだ医院　理事長　石田　均</t>
  </si>
  <si>
    <t>104</t>
  </si>
  <si>
    <t>01-1670-3</t>
  </si>
  <si>
    <t>〒030-0811青森市青柳二丁目９－３８</t>
  </si>
  <si>
    <t>医療法人　明友会　理事長　嶋中　義人</t>
  </si>
  <si>
    <t>105</t>
  </si>
  <si>
    <t>01-1671-1</t>
  </si>
  <si>
    <t>〒038-0002青森市沖館五丁目５－２６</t>
  </si>
  <si>
    <t>松本　香</t>
  </si>
  <si>
    <t>106</t>
  </si>
  <si>
    <t>01-1672-9</t>
  </si>
  <si>
    <t>〒030-0852青森市大字大野字前田７５－８９</t>
  </si>
  <si>
    <t>鈴木　秀和</t>
  </si>
  <si>
    <t>107</t>
  </si>
  <si>
    <t>01-1673-7</t>
  </si>
  <si>
    <t>〒030-0947青森市浜館四丁目１４－４</t>
  </si>
  <si>
    <t>駒井　一雄</t>
  </si>
  <si>
    <t>108</t>
  </si>
  <si>
    <t>01-1674-5</t>
  </si>
  <si>
    <t>〒038-0002青森市沖館三丁目１０－１１</t>
  </si>
  <si>
    <t>村岡　義隆</t>
  </si>
  <si>
    <t>109</t>
  </si>
  <si>
    <t>01-1675-2</t>
  </si>
  <si>
    <t>〒038-0013青森市久須志四丁目３－２８</t>
  </si>
  <si>
    <t>木村　隆</t>
  </si>
  <si>
    <t>110</t>
  </si>
  <si>
    <t>01-1677-8</t>
  </si>
  <si>
    <t>〒030-0943青森市大字幸畑字松元２０－５</t>
  </si>
  <si>
    <t>岩根　敏</t>
  </si>
  <si>
    <t>111</t>
  </si>
  <si>
    <t>01-1678-6</t>
  </si>
  <si>
    <t>〒030-0961青森市浪打二丁目１０－１２</t>
  </si>
  <si>
    <t>中村　公明</t>
  </si>
  <si>
    <t>112</t>
  </si>
  <si>
    <t>01-1681-0</t>
  </si>
  <si>
    <t>〒038-0058青森市大字羽白字沢田３９－４</t>
  </si>
  <si>
    <t>医療法人　白鴎会　理事長　町田　光司</t>
  </si>
  <si>
    <t>113</t>
  </si>
  <si>
    <t>01-1684-4</t>
  </si>
  <si>
    <t>0177-88-8611</t>
  </si>
  <si>
    <t>114</t>
  </si>
  <si>
    <t>01-1685-1</t>
  </si>
  <si>
    <t>〒030-0943青森市幸畑一丁目３６－２９</t>
  </si>
  <si>
    <t>三上　光治</t>
  </si>
  <si>
    <t>115</t>
  </si>
  <si>
    <t>01-1687-7</t>
  </si>
  <si>
    <t>〒030-0812青森市堤町二丁目１３－６</t>
  </si>
  <si>
    <t>017-734-7484</t>
  </si>
  <si>
    <t>医療法人　北翔会　理事長　北畠　滋郎</t>
  </si>
  <si>
    <t>116</t>
  </si>
  <si>
    <t>01-1688-5</t>
  </si>
  <si>
    <t>〒030-0853青森市金沢四丁目４－１０</t>
  </si>
  <si>
    <t>0177-35-7555</t>
  </si>
  <si>
    <t>医療法人　加藤内科循環器科　理事長　加藤　正史</t>
  </si>
  <si>
    <t>117</t>
  </si>
  <si>
    <t>01-1689-3</t>
  </si>
  <si>
    <t>〒030-0155青森市大字大谷字山ノ内１６－３</t>
  </si>
  <si>
    <t>017-729-3330</t>
  </si>
  <si>
    <t>118</t>
  </si>
  <si>
    <t>01-1697-6</t>
  </si>
  <si>
    <t>〒030-0904青森市茶屋町１３－９</t>
  </si>
  <si>
    <t>0177-65-3100</t>
  </si>
  <si>
    <t>119</t>
  </si>
  <si>
    <t>01-1698-4</t>
  </si>
  <si>
    <t>〒030-0852青森市大字大野字片岡３４－３</t>
  </si>
  <si>
    <t>医療法人　柏葉会　理事長　藤本　俊一</t>
  </si>
  <si>
    <t>120</t>
  </si>
  <si>
    <t>01-1699-2</t>
  </si>
  <si>
    <t>〒030-0801青森市新町二丁目２－２２</t>
  </si>
  <si>
    <t>121</t>
  </si>
  <si>
    <t>01-1702-4</t>
  </si>
  <si>
    <t>〒038-0042青森市大字新城字平岡１７５－２３</t>
  </si>
  <si>
    <t>齋藤　吉春</t>
  </si>
  <si>
    <t>122</t>
  </si>
  <si>
    <t>01-1704-0</t>
  </si>
  <si>
    <t>〒030-8545青森市長島一丁目３－２５</t>
  </si>
  <si>
    <t>017-722-5211</t>
  </si>
  <si>
    <t>法務省共済組合　青森地方検察庁支部　支部長　甲斐　行夫</t>
  </si>
  <si>
    <t>123</t>
  </si>
  <si>
    <t>01-1705-7</t>
  </si>
  <si>
    <t>〒038-0014青森市西滝三丁目２７－１６</t>
  </si>
  <si>
    <t>0177-82-3112</t>
  </si>
  <si>
    <t>髙木　順之</t>
  </si>
  <si>
    <t>124</t>
  </si>
  <si>
    <t>01-1707-3</t>
  </si>
  <si>
    <t>〒030-0944青森市大字筒井字八ッ橋３１－１０５</t>
  </si>
  <si>
    <t>0177-64-2100</t>
  </si>
  <si>
    <t>125</t>
  </si>
  <si>
    <t>01-1709-9</t>
  </si>
  <si>
    <t>〒030-0966青森市花園一丁目１９－１</t>
  </si>
  <si>
    <t>126</t>
  </si>
  <si>
    <t>01-1711-5</t>
  </si>
  <si>
    <t>〒030-0843青森市浜田二丁目１５番地５</t>
  </si>
  <si>
    <t>127</t>
  </si>
  <si>
    <t>01-1712-3</t>
  </si>
  <si>
    <t>〒038-0003青森市大字石江字江渡５２－１７６</t>
  </si>
  <si>
    <t>128</t>
  </si>
  <si>
    <t>01-1713-1</t>
  </si>
  <si>
    <t>〒030-0813青森市松原三丁目９－５２</t>
  </si>
  <si>
    <t>129</t>
  </si>
  <si>
    <t>01-1714-9</t>
  </si>
  <si>
    <t>〒038-0011青森市篠田一丁目９－１１</t>
  </si>
  <si>
    <t>130</t>
  </si>
  <si>
    <t>01-1715-6</t>
  </si>
  <si>
    <t>〒030-0861青森市長島二丁目８－２１</t>
  </si>
  <si>
    <t>0177-77-1220</t>
  </si>
  <si>
    <t>131</t>
  </si>
  <si>
    <t>01-1719-8</t>
  </si>
  <si>
    <t>〒030-0841青森市奥野二丁目２５－９</t>
  </si>
  <si>
    <t>医療法人　藤聖母園　理事長　高松　むつ</t>
  </si>
  <si>
    <t>132</t>
  </si>
  <si>
    <t>01-1721-4</t>
  </si>
  <si>
    <t>〒030-0803青森市安方一丁目１１－６</t>
  </si>
  <si>
    <t>133</t>
  </si>
  <si>
    <t>01-1727-1</t>
  </si>
  <si>
    <t>〒030-0801青森市新町二丁目８－２８</t>
  </si>
  <si>
    <t>134</t>
  </si>
  <si>
    <t>01-1729-7</t>
  </si>
  <si>
    <t>〒030-0931青森市大字平新田字池上３６－２</t>
  </si>
  <si>
    <t>135</t>
  </si>
  <si>
    <t>01-1732-1</t>
  </si>
  <si>
    <t>〒030-0845青森市緑二丁目１５－９</t>
  </si>
  <si>
    <t>136</t>
  </si>
  <si>
    <t>01-1733-9</t>
  </si>
  <si>
    <t>〒038-0015青森市千刈二丁目７－１８</t>
  </si>
  <si>
    <t>137</t>
  </si>
  <si>
    <t>01-1734-7</t>
  </si>
  <si>
    <t>〒030-0803青森市安方一丁目１０３－２</t>
  </si>
  <si>
    <t>138</t>
  </si>
  <si>
    <t>01-1737-0</t>
  </si>
  <si>
    <t>〒030-0822青森市中央一丁目２３－１７</t>
  </si>
  <si>
    <t>139</t>
  </si>
  <si>
    <t>01-1738-8</t>
  </si>
  <si>
    <t>〒030-0963青森市中佃二丁目７－３４</t>
  </si>
  <si>
    <t>140</t>
  </si>
  <si>
    <t>01-1739-6</t>
  </si>
  <si>
    <t>〒038-0006青森市三好一丁目８－２</t>
  </si>
  <si>
    <t>141</t>
  </si>
  <si>
    <t>01-1740-4</t>
  </si>
  <si>
    <t>〒030-0854青森市千富町１－４－１６</t>
  </si>
  <si>
    <t>142</t>
  </si>
  <si>
    <t>01-1741-2</t>
  </si>
  <si>
    <t>〒038-0002青森市沖館一丁目１２－１３</t>
  </si>
  <si>
    <t>143</t>
  </si>
  <si>
    <t>01-1742-0</t>
  </si>
  <si>
    <t>〒038-0058青森市羽白字沢田４９－１</t>
  </si>
  <si>
    <t>144</t>
  </si>
  <si>
    <t>01-1743-8</t>
  </si>
  <si>
    <t>芙蓉会病院</t>
  </si>
  <si>
    <t>〒030-0133青森市雲谷字山吹９３－１</t>
  </si>
  <si>
    <t>017-738-2214</t>
  </si>
  <si>
    <t>医療法人　芙蓉会　理事長　村上　惇</t>
  </si>
  <si>
    <t>145</t>
  </si>
  <si>
    <t>01-1744-6</t>
  </si>
  <si>
    <t>〒038-0003青森市石江字江渡３７－７</t>
  </si>
  <si>
    <t>146</t>
  </si>
  <si>
    <t>01-1745-3</t>
  </si>
  <si>
    <t>〒030-0847青森市東大野一丁目８番地４</t>
  </si>
  <si>
    <t>147</t>
  </si>
  <si>
    <t>01-1747-9</t>
  </si>
  <si>
    <t>〒030-0861青森市長島二丁目３－４</t>
  </si>
  <si>
    <t>148</t>
  </si>
  <si>
    <t>01-1748-7</t>
  </si>
  <si>
    <t>〒030-0914青森市岡造道二丁目２番２５号</t>
  </si>
  <si>
    <t>医療法人　佐々木胃腸科内科　理事長　佐々木　義樓</t>
  </si>
  <si>
    <t>149</t>
  </si>
  <si>
    <t>01-1749-5</t>
  </si>
  <si>
    <t>〒030-0845青森市緑三丁目９－２サンロード青森４階　クリニックセンター</t>
  </si>
  <si>
    <t>医療法人　蒼生会　理事長　古賀　雄二</t>
  </si>
  <si>
    <t>150</t>
  </si>
  <si>
    <t>01-1750-3</t>
  </si>
  <si>
    <t>〒038-0003青森市石江字江渡７３－３</t>
  </si>
  <si>
    <t>医療法人　ベルソンテ　理事長　鈴木　賢二</t>
  </si>
  <si>
    <t>151</t>
  </si>
  <si>
    <t>01-1751-1</t>
  </si>
  <si>
    <t>〒039-3501青森市浅虫字内野２７－２</t>
  </si>
  <si>
    <t>017-752-3004</t>
  </si>
  <si>
    <t>一般社団法人　青森精神医学研究所　理事長　石田　康正</t>
  </si>
  <si>
    <t>152</t>
  </si>
  <si>
    <t>01-1752-9</t>
  </si>
  <si>
    <t>〒030-0966青森市花園二丁目４３－１８</t>
  </si>
  <si>
    <t>153</t>
  </si>
  <si>
    <t>01-1753-7</t>
  </si>
  <si>
    <t>〒030-0813青森市松原一丁目５－１４</t>
  </si>
  <si>
    <t>154</t>
  </si>
  <si>
    <t>01-1755-2</t>
  </si>
  <si>
    <t>〒030-0841青森市奥野一丁目１－９</t>
  </si>
  <si>
    <t>017-777-7060</t>
  </si>
  <si>
    <t>医療法人　盛ハート・クリニック　理事長　盛　勇造</t>
  </si>
  <si>
    <t>155</t>
  </si>
  <si>
    <t>01-1756-0</t>
  </si>
  <si>
    <t>〒039-3502青森市久栗坂字山辺８９－１０</t>
  </si>
  <si>
    <t>017-737-5566</t>
  </si>
  <si>
    <t>社会福祉法人敬仁会　理事長　丹野　智有</t>
  </si>
  <si>
    <t>156</t>
  </si>
  <si>
    <t>01-1757-8</t>
  </si>
  <si>
    <t>〒030-0847青森市東大野二丁目２番地２</t>
  </si>
  <si>
    <t>157</t>
  </si>
  <si>
    <t>01-1760-2</t>
  </si>
  <si>
    <t>〒030-0931青森市平新田字森越２３－６</t>
  </si>
  <si>
    <t>158</t>
  </si>
  <si>
    <t>01-1762-8</t>
  </si>
  <si>
    <t>〒030-0853青森市金沢４丁目１６－２７</t>
  </si>
  <si>
    <t>医療法人　長島皮フ科クリニック　理事長　長島　弘明</t>
  </si>
  <si>
    <t>159</t>
  </si>
  <si>
    <t>01-1764-4</t>
  </si>
  <si>
    <t>〒039-3501青森市浅虫字蛍谷６５－３７</t>
  </si>
  <si>
    <t>医療法人　蛍慈会　理事長　石木　基夫</t>
  </si>
  <si>
    <t>160</t>
  </si>
  <si>
    <t>01-1765-1</t>
  </si>
  <si>
    <t>〒030-0823青森市橋本二丁目１４－６</t>
  </si>
  <si>
    <t>医療法人　和田クリニック内科・胃腸科　理事長　和田　一穂</t>
  </si>
  <si>
    <t>161</t>
  </si>
  <si>
    <t>01-1766-9</t>
  </si>
  <si>
    <t>〒030-0903青森市栄町二丁目２－１</t>
  </si>
  <si>
    <t>162</t>
  </si>
  <si>
    <t>01-1767-7</t>
  </si>
  <si>
    <t>〒030-0151青森市高田字川瀬２９４－９</t>
  </si>
  <si>
    <t>163</t>
  </si>
  <si>
    <t>01-1768-5</t>
  </si>
  <si>
    <t>〒038-0003青森市石江字江渡９７－１２</t>
  </si>
  <si>
    <t>164</t>
  </si>
  <si>
    <t>01-1769-3</t>
  </si>
  <si>
    <t>青森市立浪岡病院</t>
  </si>
  <si>
    <t>〒038-1311青森市浪岡大字浪岡字平野１８０</t>
  </si>
  <si>
    <t>0172-62-3111</t>
  </si>
  <si>
    <t>165</t>
  </si>
  <si>
    <t>01-1772-7</t>
  </si>
  <si>
    <t>〒038-1311青森市浪岡大字浪岡字若松１１３－２</t>
  </si>
  <si>
    <t>166</t>
  </si>
  <si>
    <t>01-1773-5</t>
  </si>
  <si>
    <t>〒038-1311青森市浪岡大字浪岡字浅井２０５</t>
  </si>
  <si>
    <t>津軽保健生活協同組合　理事長　安田　肇</t>
  </si>
  <si>
    <t>167</t>
  </si>
  <si>
    <t>01-1774-3</t>
  </si>
  <si>
    <t>〒038-1306青森市浪岡福田二丁目１３－８</t>
  </si>
  <si>
    <t>168</t>
  </si>
  <si>
    <t>01-1776-8</t>
  </si>
  <si>
    <t>〒038-1311青森市浪岡大字浪岡字稲村１６２－８</t>
  </si>
  <si>
    <t>高橋　信好</t>
  </si>
  <si>
    <t>169</t>
  </si>
  <si>
    <t>01-1778-4</t>
  </si>
  <si>
    <t>〒030-0846青森市青葉１－２－２８</t>
  </si>
  <si>
    <t>170</t>
  </si>
  <si>
    <t>01-1779-2</t>
  </si>
  <si>
    <t>〒038-0022青森市浪館字志田２４</t>
  </si>
  <si>
    <t>171</t>
  </si>
  <si>
    <t>01-1780-0</t>
  </si>
  <si>
    <t>〒030-0961青森市浪打一丁目１２－１８</t>
  </si>
  <si>
    <t>172</t>
  </si>
  <si>
    <t>01-1784-2</t>
  </si>
  <si>
    <t>〒030-0847青森市東大野１－２１－１０</t>
  </si>
  <si>
    <t>173</t>
  </si>
  <si>
    <t>01-1787-5</t>
  </si>
  <si>
    <t>〒030-0915青森市小柳三丁目１－１</t>
  </si>
  <si>
    <t>医療法人福士レディスクリニック　理事長　福士　明</t>
  </si>
  <si>
    <t>174</t>
  </si>
  <si>
    <t>01-1788-3</t>
  </si>
  <si>
    <t>〒030-0813青森市松原三丁目２－５</t>
  </si>
  <si>
    <t>0177-74-3355</t>
  </si>
  <si>
    <t>175</t>
  </si>
  <si>
    <t>01-1789-1</t>
  </si>
  <si>
    <t>〒030-0801青森市新町１－２－５</t>
  </si>
  <si>
    <t>176</t>
  </si>
  <si>
    <t>01-1791-7</t>
  </si>
  <si>
    <t>〒030-0944青森市筒井八ッ橋９５－１２</t>
  </si>
  <si>
    <t>医療法人　レディスクリニック　セントセシリア　理事長　上田　克文</t>
  </si>
  <si>
    <t>177</t>
  </si>
  <si>
    <t>01-1792-5</t>
  </si>
  <si>
    <t>〒030-0945青森市桜川四丁目２２－１４</t>
  </si>
  <si>
    <t>178</t>
  </si>
  <si>
    <t>01-1793-3</t>
  </si>
  <si>
    <t>〒030-0845青森市緑一丁目１９－６</t>
  </si>
  <si>
    <t>三上　英樹</t>
  </si>
  <si>
    <t>179</t>
  </si>
  <si>
    <t>01-1795-8</t>
  </si>
  <si>
    <t>〒030-0841青森市奥野３－１２－１７</t>
  </si>
  <si>
    <t>180</t>
  </si>
  <si>
    <t>01-1796-6</t>
  </si>
  <si>
    <t>〒038-0011青森市篠田２－１８－７</t>
  </si>
  <si>
    <t>医療法人　重仁会　理事長　田代　正昭</t>
  </si>
  <si>
    <t>181</t>
  </si>
  <si>
    <t>01-1797-4</t>
  </si>
  <si>
    <t>〒030-0841青森市奥野１－５－８</t>
  </si>
  <si>
    <t>182</t>
  </si>
  <si>
    <t>01-1798-2</t>
  </si>
  <si>
    <t>〒030-0931青森市大字平新田字森越２３－４</t>
  </si>
  <si>
    <t>医療法人　さくらだ整形外科クリニック　理事長　桜田　純人</t>
  </si>
  <si>
    <t>183</t>
  </si>
  <si>
    <t>01-1802-2</t>
  </si>
  <si>
    <t>〒030-0912青森市八重田２丁目１３－８</t>
  </si>
  <si>
    <t>齋藤　雅彦</t>
  </si>
  <si>
    <t>184</t>
  </si>
  <si>
    <t>01-1804-8</t>
  </si>
  <si>
    <t>〒030-0813青森市松原３丁目９－３９</t>
  </si>
  <si>
    <t>公益財団法人青森県総合健診センター　理事長　佐々木　義樓</t>
  </si>
  <si>
    <t>185</t>
  </si>
  <si>
    <t>01-1806-3</t>
  </si>
  <si>
    <t>〒030-0823青森市橋本一丁目９－２６</t>
  </si>
  <si>
    <t>医療法人　内科おひさまクリニック　理事長　冨山　月子</t>
  </si>
  <si>
    <t>186</t>
  </si>
  <si>
    <t>01-1807-1</t>
  </si>
  <si>
    <t>〒038-1311青森市浪岡大字浪岡字細田１０３－１</t>
  </si>
  <si>
    <t>187</t>
  </si>
  <si>
    <t>01-1809-7</t>
  </si>
  <si>
    <t>〒038-0024青森市浪館前田三丁目２２－８</t>
  </si>
  <si>
    <t>医療法人　成田あつしクリニック　理事長　成田　敦志</t>
  </si>
  <si>
    <t>188</t>
  </si>
  <si>
    <t>01-1810-5</t>
  </si>
  <si>
    <t>〒030-0843青森市浜田三丁目３－４４</t>
  </si>
  <si>
    <t>189</t>
  </si>
  <si>
    <t>01-1811-3</t>
  </si>
  <si>
    <t>〒030-0801青森市新町二丁目１番１４号</t>
  </si>
  <si>
    <t>190</t>
  </si>
  <si>
    <t>01-1813-9</t>
  </si>
  <si>
    <t>〒030-0856青森市西大野１丁目１６番地４</t>
  </si>
  <si>
    <t>191</t>
  </si>
  <si>
    <t>01-1814-7</t>
  </si>
  <si>
    <t>〒038-0003青森市大字石江字岡部７６番地２６</t>
  </si>
  <si>
    <t>医療法人　さわだクリニック　理事長　澤田　善章</t>
  </si>
  <si>
    <t>192</t>
  </si>
  <si>
    <t>01-1815-4</t>
  </si>
  <si>
    <t>〒030-0961青森市浪打二丁目３番１６号</t>
  </si>
  <si>
    <t>医療法人　中村医療会　理事長　中村　清義</t>
  </si>
  <si>
    <t>193</t>
  </si>
  <si>
    <t>01-1816-2</t>
  </si>
  <si>
    <t>〒030-0801青森市新町１－３－７アウガ２Ｆ</t>
  </si>
  <si>
    <t>194</t>
  </si>
  <si>
    <t>01-1817-0</t>
  </si>
  <si>
    <t>〒030-0861青森市長島１丁目６－６クロスタワーＡ－ＢＡＹ３階</t>
  </si>
  <si>
    <t>195</t>
  </si>
  <si>
    <t>01-1819-6</t>
  </si>
  <si>
    <t>〒030-0961青森市浪打２丁目３番１号</t>
  </si>
  <si>
    <t>196</t>
  </si>
  <si>
    <t>01-1821-2</t>
  </si>
  <si>
    <t>〒030-0847青森市東大野一丁目４－１</t>
  </si>
  <si>
    <t>197</t>
  </si>
  <si>
    <t>01-1822-0</t>
  </si>
  <si>
    <t>〒030-0852青森市大字大野字山下１７１番１号</t>
  </si>
  <si>
    <t>198</t>
  </si>
  <si>
    <t>01-1825-3</t>
  </si>
  <si>
    <t>〒038-0024青森市浪館前田２丁目４番１７号</t>
  </si>
  <si>
    <t>199</t>
  </si>
  <si>
    <t>01-1826-1</t>
  </si>
  <si>
    <t>〒038-0004青森市富田三丁目１６番４号</t>
  </si>
  <si>
    <t>医療法人　エヴリワン　理事長　奈須下　亮</t>
  </si>
  <si>
    <t>200</t>
  </si>
  <si>
    <t>01-1827-9</t>
  </si>
  <si>
    <t>〒030-0822青森市中央一丁目１２番３号</t>
  </si>
  <si>
    <t>201</t>
  </si>
  <si>
    <t>01-1829-5</t>
  </si>
  <si>
    <t>〒030-0933青森市大字諏訪沢字丸山６６番地１</t>
  </si>
  <si>
    <t>医療法人　丸山会　理事長　立山　興</t>
  </si>
  <si>
    <t>202</t>
  </si>
  <si>
    <t>01-1830-3</t>
  </si>
  <si>
    <t>〒030-0843青森市浜田三丁目３番地７</t>
  </si>
  <si>
    <t>203</t>
  </si>
  <si>
    <t>01-1831-1</t>
  </si>
  <si>
    <t>村上病院</t>
  </si>
  <si>
    <t>〒030-0843青森市浜田３－３－１４</t>
  </si>
  <si>
    <t>017-729-8888</t>
  </si>
  <si>
    <t>204</t>
  </si>
  <si>
    <t>01-1832-9</t>
  </si>
  <si>
    <t>〒038-0002青森市沖館三丁目１番１８号ベイコートおきだて　１Ｆ</t>
  </si>
  <si>
    <t>205</t>
  </si>
  <si>
    <t>01-1833-7</t>
  </si>
  <si>
    <t>〒030-8533青森市緑三丁目９－２サンロード青森４Ｆ</t>
  </si>
  <si>
    <t>206</t>
  </si>
  <si>
    <t>01-1834-5</t>
  </si>
  <si>
    <t>〒030-0844青森市桂木四丁目６番地３７</t>
  </si>
  <si>
    <t>医療法人桂木クリニック　理事長　伊藤　卓</t>
  </si>
  <si>
    <t>207</t>
  </si>
  <si>
    <t>01-1835-2</t>
  </si>
  <si>
    <t>〒038-0022青森市浪館字泉川１９－２</t>
  </si>
  <si>
    <t>208</t>
  </si>
  <si>
    <t>01-1836-0</t>
  </si>
  <si>
    <t>医療法人雄心会近藤病院</t>
  </si>
  <si>
    <t>〒030-0813青森市松原三丁目１３番２１号</t>
  </si>
  <si>
    <t>017-734-3541</t>
  </si>
  <si>
    <t>医療法人　雄心会　理事長　伊藤　丈雄</t>
  </si>
  <si>
    <t>209</t>
  </si>
  <si>
    <t>01-1837-8</t>
  </si>
  <si>
    <t>〒030-0964青森市南佃二丁目８番１号</t>
  </si>
  <si>
    <t>210</t>
  </si>
  <si>
    <t>01-1838-6</t>
  </si>
  <si>
    <t>〒030-0856青森市西大野一丁目１５番地７</t>
  </si>
  <si>
    <t>医療法人あおもり腎透析・泌尿器科クリニック　理事長　斎藤　英樹</t>
  </si>
  <si>
    <t>211</t>
  </si>
  <si>
    <t>01-1839-4</t>
  </si>
  <si>
    <t>〒030-0861青森市長島一丁目６番６号クロスタワーＡ・ＢＡＹ３Ｆ</t>
  </si>
  <si>
    <t>医療法人健章会　理事長　大出　伸治</t>
  </si>
  <si>
    <t>212</t>
  </si>
  <si>
    <t>01-1840-2</t>
  </si>
  <si>
    <t>〒030-0841青森市奥野２丁目２０番地２号</t>
  </si>
  <si>
    <t>213</t>
  </si>
  <si>
    <t>01-1841-0</t>
  </si>
  <si>
    <t>〒038-0014青森市西滝１丁目１６番３１号</t>
  </si>
  <si>
    <t>中村　文彦</t>
  </si>
  <si>
    <t>214</t>
  </si>
  <si>
    <t>01-1843-6</t>
  </si>
  <si>
    <t>髙橋眼科</t>
  </si>
  <si>
    <t>〒030-0812青森市堤町２丁目１番２６号</t>
  </si>
  <si>
    <t>髙橋　佳二</t>
  </si>
  <si>
    <t>215</t>
  </si>
  <si>
    <t>01-1844-4</t>
  </si>
  <si>
    <t>青森県立あすなろ療育福祉センター診療部</t>
  </si>
  <si>
    <t>〒038-0003青森市大字石江字江渡１０１</t>
  </si>
  <si>
    <t>017-781-0174</t>
  </si>
  <si>
    <t>青森県　青森県知事　三村　申吾</t>
  </si>
  <si>
    <t>216</t>
  </si>
  <si>
    <t>01-1845-1</t>
  </si>
  <si>
    <t>好醫院</t>
  </si>
  <si>
    <t>〒030-0843青森市大字浜田字玉川２４７番地１ヴァン・ピュール南青森１階</t>
  </si>
  <si>
    <t>017-762-5573</t>
  </si>
  <si>
    <t>社会福祉法人　宏仁会　理事長　長根　祐子</t>
  </si>
  <si>
    <t>217</t>
  </si>
  <si>
    <t>01-1846-9</t>
  </si>
  <si>
    <t>中野脳神経外科クリニック</t>
  </si>
  <si>
    <t>〒038-0003青森市大字石江字高間１０５－３</t>
  </si>
  <si>
    <t>017-788-7200</t>
  </si>
  <si>
    <t>中野　高広</t>
  </si>
  <si>
    <t>218</t>
  </si>
  <si>
    <t>01-1847-7</t>
  </si>
  <si>
    <t>あおもり睡眠クリニック</t>
  </si>
  <si>
    <t>〒030-0856青森市西大野五丁目１番４</t>
  </si>
  <si>
    <t>017-762-3666</t>
  </si>
  <si>
    <t>医療法人吉田耳鼻咽喉科医院　理事長　秋田　三和興</t>
  </si>
  <si>
    <t>219</t>
  </si>
  <si>
    <t>02-1002-7</t>
  </si>
  <si>
    <t>〒036-8151弘前市大字北園一丁目６－２</t>
  </si>
  <si>
    <t>0172-34-7111</t>
  </si>
  <si>
    <t>一般財団法人　愛成会　理事長　佐々木　哲</t>
  </si>
  <si>
    <t>220</t>
  </si>
  <si>
    <t>02-1056-3</t>
  </si>
  <si>
    <t>〒036-8183弘前市大字品川町４８</t>
  </si>
  <si>
    <t>医療法人　施仁会　理事長　淺井　仁司</t>
  </si>
  <si>
    <t>221</t>
  </si>
  <si>
    <t>02-1063-9</t>
  </si>
  <si>
    <t>鳴海病院</t>
  </si>
  <si>
    <t>〒036-8183弘前市大字品川町１９</t>
  </si>
  <si>
    <t>0172-32-5211</t>
  </si>
  <si>
    <t>一般財団法人　医療と育成のための研究所清明会　理事長　淀野　啓</t>
  </si>
  <si>
    <t>222</t>
  </si>
  <si>
    <t>02-1173-6</t>
  </si>
  <si>
    <t>〒036-8332弘前市大字亀甲町６３</t>
  </si>
  <si>
    <t>0172-32-2698</t>
  </si>
  <si>
    <t>阿部　幸雄</t>
  </si>
  <si>
    <t>223</t>
  </si>
  <si>
    <t>02-1181-9</t>
  </si>
  <si>
    <t>〒036-8045弘前市大字野田二丁目２－１</t>
  </si>
  <si>
    <t>0172-32-1171</t>
  </si>
  <si>
    <t>224</t>
  </si>
  <si>
    <t>02-1185-0</t>
  </si>
  <si>
    <t>小原皮膚科医院</t>
  </si>
  <si>
    <t>〒036-8205弘前市大字森町８－３</t>
  </si>
  <si>
    <t>0172-33-2206</t>
  </si>
  <si>
    <t>小原　利之</t>
  </si>
  <si>
    <t>225</t>
  </si>
  <si>
    <t>02-1212-2</t>
  </si>
  <si>
    <t>弘前市立病院</t>
  </si>
  <si>
    <t>〒036-8004弘前市大字大町三丁目８－１</t>
  </si>
  <si>
    <t>0172-34-3211</t>
  </si>
  <si>
    <t>226</t>
  </si>
  <si>
    <t>02-1222-1</t>
  </si>
  <si>
    <t>〒036-8032弘前市大字徳田町３６</t>
  </si>
  <si>
    <t>田口　鉄治</t>
  </si>
  <si>
    <t>227</t>
  </si>
  <si>
    <t>02-1232-0</t>
  </si>
  <si>
    <t>〒036-8243弘前市大字小沢字山崎９０</t>
  </si>
  <si>
    <t>0172-87-1221</t>
  </si>
  <si>
    <t>228</t>
  </si>
  <si>
    <t>02-1237-9</t>
  </si>
  <si>
    <t>〒036-8182弘前市大字土手町２２</t>
  </si>
  <si>
    <t>田中　幸子</t>
  </si>
  <si>
    <t>229</t>
  </si>
  <si>
    <t>02-1241-1</t>
  </si>
  <si>
    <t>あずま内科医院</t>
  </si>
  <si>
    <t>〒036-8046弘前市大字北横町５１</t>
  </si>
  <si>
    <t>0172-36-9600</t>
  </si>
  <si>
    <t>佐藤　東</t>
  </si>
  <si>
    <t>230</t>
  </si>
  <si>
    <t>02-1246-0</t>
  </si>
  <si>
    <t>〒036-8373弘前市藤代二丁目１２－１</t>
  </si>
  <si>
    <t>0172-36-5181</t>
  </si>
  <si>
    <t>231</t>
  </si>
  <si>
    <t>02-1253-6</t>
  </si>
  <si>
    <t>〒036-8185弘前市大字御幸町３－２４</t>
  </si>
  <si>
    <t>232</t>
  </si>
  <si>
    <t>02-1264-3</t>
  </si>
  <si>
    <t>〒036-8186弘前市大字富田一丁目７－３</t>
  </si>
  <si>
    <t>田村　瑞穂</t>
  </si>
  <si>
    <t>233</t>
  </si>
  <si>
    <t>02-1267-6</t>
  </si>
  <si>
    <t>〒036-8155弘前市大字中野二丁目７－４</t>
  </si>
  <si>
    <t>玉田　友一</t>
  </si>
  <si>
    <t>234</t>
  </si>
  <si>
    <t>02-1268-4</t>
  </si>
  <si>
    <t>〒036-8097弘前市大字稲田二丁目４－１３</t>
  </si>
  <si>
    <t>田村　純一</t>
  </si>
  <si>
    <t>235</t>
  </si>
  <si>
    <t>02-1269-2</t>
  </si>
  <si>
    <t>〒036-8095弘前市大字城東四丁目４－１８</t>
  </si>
  <si>
    <t>0172-27-2561</t>
  </si>
  <si>
    <t>角田　秀雄</t>
  </si>
  <si>
    <t>236</t>
  </si>
  <si>
    <t>02-1285-8</t>
  </si>
  <si>
    <t>〒036-8051弘前市大字宮川三丁目１－４</t>
  </si>
  <si>
    <t>0172-33-2871</t>
  </si>
  <si>
    <t>医療法人　弘愛会　理事長　橘　正人</t>
  </si>
  <si>
    <t>237</t>
  </si>
  <si>
    <t>02-1286-6</t>
  </si>
  <si>
    <t>〒036-8184弘前市大字松森町５３－３</t>
  </si>
  <si>
    <t>松木　哲文</t>
  </si>
  <si>
    <t>238</t>
  </si>
  <si>
    <t>02-1287-4</t>
  </si>
  <si>
    <t>〒036-8341弘前市大字山王町２－５</t>
  </si>
  <si>
    <t>大津　幸世</t>
  </si>
  <si>
    <t>239</t>
  </si>
  <si>
    <t>02-1294-0</t>
  </si>
  <si>
    <t>〒036-8173弘前市大字富田町８－１</t>
  </si>
  <si>
    <t>240</t>
  </si>
  <si>
    <t>02-1303-9</t>
  </si>
  <si>
    <t>弘前記念病院</t>
  </si>
  <si>
    <t>〒036-8076弘前市大字境関字西田５９－１</t>
  </si>
  <si>
    <t>0172-28-1211</t>
  </si>
  <si>
    <t>医療法人　整友会　理事長　植山　和正</t>
  </si>
  <si>
    <t>241</t>
  </si>
  <si>
    <t>02-1308-8</t>
  </si>
  <si>
    <t>〒036-8191弘前市大字親方町３１</t>
  </si>
  <si>
    <t>柾木　尚義</t>
  </si>
  <si>
    <t>242</t>
  </si>
  <si>
    <t>02-1317-9</t>
  </si>
  <si>
    <t>〒036-8142弘前市大字松原西二丁目１－１</t>
  </si>
  <si>
    <t>今村　憲市</t>
  </si>
  <si>
    <t>243</t>
  </si>
  <si>
    <t>02-1318-7</t>
  </si>
  <si>
    <t>弘前市急患診療所</t>
  </si>
  <si>
    <t>〒036-8045弘前市大字野田二丁目７－１（弘前市総合保健センター内）</t>
  </si>
  <si>
    <t>0172-37-3750</t>
  </si>
  <si>
    <t>弘前市（健康福祉部健康推進課健康管理係）</t>
  </si>
  <si>
    <t>244</t>
  </si>
  <si>
    <t>02-1319-5</t>
  </si>
  <si>
    <t>〒036-8094弘前市大字外崎四丁目２－５</t>
  </si>
  <si>
    <t>大和　健二</t>
  </si>
  <si>
    <t>245</t>
  </si>
  <si>
    <t>02-1323-7</t>
  </si>
  <si>
    <t>〒036-8355弘前市大字元寺町１８</t>
  </si>
  <si>
    <t>倉田　保夫</t>
  </si>
  <si>
    <t>246</t>
  </si>
  <si>
    <t>02-1324-5</t>
  </si>
  <si>
    <t>〒036-8232弘前市大字城南三丁目１３－２５</t>
  </si>
  <si>
    <t>247</t>
  </si>
  <si>
    <t>02-1325-2</t>
  </si>
  <si>
    <t>〒036-8342弘前市大字笹森町４４－１０</t>
  </si>
  <si>
    <t>鈴木　宏志</t>
  </si>
  <si>
    <t>248</t>
  </si>
  <si>
    <t>02-1332-8</t>
  </si>
  <si>
    <t>〒036-8006弘前市大字南大町二丁目６番地３</t>
  </si>
  <si>
    <t>医療法人　福星会　理事長　伊藤　勇</t>
  </si>
  <si>
    <t>249</t>
  </si>
  <si>
    <t>02-1333-6</t>
  </si>
  <si>
    <t>〒036-8204弘前市大字覚仙町１５－１</t>
  </si>
  <si>
    <t>医療法人　陽明会　理事長　佐藤　博彦</t>
  </si>
  <si>
    <t>250</t>
  </si>
  <si>
    <t>02-1341-9</t>
  </si>
  <si>
    <t>〒036-8001弘前市大字代官町５７－１</t>
  </si>
  <si>
    <t>医療法人　原子整形外科医院　理事長　原子　健</t>
  </si>
  <si>
    <t>251</t>
  </si>
  <si>
    <t>02-1342-7</t>
  </si>
  <si>
    <t>〒036-8155弘前市大字中野二丁目２－２</t>
  </si>
  <si>
    <t>小堀　博文</t>
  </si>
  <si>
    <t>252</t>
  </si>
  <si>
    <t>02-1344-3</t>
  </si>
  <si>
    <t>〒036-8093弘前市大字城東中央四丁目１－３</t>
  </si>
  <si>
    <t>医療法人　サンメディコ　理事長　下田　肇</t>
  </si>
  <si>
    <t>253</t>
  </si>
  <si>
    <t>02-1346-8</t>
  </si>
  <si>
    <t>〒036-8155弘前市大字中野一丁目９－８</t>
  </si>
  <si>
    <t>医療法人　光成会　理事長　秋山　邦男</t>
  </si>
  <si>
    <t>254</t>
  </si>
  <si>
    <t>02-1349-2</t>
  </si>
  <si>
    <t>〒036-8057弘前市大字八幡町二丁目８－４</t>
  </si>
  <si>
    <t>相馬　宏樹</t>
  </si>
  <si>
    <t>255</t>
  </si>
  <si>
    <t>02-1350-0</t>
  </si>
  <si>
    <t>〒036-8184弘前市大字松森町１２４</t>
  </si>
  <si>
    <t>岡本　勝博</t>
  </si>
  <si>
    <t>256</t>
  </si>
  <si>
    <t>02-1351-8</t>
  </si>
  <si>
    <t>〒036-8084弘前市大字高田一丁目１０－７</t>
  </si>
  <si>
    <t>医療法人　鶴豊会　理事長　豊田　尚幸</t>
  </si>
  <si>
    <t>257</t>
  </si>
  <si>
    <t>02-1352-6</t>
  </si>
  <si>
    <t>神整形外科</t>
  </si>
  <si>
    <t>〒036-8004弘前市大字大町三丁目６－４</t>
  </si>
  <si>
    <t>医療法人　弘和会　理事長　神　裕昭</t>
  </si>
  <si>
    <t>258</t>
  </si>
  <si>
    <t>02-1356-7</t>
  </si>
  <si>
    <t>〒036-8364弘前市大字新町１５１</t>
  </si>
  <si>
    <t>医療法人　聖誠会　理事長　石澤　誠</t>
  </si>
  <si>
    <t>259</t>
  </si>
  <si>
    <t>02-1358-3</t>
  </si>
  <si>
    <t>〒036-8186弘前市大字富田二丁目９－６</t>
  </si>
  <si>
    <t>医療法人　一美会　理事長　一戸　敏</t>
  </si>
  <si>
    <t>260</t>
  </si>
  <si>
    <t>02-1362-5</t>
  </si>
  <si>
    <t>〒036-8227弘前市大字桔梗野一丁目３－３</t>
  </si>
  <si>
    <t>医療法人　楽清会　理事長　相楽　衛男</t>
  </si>
  <si>
    <t>261</t>
  </si>
  <si>
    <t>02-1364-1</t>
  </si>
  <si>
    <t>〒036-8174弘前市大字富野町８－３</t>
  </si>
  <si>
    <t>262</t>
  </si>
  <si>
    <t>02-1368-2</t>
  </si>
  <si>
    <t>〒036-8155弘前市大字中野二丁目１－１５</t>
  </si>
  <si>
    <t>医療法人　吉田耳鼻咽喉科医院　理事長　秋田　三和興</t>
  </si>
  <si>
    <t>263</t>
  </si>
  <si>
    <t>02-1372-4</t>
  </si>
  <si>
    <t>〒036-8046弘前市大字北横町５７</t>
  </si>
  <si>
    <t>264</t>
  </si>
  <si>
    <t>02-1374-0</t>
  </si>
  <si>
    <t>〒036-8063弘前市大字宮園五丁目３４－３</t>
  </si>
  <si>
    <t>北山　裕隆</t>
  </si>
  <si>
    <t>265</t>
  </si>
  <si>
    <t>02-1375-7</t>
  </si>
  <si>
    <t>〒036-8062弘前市大字青山二丁目１－３</t>
  </si>
  <si>
    <t>大橋　弘実</t>
  </si>
  <si>
    <t>266</t>
  </si>
  <si>
    <t>02-1378-1</t>
  </si>
  <si>
    <t>〒036-8205弘前市大字森町９－１</t>
  </si>
  <si>
    <t>成田　清美</t>
  </si>
  <si>
    <t>267</t>
  </si>
  <si>
    <t>02-1379-9</t>
  </si>
  <si>
    <t>〒036-8032弘前市大字徳田町１０－４</t>
  </si>
  <si>
    <t>金子　宏彦</t>
  </si>
  <si>
    <t>268</t>
  </si>
  <si>
    <t>02-1380-7</t>
  </si>
  <si>
    <t>〒036-8002弘前市大字駅前三丁目３－７</t>
  </si>
  <si>
    <t>269</t>
  </si>
  <si>
    <t>02-1382-3</t>
  </si>
  <si>
    <t>〒036-8184弘前市大字松森町５３－１</t>
  </si>
  <si>
    <t>270</t>
  </si>
  <si>
    <t>02-1383-1</t>
  </si>
  <si>
    <t>〒036-8154弘前市大字豊原二丁目１－２</t>
  </si>
  <si>
    <t>白取　秀世</t>
  </si>
  <si>
    <t>271</t>
  </si>
  <si>
    <t>02-1389-8</t>
  </si>
  <si>
    <t>工藤整形外科医院</t>
  </si>
  <si>
    <t>〒036-8153弘前市大字三岳町６－１</t>
  </si>
  <si>
    <t>医療法人　医修会　理事長　工藤　修</t>
  </si>
  <si>
    <t>272</t>
  </si>
  <si>
    <t>02-1391-4</t>
  </si>
  <si>
    <t>〒036-8342弘前市大字笹森町３９－１</t>
  </si>
  <si>
    <t>八木橋　勇治</t>
  </si>
  <si>
    <t>273</t>
  </si>
  <si>
    <t>02-1395-5</t>
  </si>
  <si>
    <t>〒036-8162弘前市大字安原三丁目７－５</t>
  </si>
  <si>
    <t>早川　一博</t>
  </si>
  <si>
    <t>274</t>
  </si>
  <si>
    <t>02-1396-3</t>
  </si>
  <si>
    <t>〒036-8141弘前市大字松原東二丁目５－２</t>
  </si>
  <si>
    <t>小石　陽一</t>
  </si>
  <si>
    <t>275</t>
  </si>
  <si>
    <t>02-1401-1</t>
  </si>
  <si>
    <t>〒036-8231弘前市大字稔町８－１</t>
  </si>
  <si>
    <t>副島　靖雄</t>
  </si>
  <si>
    <t>276</t>
  </si>
  <si>
    <t>02-1402-9</t>
  </si>
  <si>
    <t>〒036-8095弘前市大字城東二丁目１－１</t>
  </si>
  <si>
    <t>医療法人　斎藤耳鼻咽喉科医院　理事長　齋藤　久樹</t>
  </si>
  <si>
    <t>277</t>
  </si>
  <si>
    <t>02-1404-5</t>
  </si>
  <si>
    <t>〒036-8155弘前市大字中野一丁目２－５</t>
  </si>
  <si>
    <t>278</t>
  </si>
  <si>
    <t>02-1405-2</t>
  </si>
  <si>
    <t>〒036-8062弘前市大字青山三丁目８－２</t>
  </si>
  <si>
    <t>医療法人　相原内科医院　理事長　相原　守夫</t>
  </si>
  <si>
    <t>279</t>
  </si>
  <si>
    <t>02-1406-0</t>
  </si>
  <si>
    <t>〒036-8194弘前市大字北川端町１</t>
  </si>
  <si>
    <t>280</t>
  </si>
  <si>
    <t>02-1408-6</t>
  </si>
  <si>
    <t>〒036-8103弘前市大字川先二丁目３－７</t>
  </si>
  <si>
    <t>青山　仁志</t>
  </si>
  <si>
    <t>281</t>
  </si>
  <si>
    <t>02-1409-4</t>
  </si>
  <si>
    <t>〒036-8261弘前市大字茂森新町一丁目６－４</t>
  </si>
  <si>
    <t>澤田　美彦</t>
  </si>
  <si>
    <t>282</t>
  </si>
  <si>
    <t>02-1413-6</t>
  </si>
  <si>
    <t>〒036-8227弘前市大字桔梗野二丁目１３－５</t>
  </si>
  <si>
    <t>八木　秀樹</t>
  </si>
  <si>
    <t>283</t>
  </si>
  <si>
    <t>02-1414-4</t>
  </si>
  <si>
    <t>〒036-8003弘前市大字駅前町８番地１大町タウンビル３Ｆ</t>
  </si>
  <si>
    <t>黒江　清郎</t>
  </si>
  <si>
    <t>284</t>
  </si>
  <si>
    <t>02-1415-1</t>
  </si>
  <si>
    <t>〒036-8271弘前市大字鷹匠町１８</t>
  </si>
  <si>
    <t>今田　吏津子</t>
  </si>
  <si>
    <t>285</t>
  </si>
  <si>
    <t>02-1417-7</t>
  </si>
  <si>
    <t>〒036-8211弘前市大字相良町６－２</t>
  </si>
  <si>
    <t>青山　公直</t>
  </si>
  <si>
    <t>286</t>
  </si>
  <si>
    <t>02-1418-5</t>
  </si>
  <si>
    <t>〒036-8162弘前市大字安原三丁目３－２２</t>
  </si>
  <si>
    <t>医療法人　やすはら耳鼻咽喉科　理事長　福岡　敬二</t>
  </si>
  <si>
    <t>287</t>
  </si>
  <si>
    <t>02-1420-1</t>
  </si>
  <si>
    <t>〒036-8194弘前市大字北川端町２４</t>
  </si>
  <si>
    <t>288</t>
  </si>
  <si>
    <t>02-1421-9</t>
  </si>
  <si>
    <t>〒036-8003弘前市大字駅前町１３－１　扶岳ビル２Ｆ</t>
  </si>
  <si>
    <t>太田　卓也</t>
  </si>
  <si>
    <t>289</t>
  </si>
  <si>
    <t>02-1422-7</t>
  </si>
  <si>
    <t>医療法人　弘前城東皮膚科　理事長　木村　定勝</t>
  </si>
  <si>
    <t>290</t>
  </si>
  <si>
    <t>02-1424-3</t>
  </si>
  <si>
    <t>〒036-8141弘前市大字松原東二丁目１４－２</t>
  </si>
  <si>
    <t>医療法人　河内小児科内科クリニック　理事長　河内　暁一</t>
  </si>
  <si>
    <t>291</t>
  </si>
  <si>
    <t>02-1426-8</t>
  </si>
  <si>
    <t>〒036-1441弘前市大字桜庭字清水流６２－２</t>
  </si>
  <si>
    <t>須郷　貴和</t>
  </si>
  <si>
    <t>292</t>
  </si>
  <si>
    <t>02-1427-6</t>
  </si>
  <si>
    <t>〒036-8062弘前市大字青山四丁目２７－１０</t>
  </si>
  <si>
    <t>吉田　秀昭</t>
  </si>
  <si>
    <t>293</t>
  </si>
  <si>
    <t>02-1429-2</t>
  </si>
  <si>
    <t>〒036-8183弘前市大字品川町２７－１</t>
  </si>
  <si>
    <t>藤盛　嘉章</t>
  </si>
  <si>
    <t>294</t>
  </si>
  <si>
    <t>02-1433-4</t>
  </si>
  <si>
    <t>〒036-8023弘前市大字植田町８</t>
  </si>
  <si>
    <t>五日市　敬</t>
  </si>
  <si>
    <t>295</t>
  </si>
  <si>
    <t>02-1435-9</t>
  </si>
  <si>
    <t>〒036-8002弘前市大字駅前三丁目３－１イトーヨーカドー　６階</t>
  </si>
  <si>
    <t>一條　宏明</t>
  </si>
  <si>
    <t>296</t>
  </si>
  <si>
    <t>02-1436-7</t>
  </si>
  <si>
    <t>〒036-8001弘前市大字代官町１０８</t>
  </si>
  <si>
    <t>医療法人　アウゲン　理事長　吉田　恒一</t>
  </si>
  <si>
    <t>297</t>
  </si>
  <si>
    <t>〒036-8186弘前市大字富田三丁目４－４</t>
  </si>
  <si>
    <t>298</t>
  </si>
  <si>
    <t>02-1439-1</t>
  </si>
  <si>
    <t>吉田クリニック</t>
  </si>
  <si>
    <t>〒036-8035弘前市大字百石町４９－１</t>
  </si>
  <si>
    <t>医療法人　吉祥会　理事長　吉田　尚弘</t>
  </si>
  <si>
    <t>299</t>
  </si>
  <si>
    <t>02-1444-1</t>
  </si>
  <si>
    <t>〒036-8274弘前市大字南城西二丁目１２－３</t>
  </si>
  <si>
    <t>医療法人　市川整形外科クリニック　理事長　市川　司朗</t>
  </si>
  <si>
    <t>300</t>
  </si>
  <si>
    <t>02-1446-6</t>
  </si>
  <si>
    <t>〒036-8255弘前市大字若葉一丁目６－４</t>
  </si>
  <si>
    <t>301</t>
  </si>
  <si>
    <t>02-1447-4</t>
  </si>
  <si>
    <t>〒036-8002弘前市大字駅前三丁目３－７ＡＫＩＭＯＴＯビル２Ｆ</t>
  </si>
  <si>
    <t>医療法人　恵和会　理事長　工藤　達也</t>
  </si>
  <si>
    <t>302</t>
  </si>
  <si>
    <t>02-1453-2</t>
  </si>
  <si>
    <t>〒036-8093弘前市大字城東中央三丁目４－１０</t>
  </si>
  <si>
    <t>医療法人　博愛会　理事長　成田　博美</t>
  </si>
  <si>
    <t>303</t>
  </si>
  <si>
    <t>02-1455-7</t>
  </si>
  <si>
    <t>〒036-8053弘前市大字和泉二丁目１９－１</t>
  </si>
  <si>
    <t>0172-27-1431</t>
  </si>
  <si>
    <t>医療法人　元秀会　理事長　小野　光貞</t>
  </si>
  <si>
    <t>304</t>
  </si>
  <si>
    <t>02-1456-5</t>
  </si>
  <si>
    <t>〒036-8061弘前市大字神田二丁目６－７</t>
  </si>
  <si>
    <t>柿崎　良樹</t>
  </si>
  <si>
    <t>305</t>
  </si>
  <si>
    <t>02-1457-3</t>
  </si>
  <si>
    <t>〒036-8111弘前市大字門外四丁目４－３９</t>
  </si>
  <si>
    <t>小笠原　雅通</t>
  </si>
  <si>
    <t>306</t>
  </si>
  <si>
    <t>02-1458-1</t>
  </si>
  <si>
    <t>〒036-8124弘前市大字石川字石川９７</t>
  </si>
  <si>
    <t>医療法人　恩幸会　理事長　工藤　幸志</t>
  </si>
  <si>
    <t>307</t>
  </si>
  <si>
    <t>02-1459-9</t>
  </si>
  <si>
    <t>〒036-8094弘前市大字外崎五丁目７－４</t>
  </si>
  <si>
    <t>医療法人　慶成会　理事長　須郷　杲</t>
  </si>
  <si>
    <t>308</t>
  </si>
  <si>
    <t>02-1460-7</t>
  </si>
  <si>
    <t>〒036-8171弘前市大字取上二丁目１７－１</t>
  </si>
  <si>
    <t>309</t>
  </si>
  <si>
    <t>02-1461-5</t>
  </si>
  <si>
    <t>〒036-8182弘前市大字土手町１１７－１</t>
  </si>
  <si>
    <t>岩船　裕一</t>
  </si>
  <si>
    <t>310</t>
  </si>
  <si>
    <t>02-1463-1</t>
  </si>
  <si>
    <t>〒036-8171弘前市大字取上二丁目９－１</t>
  </si>
  <si>
    <t>医療法人　七徳会　理事長　高橋　修一</t>
  </si>
  <si>
    <t>311</t>
  </si>
  <si>
    <t>02-1465-6</t>
  </si>
  <si>
    <t>医療法人　ゆうあい会　理事長　松尾　健志</t>
  </si>
  <si>
    <t>312</t>
  </si>
  <si>
    <t>02-1467-2</t>
  </si>
  <si>
    <t>〒036-8153弘前市三岳町２－３</t>
  </si>
  <si>
    <t>0172-31-3211</t>
  </si>
  <si>
    <t>松本　光生</t>
  </si>
  <si>
    <t>313</t>
  </si>
  <si>
    <t>02-1468-0</t>
  </si>
  <si>
    <t>〒036-8092弘前市城東北四丁目４－２０</t>
  </si>
  <si>
    <t>314</t>
  </si>
  <si>
    <t>02-1470-6</t>
  </si>
  <si>
    <t>弘前メディカルセンター</t>
  </si>
  <si>
    <t>〒036-8004弘前市大字大町二丁目２－９</t>
  </si>
  <si>
    <t>0172-35-1511</t>
  </si>
  <si>
    <t>医療法人　北桜会　理事長　髙嶋　一敏</t>
  </si>
  <si>
    <t>315</t>
  </si>
  <si>
    <t>02-1471-4</t>
  </si>
  <si>
    <t>〒036-8087弘前市大字早稲田二丁目８番地７</t>
  </si>
  <si>
    <t>316</t>
  </si>
  <si>
    <t>02-1472-2</t>
  </si>
  <si>
    <t>〒036-8087弘前市大字早稲田二丁目７番地２</t>
  </si>
  <si>
    <t>村中　秀樹</t>
  </si>
  <si>
    <t>317</t>
  </si>
  <si>
    <t>02-1473-0</t>
  </si>
  <si>
    <t>クドウ内科医院</t>
  </si>
  <si>
    <t>〒036-8185弘前市御幸町９－２７</t>
  </si>
  <si>
    <t>0172-33-3131</t>
  </si>
  <si>
    <t>工藤　等</t>
  </si>
  <si>
    <t>318</t>
  </si>
  <si>
    <t>02-1474-8</t>
  </si>
  <si>
    <t>なりた内科クリニック</t>
  </si>
  <si>
    <t>〒036-8162弘前市大字安原二丁目１－１３</t>
  </si>
  <si>
    <t>医療法人　成心会　理事長　成田　英俊</t>
  </si>
  <si>
    <t>319</t>
  </si>
  <si>
    <t>あらいこどもクリニック／眼科クリニック</t>
  </si>
  <si>
    <t>〒036-8093弘前市大字城東中央四丁目２－８</t>
  </si>
  <si>
    <t>320</t>
  </si>
  <si>
    <t>02-1476-3</t>
  </si>
  <si>
    <t>〒036-8342弘前市笹森町３７－２７</t>
  </si>
  <si>
    <t>八木橋　典子</t>
  </si>
  <si>
    <t>321</t>
  </si>
  <si>
    <t>02-1479-7</t>
  </si>
  <si>
    <t>〒036-8086弘前市田園四丁目７－７</t>
  </si>
  <si>
    <t>佐藤　成彦</t>
  </si>
  <si>
    <t>322</t>
  </si>
  <si>
    <t>02-1480-5</t>
  </si>
  <si>
    <t>〒036-8054弘前市大字田町五丁目６－７</t>
  </si>
  <si>
    <t>加藤　智博</t>
  </si>
  <si>
    <t>323</t>
  </si>
  <si>
    <t>02-1481-3</t>
  </si>
  <si>
    <t>〒036-8004弘前市大字大町一丁目１４－３</t>
  </si>
  <si>
    <t>対馬　葉子</t>
  </si>
  <si>
    <t>324</t>
  </si>
  <si>
    <t>02-1482-1</t>
  </si>
  <si>
    <t>〒036-8014弘前市南瓦ケ町２－６</t>
  </si>
  <si>
    <t>医療法人　芳伸会　理事長　池野　敬一</t>
  </si>
  <si>
    <t>325</t>
  </si>
  <si>
    <t>02-1484-7</t>
  </si>
  <si>
    <t>聖康会病院</t>
  </si>
  <si>
    <t>〒036-8053弘前市和泉二丁目１７－１</t>
  </si>
  <si>
    <t>0172-27-4121</t>
  </si>
  <si>
    <t>医療法人　社団聖康会　理事長　櫻田　敞</t>
  </si>
  <si>
    <t>326</t>
  </si>
  <si>
    <t>02-1485-4</t>
  </si>
  <si>
    <t>〒036-8183弘前市品川町１－１５</t>
  </si>
  <si>
    <t>羽田　知子</t>
  </si>
  <si>
    <t>327</t>
  </si>
  <si>
    <t>02-1486-2</t>
  </si>
  <si>
    <t>〒036-8124弘前市大字石川字春仕内９７－１</t>
  </si>
  <si>
    <t>328</t>
  </si>
  <si>
    <t>02-1488-8</t>
  </si>
  <si>
    <t>〒036-8087弘前市大字早稲田四丁目１番地５</t>
  </si>
  <si>
    <t>田村　一朗</t>
  </si>
  <si>
    <t>329</t>
  </si>
  <si>
    <t>02-1489-6</t>
  </si>
  <si>
    <t>〒036-8003弘前市駅前町８－１弘前駅前地区共同ビル１階</t>
  </si>
  <si>
    <t>松浦　直子</t>
  </si>
  <si>
    <t>330</t>
  </si>
  <si>
    <t>02-1492-0</t>
  </si>
  <si>
    <t>〒036-8247弘前市大開１－３－３</t>
  </si>
  <si>
    <t>三尾　佳久</t>
  </si>
  <si>
    <t>331</t>
  </si>
  <si>
    <t>02-1494-6</t>
  </si>
  <si>
    <t>健生クリニック</t>
  </si>
  <si>
    <t>〒036-8045弘前市野田二丁目２－１</t>
  </si>
  <si>
    <t>332</t>
  </si>
  <si>
    <t>02-1495-3</t>
  </si>
  <si>
    <t>〒036-8354弘前市上鞘師町１７－３</t>
  </si>
  <si>
    <t>医療法人　樹会　理事長　福原　泰樹</t>
  </si>
  <si>
    <t>333</t>
  </si>
  <si>
    <t>02-1496-1</t>
  </si>
  <si>
    <t>〒036-8274弘前市南城西１丁目３－１５</t>
  </si>
  <si>
    <t>塩谷　一春</t>
  </si>
  <si>
    <t>334</t>
  </si>
  <si>
    <t>02-1498-7</t>
  </si>
  <si>
    <t>〒036-8342弘前市笹森町２番地</t>
  </si>
  <si>
    <t>医療法人　三翔会　理事長　三国谷　淳</t>
  </si>
  <si>
    <t>335</t>
  </si>
  <si>
    <t>02-1499-5</t>
  </si>
  <si>
    <t>〒036-8051弘前市宮川一丁目２－２</t>
  </si>
  <si>
    <t>工藤　恵美子</t>
  </si>
  <si>
    <t>336</t>
  </si>
  <si>
    <t>02-1500-0</t>
  </si>
  <si>
    <t>〒036-8002弘前市駅前三丁目２－１イトーヨーカドー弘前店６階</t>
  </si>
  <si>
    <t>0172-33-5511</t>
  </si>
  <si>
    <t>守屋　信宏</t>
  </si>
  <si>
    <t>337</t>
  </si>
  <si>
    <t>02-1502-6</t>
  </si>
  <si>
    <t>〒036-8095弘前市城東四丁目６－１７</t>
  </si>
  <si>
    <t>医療法人　なごみ会　理事長　山内　正三</t>
  </si>
  <si>
    <t>338</t>
  </si>
  <si>
    <t>02-1503-4</t>
  </si>
  <si>
    <t>ＥＳＴクリニック</t>
  </si>
  <si>
    <t>〒036-8082弘前市福村字新館添２０－１</t>
  </si>
  <si>
    <t>医療法人社団　クロース・トゥ・ユー　理事長　澤田　光広</t>
  </si>
  <si>
    <t>339</t>
  </si>
  <si>
    <t>02-1504-2</t>
  </si>
  <si>
    <t>〒036-8001弘前市代官町９６－１</t>
  </si>
  <si>
    <t>医療法人　至心会　理事長　木村　正英</t>
  </si>
  <si>
    <t>340</t>
  </si>
  <si>
    <t>02-1505-9</t>
  </si>
  <si>
    <t>〒036-8316弘前市石渡３丁目１３－２</t>
  </si>
  <si>
    <t>医療法人　千葉胃腸科内科医院　理事長　千葉　博信</t>
  </si>
  <si>
    <t>341</t>
  </si>
  <si>
    <t>02-1506-7</t>
  </si>
  <si>
    <t>〒036-8062弘前市青山１丁目１０－１</t>
  </si>
  <si>
    <t>野村　和夫</t>
  </si>
  <si>
    <t>342</t>
  </si>
  <si>
    <t>02-1507-5</t>
  </si>
  <si>
    <t>〒036-8264弘前市大字悪戸字青柳１０－４</t>
  </si>
  <si>
    <t>須藤　武行</t>
  </si>
  <si>
    <t>343</t>
  </si>
  <si>
    <t>02-1509-1</t>
  </si>
  <si>
    <t>〒036-8003弘前市駅前町１４－１</t>
  </si>
  <si>
    <t>成田　俊介</t>
  </si>
  <si>
    <t>344</t>
  </si>
  <si>
    <t>02-1510-9</t>
  </si>
  <si>
    <t>〒036-8003弘前市駅前町８－１　大町タウンビル４Ｆ</t>
  </si>
  <si>
    <t>345</t>
  </si>
  <si>
    <t>02-1511-7</t>
  </si>
  <si>
    <t>弘前脳卒中・リハビリテーションセンター</t>
  </si>
  <si>
    <t>〒036-8104弘前市扇町１－２－１</t>
  </si>
  <si>
    <t>0172-28-8220</t>
  </si>
  <si>
    <t>一般財団法人　黎明郷　理事長　保嶋　実</t>
  </si>
  <si>
    <t>346</t>
  </si>
  <si>
    <t>02-1512-5</t>
  </si>
  <si>
    <t>〒036-8087弘前市大字早稲田３－２０－６</t>
  </si>
  <si>
    <t>坂本　知巳</t>
  </si>
  <si>
    <t>347</t>
  </si>
  <si>
    <t>02-1513-3</t>
  </si>
  <si>
    <t>〒036-8084弘前市高田５－７－７</t>
  </si>
  <si>
    <t>池田　史郎</t>
  </si>
  <si>
    <t>348</t>
  </si>
  <si>
    <t>02-1514-1</t>
  </si>
  <si>
    <t>〒036-8183弘前市品川町３１－３</t>
  </si>
  <si>
    <t>349</t>
  </si>
  <si>
    <t>02-1515-8</t>
  </si>
  <si>
    <t>〒036-8174弘前市富野町１２</t>
  </si>
  <si>
    <t>小林　大樹</t>
  </si>
  <si>
    <t>350</t>
  </si>
  <si>
    <t>02-1516-6</t>
  </si>
  <si>
    <t>〒036-8326弘前市藤野２－６－９</t>
  </si>
  <si>
    <t>横山　隆文</t>
  </si>
  <si>
    <t>351</t>
  </si>
  <si>
    <t>02-1517-4</t>
  </si>
  <si>
    <t>〒036-8087弘前市大字早稲田２－２－１２</t>
  </si>
  <si>
    <t>西川　真史</t>
  </si>
  <si>
    <t>352</t>
  </si>
  <si>
    <t>02-1518-2</t>
  </si>
  <si>
    <t>〒036-1325弘前市大字一町田字早稲田７７１－１</t>
  </si>
  <si>
    <t>医療法人　浩和会　理事長　石井　浩司</t>
  </si>
  <si>
    <t>353</t>
  </si>
  <si>
    <t>02-1520-8</t>
  </si>
  <si>
    <t>〒036-1313弘前市大字賀田１－１４－２</t>
  </si>
  <si>
    <t>354</t>
  </si>
  <si>
    <t>02-1521-6</t>
  </si>
  <si>
    <t>〒036-1323弘前市大字真土字勝剣林３５８－１</t>
  </si>
  <si>
    <t>坂本　登治</t>
  </si>
  <si>
    <t>355</t>
  </si>
  <si>
    <t>02-1522-4</t>
  </si>
  <si>
    <t>〒036-1313弘前市大字賀田１－３－２</t>
  </si>
  <si>
    <t>長谷川　武久</t>
  </si>
  <si>
    <t>356</t>
  </si>
  <si>
    <t>02-1526-5</t>
  </si>
  <si>
    <t>〒036-8324弘前市浜の町西二丁目１－５</t>
  </si>
  <si>
    <t>医療法人　いわね内科胃腸科医院　理事長　岩根　覚</t>
  </si>
  <si>
    <t>357</t>
  </si>
  <si>
    <t>02-1527-3</t>
  </si>
  <si>
    <t>〒036-8035弘前市大字百石町４１</t>
  </si>
  <si>
    <t>医療法人　福島耳鼻咽喉科　理事長　福島　龍之</t>
  </si>
  <si>
    <t>358</t>
  </si>
  <si>
    <t>02-1528-1</t>
  </si>
  <si>
    <t>〒036-1503弘前市大字五所字野沢３９－１３</t>
  </si>
  <si>
    <t>医療法人　五所の診療所　理事長　中村　恵彦</t>
  </si>
  <si>
    <t>359</t>
  </si>
  <si>
    <t>02-1530-7</t>
  </si>
  <si>
    <t>〒036-8247弘前市大開３－２－１</t>
  </si>
  <si>
    <t>澤田　雅章</t>
  </si>
  <si>
    <t>360</t>
  </si>
  <si>
    <t>02-1531-5</t>
  </si>
  <si>
    <t>〒036-8195弘前市南川端町１３</t>
  </si>
  <si>
    <t>361</t>
  </si>
  <si>
    <t>02-1532-3</t>
  </si>
  <si>
    <t>〒036-8162弘前市大字安原２－１３－１０</t>
  </si>
  <si>
    <t>医療法人　希祥会　理事長　坂本　祥一</t>
  </si>
  <si>
    <t>362</t>
  </si>
  <si>
    <t>02-1533-1</t>
  </si>
  <si>
    <t>〒036-8082弘前市大字福村字新館添２０－５</t>
  </si>
  <si>
    <t>363</t>
  </si>
  <si>
    <t>02-1534-9</t>
  </si>
  <si>
    <t>〒036-8011弘前市大字山下町４－１</t>
  </si>
  <si>
    <t>医療法人　明洋会　理事長　近江　洋一</t>
  </si>
  <si>
    <t>364</t>
  </si>
  <si>
    <t>02-1535-6</t>
  </si>
  <si>
    <t>〒036-1323弘前市大字真土字勝剣林３３４－１</t>
  </si>
  <si>
    <t>365</t>
  </si>
  <si>
    <t>02-1536-4</t>
  </si>
  <si>
    <t>〒036-8164弘前市大字泉野１丁目５－３</t>
  </si>
  <si>
    <t>366</t>
  </si>
  <si>
    <t>02-1537-2</t>
  </si>
  <si>
    <t>〒036-8274弘前市南城西二丁目５番地１２</t>
  </si>
  <si>
    <t>医療法人　あきた耳鼻咽喉科クリニック　理事長　秋田　二朗</t>
  </si>
  <si>
    <t>367</t>
  </si>
  <si>
    <t>02-1538-0</t>
  </si>
  <si>
    <t>〒036-8113弘前市清水森字沢田２１－１</t>
  </si>
  <si>
    <t>阿部　英雄</t>
  </si>
  <si>
    <t>368</t>
  </si>
  <si>
    <t>02-1539-8</t>
  </si>
  <si>
    <t>〒036-8361弘前市大字紺屋町２１番地４</t>
  </si>
  <si>
    <t>髙橋　大介</t>
  </si>
  <si>
    <t>369</t>
  </si>
  <si>
    <t>02-1540-6</t>
  </si>
  <si>
    <t>〒036-8057弘前市八幡町１丁目２番地２</t>
  </si>
  <si>
    <t>医療法人　仙知会　理事長　大塚　勝幸</t>
  </si>
  <si>
    <t>370</t>
  </si>
  <si>
    <t>02-1542-2</t>
  </si>
  <si>
    <t>〒036-8227弘前市桔梗野４丁目７の４</t>
  </si>
  <si>
    <t>津田　敏夫</t>
  </si>
  <si>
    <t>371</t>
  </si>
  <si>
    <t>02-1543-0</t>
  </si>
  <si>
    <t>〒036-8096弘前市表町２－１１　弘前駅ビル・アプリーズ４Ｆ</t>
  </si>
  <si>
    <t>栗田　武彰</t>
  </si>
  <si>
    <t>372</t>
  </si>
  <si>
    <t>02-1544-8</t>
  </si>
  <si>
    <t>〒036-8311弘前市大字大川字中桜川１９番地１</t>
  </si>
  <si>
    <t>社会福祉法人　弘前豊徳会　理事長　下山　保則</t>
  </si>
  <si>
    <t>373</t>
  </si>
  <si>
    <t>02-1545-5</t>
  </si>
  <si>
    <t>〒036-8316弘前市大字石渡一丁目１の６</t>
  </si>
  <si>
    <t>医療法人　芳真会　理事長　梅村　芳文</t>
  </si>
  <si>
    <t>374</t>
  </si>
  <si>
    <t>02-1546-3</t>
  </si>
  <si>
    <t>〒036-8198弘前市大字元長町１６番地</t>
  </si>
  <si>
    <t>伊東　重豪</t>
  </si>
  <si>
    <t>375</t>
  </si>
  <si>
    <t>02-1547-1</t>
  </si>
  <si>
    <t>弘前中央病院</t>
  </si>
  <si>
    <t>〒036-8188弘前市吉野町３番地１</t>
  </si>
  <si>
    <t>0172-36-7111</t>
  </si>
  <si>
    <t>一般財団法人医療と育成のための研究所清明会　理事長　淀野　啓</t>
  </si>
  <si>
    <t>376</t>
  </si>
  <si>
    <t>02-1548-9</t>
  </si>
  <si>
    <t>〒036-8084弘前市高田４丁目３－１</t>
  </si>
  <si>
    <t>大和　隆</t>
  </si>
  <si>
    <t>377</t>
  </si>
  <si>
    <t>02-1549-7</t>
  </si>
  <si>
    <t>〒036-8336弘前市大字栄町１丁目２の６</t>
  </si>
  <si>
    <t>鳴海　康方</t>
  </si>
  <si>
    <t>378</t>
  </si>
  <si>
    <t>02-1550-5</t>
  </si>
  <si>
    <t>〒036-8184弘前市大字松森町５３番２</t>
  </si>
  <si>
    <t>0172-55-8870</t>
  </si>
  <si>
    <t>社会福祉法人三笠苑　理事長　佐藤　和哉</t>
  </si>
  <si>
    <t>379</t>
  </si>
  <si>
    <t>02-1551-3</t>
  </si>
  <si>
    <t>〒036-8087弘前市大字早稲田一丁目４－４</t>
  </si>
  <si>
    <t>医療法人新緑会　理事長　福田　昌</t>
  </si>
  <si>
    <t>380</t>
  </si>
  <si>
    <t>02-1552-1</t>
  </si>
  <si>
    <t>〒036-8003弘前市大字駅前町６番１１号</t>
  </si>
  <si>
    <t>菊池　淳宏</t>
  </si>
  <si>
    <t>381</t>
  </si>
  <si>
    <t>02-1553-9</t>
  </si>
  <si>
    <t>〒036-8385弘前市大字中別所字平山１６８</t>
  </si>
  <si>
    <t>382</t>
  </si>
  <si>
    <t>02-1554-7</t>
  </si>
  <si>
    <t>〒036-8083弘前市大字新里字東里見４９番地</t>
  </si>
  <si>
    <t>0172-27-1521</t>
  </si>
  <si>
    <t>一般社団法人慈育会　代表理事　福士　昌良</t>
  </si>
  <si>
    <t>383</t>
  </si>
  <si>
    <t>03-1126-2</t>
  </si>
  <si>
    <t>〒031-8551八戸市大字白銀町字南ヶ丘１</t>
  </si>
  <si>
    <t>0178-33-1551</t>
  </si>
  <si>
    <t>独立行政法人労働者健康福祉機構</t>
  </si>
  <si>
    <t>384</t>
  </si>
  <si>
    <t>03-1134-6</t>
  </si>
  <si>
    <t>〒039-1104八戸市大字田面木字赤坂１６－３</t>
  </si>
  <si>
    <t>0178-27-2016</t>
  </si>
  <si>
    <t>医療法人　青仁会　理事長　千葉　潜</t>
  </si>
  <si>
    <t>385</t>
  </si>
  <si>
    <t>03-1207-0</t>
  </si>
  <si>
    <t>〒031-0036八戸市大字大工町１０</t>
  </si>
  <si>
    <t>0178-43-4647</t>
  </si>
  <si>
    <t>医療法人　弘仁会　理事長　於本　淳</t>
  </si>
  <si>
    <t>386</t>
  </si>
  <si>
    <t>03-1209-6</t>
  </si>
  <si>
    <t>圭仁会病院</t>
  </si>
  <si>
    <t>〒039-2241八戸市大字市川町字桔梗野上２－３６</t>
  </si>
  <si>
    <t>0178-28-3711</t>
  </si>
  <si>
    <t>医療法人　昆仁会　理事長　長谷部　満喜</t>
  </si>
  <si>
    <t>387</t>
  </si>
  <si>
    <t>03-1254-2</t>
  </si>
  <si>
    <t>八戸赤十字病院</t>
  </si>
  <si>
    <t>〒039-1104八戸市大字田面木字中明戸２番地</t>
  </si>
  <si>
    <t>0178-27-3111</t>
  </si>
  <si>
    <t>日本赤十字社　青森県支部</t>
  </si>
  <si>
    <t>388</t>
  </si>
  <si>
    <t>03-1319-3</t>
  </si>
  <si>
    <t>〒031-0802八戸市小中野四丁目５－１６</t>
  </si>
  <si>
    <t>389</t>
  </si>
  <si>
    <t>03-1320-1</t>
  </si>
  <si>
    <t>〒031-0812八戸市大字湊町字久保４４－１９６</t>
  </si>
  <si>
    <t>390</t>
  </si>
  <si>
    <t>03-1322-7</t>
  </si>
  <si>
    <t>〒031-0036八戸市大字大工町２６</t>
  </si>
  <si>
    <t>0178-44-6695</t>
  </si>
  <si>
    <t>391</t>
  </si>
  <si>
    <t>03-1323-5</t>
  </si>
  <si>
    <t>〒031-0822八戸市大字白銀町字大沢頭１９－１</t>
  </si>
  <si>
    <t>船越　供</t>
  </si>
  <si>
    <t>392</t>
  </si>
  <si>
    <t>03-1337-5</t>
  </si>
  <si>
    <t>〒039-1166八戸市根城四丁目６－２３</t>
  </si>
  <si>
    <t>0178-47-0007</t>
  </si>
  <si>
    <t>医療法人　仁桂会　理事長　佐々木　桂一</t>
  </si>
  <si>
    <t>393</t>
  </si>
  <si>
    <t>03-1343-3</t>
  </si>
  <si>
    <t>〒031-0802八戸市小中野八丁目１２－２３</t>
  </si>
  <si>
    <t>山道　欽彌</t>
  </si>
  <si>
    <t>394</t>
  </si>
  <si>
    <t>〒031-0023八戸市大字是川字土間沢１</t>
  </si>
  <si>
    <t>0178-96-1325</t>
  </si>
  <si>
    <t>395</t>
  </si>
  <si>
    <t>03-1357-3</t>
  </si>
  <si>
    <t>岸原病院</t>
  </si>
  <si>
    <t>〒031-0081八戸市柏崎六丁目２９－６</t>
  </si>
  <si>
    <t>0178-45-8111</t>
  </si>
  <si>
    <t>医療法人　千隆会　理事長　岸原　千秋</t>
  </si>
  <si>
    <t>396</t>
  </si>
  <si>
    <t>03-1358-1</t>
  </si>
  <si>
    <t>〒031-0073八戸市売市二丁目１１番１２号</t>
  </si>
  <si>
    <t>397</t>
  </si>
  <si>
    <t>03-1360-7</t>
  </si>
  <si>
    <t>総合リハビリ美保野病院</t>
  </si>
  <si>
    <t>〒031-0833八戸市大字大久保字大山３１－２</t>
  </si>
  <si>
    <t>0178-25-0111</t>
  </si>
  <si>
    <t>医療法人　謙昌会　理事長　西山　弘文</t>
  </si>
  <si>
    <t>398</t>
  </si>
  <si>
    <t>03-1362-3</t>
  </si>
  <si>
    <t>〒031-0813八戸市大字新井田字松山下野場７－１５</t>
  </si>
  <si>
    <t>0178-25-0011</t>
  </si>
  <si>
    <t>医療法人　清照会　理事長　工藤　清太郎</t>
  </si>
  <si>
    <t>399</t>
  </si>
  <si>
    <t>03-1364-9</t>
  </si>
  <si>
    <t>類家内科クリニック</t>
  </si>
  <si>
    <t>〒031-0001八戸市類家一丁目８－４２</t>
  </si>
  <si>
    <t>400</t>
  </si>
  <si>
    <t>03-1374-8</t>
  </si>
  <si>
    <t>八戸市休日夜間急病診療所</t>
  </si>
  <si>
    <t>〒039-1166八戸市根城八丁目８－３９</t>
  </si>
  <si>
    <t>0178-22-2277</t>
  </si>
  <si>
    <t>401</t>
  </si>
  <si>
    <t>03-1391-2</t>
  </si>
  <si>
    <t>〒031-0073八戸市売市二丁目３－９</t>
  </si>
  <si>
    <t>医療法人　恵慈会　理事長　境　繁雄</t>
  </si>
  <si>
    <t>402</t>
  </si>
  <si>
    <t>03-1393-8</t>
  </si>
  <si>
    <t>〒031-0039八戸市大字鳥屋部町１－１３</t>
  </si>
  <si>
    <t>医療法人　塚原整形外科医院　理事長　塚原　孝</t>
  </si>
  <si>
    <t>403</t>
  </si>
  <si>
    <t>03-1400-1</t>
  </si>
  <si>
    <t>八戸城北病院</t>
  </si>
  <si>
    <t>〒039-1165八戸市石堂一丁目１４－１４</t>
  </si>
  <si>
    <t>0178-20-2222</t>
  </si>
  <si>
    <t>医療法人社団　豊仁会　理事長　菅原　耕</t>
  </si>
  <si>
    <t>404</t>
  </si>
  <si>
    <t>03-1402-7</t>
  </si>
  <si>
    <t>青森県立はまなす医療療育センター</t>
  </si>
  <si>
    <t>〒031-0833八戸市大字大久保字大塚１７－７２９</t>
  </si>
  <si>
    <t>0178-31-5005</t>
  </si>
  <si>
    <t>405</t>
  </si>
  <si>
    <t>03-1403-5</t>
  </si>
  <si>
    <t>一松堂医院</t>
  </si>
  <si>
    <t>〒031-0087八戸市大字朔日町３７</t>
  </si>
  <si>
    <t>医療法人　一松堂医院　理事長　種市　良意</t>
  </si>
  <si>
    <t>406</t>
  </si>
  <si>
    <t>03-1405-0</t>
  </si>
  <si>
    <t>〒031-0045八戸市大字本鍛治町１－５</t>
  </si>
  <si>
    <t>医療法人　金田内科耳鼻科医院　理事長　金田　昭治</t>
  </si>
  <si>
    <t>407</t>
  </si>
  <si>
    <t>03-1407-6</t>
  </si>
  <si>
    <t>〒031-0082八戸市大字常海町１６－１</t>
  </si>
  <si>
    <t>医療法人　東和会　理事長　村田　東伍</t>
  </si>
  <si>
    <t>408</t>
  </si>
  <si>
    <t>03-1410-0</t>
  </si>
  <si>
    <t>〒039-1166八戸市根城一丁目５－５</t>
  </si>
  <si>
    <t>医療法人　英仁会　理事長　平賀　英男</t>
  </si>
  <si>
    <t>409</t>
  </si>
  <si>
    <t>03-1411-8</t>
  </si>
  <si>
    <t>ちょうじゃの森内科クリニック</t>
  </si>
  <si>
    <t>〒031-0022八戸市大字糠塚字下道７－３２</t>
  </si>
  <si>
    <t>医療法人　康和会　理事長　関野　千佳子</t>
  </si>
  <si>
    <t>410</t>
  </si>
  <si>
    <t>03-1412-6</t>
  </si>
  <si>
    <t>〒031-0057八戸市大字上徒士町２－１</t>
  </si>
  <si>
    <t>医療法人　恵正会　理事長　長谷川　泰正</t>
  </si>
  <si>
    <t>411</t>
  </si>
  <si>
    <t>03-1413-4</t>
  </si>
  <si>
    <t>〒031-0081八戸市柏崎六丁目３０－７</t>
  </si>
  <si>
    <t>医療法人　敬和会　理事長　玉井　定美</t>
  </si>
  <si>
    <t>412</t>
  </si>
  <si>
    <t>03-1416-7</t>
  </si>
  <si>
    <t>〒031-0802八戸市小中野四丁目８－１１</t>
  </si>
  <si>
    <t>医療法人　至誠会　理事長　向井田　貞雄</t>
  </si>
  <si>
    <t>413</t>
  </si>
  <si>
    <t>03-1418-3</t>
  </si>
  <si>
    <t>〒031-0075八戸市内丸三丁目６－３</t>
  </si>
  <si>
    <t>医療法人　川弘会　理事長　古川　弘</t>
  </si>
  <si>
    <t>414</t>
  </si>
  <si>
    <t>03-1420-9</t>
  </si>
  <si>
    <t>〒031-0081八戸市柏崎一丁目８－３２</t>
  </si>
  <si>
    <t>415</t>
  </si>
  <si>
    <t>03-1423-3</t>
  </si>
  <si>
    <t>〒031-0001八戸市類家五丁目２－１９</t>
  </si>
  <si>
    <t>416</t>
  </si>
  <si>
    <t>03-1425-8</t>
  </si>
  <si>
    <t>みちのく記念病院</t>
  </si>
  <si>
    <t>〒031-0802八戸市小中野一丁目４－２２</t>
  </si>
  <si>
    <t>0178-24-1000</t>
  </si>
  <si>
    <t>医療法人　杏林会　理事長　石山　隆</t>
  </si>
  <si>
    <t>417</t>
  </si>
  <si>
    <t>03-1428-2</t>
  </si>
  <si>
    <t>〒031-0081八戸市柏崎二丁目２－５</t>
  </si>
  <si>
    <t>医療法人　わかば会　理事長　及川　廣道</t>
  </si>
  <si>
    <t>418</t>
  </si>
  <si>
    <t>03-1432-4</t>
  </si>
  <si>
    <t>〒039-1101八戸市大字尻内町字八百刈１０－３</t>
  </si>
  <si>
    <t>医療法人　ゆずりは　理事長　奥寺　進</t>
  </si>
  <si>
    <t>419</t>
  </si>
  <si>
    <t>03-1433-2</t>
  </si>
  <si>
    <t>〒031-0081八戸市柏崎二丁目６－３</t>
  </si>
  <si>
    <t>医療法人　真秀会　理事長　薄場　眞</t>
  </si>
  <si>
    <t>420</t>
  </si>
  <si>
    <t>03-1436-5</t>
  </si>
  <si>
    <t>〒039-1166八戸市根城一丁目１４－１１</t>
  </si>
  <si>
    <t>医療法人　北村皮膚科　理事長　北村　英彦</t>
  </si>
  <si>
    <t>421</t>
  </si>
  <si>
    <t>03-1437-3</t>
  </si>
  <si>
    <t>〒031-0003八戸市吹上三丁目５－３</t>
  </si>
  <si>
    <t>0178-43-5501</t>
  </si>
  <si>
    <t>医療法人　村井内科クリニック　理事長　村井　千尋</t>
  </si>
  <si>
    <t>422</t>
  </si>
  <si>
    <t>03-1439-9</t>
  </si>
  <si>
    <t>〒039-1166八戸市根城五丁目２－７</t>
  </si>
  <si>
    <t>医療法人　相澤耳鼻咽喉科医院　理事長　相沢　宏</t>
  </si>
  <si>
    <t>423</t>
  </si>
  <si>
    <t>03-1444-9</t>
  </si>
  <si>
    <t>〒031-0072八戸市城下一丁目１０－５</t>
  </si>
  <si>
    <t>医療法人　八戸泌尿器科医院　理事長　野村　一雄</t>
  </si>
  <si>
    <t>424</t>
  </si>
  <si>
    <t>03-1445-6</t>
  </si>
  <si>
    <t>八戸平和病院</t>
  </si>
  <si>
    <t>〒031-8545八戸市湊高台二丁目４－６</t>
  </si>
  <si>
    <t>0178-31-2222</t>
  </si>
  <si>
    <t>医療法人　平成会　理事長　濱田　和一郎</t>
  </si>
  <si>
    <t>425</t>
  </si>
  <si>
    <t>03-1446-4</t>
  </si>
  <si>
    <t>〒031-0802八戸市小中野三丁目１－３０</t>
  </si>
  <si>
    <t>医療法人　北村耳鼻科　理事長　北村　箴至</t>
  </si>
  <si>
    <t>426</t>
  </si>
  <si>
    <t>03-1453-0</t>
  </si>
  <si>
    <t>〒031-0004八戸市南類家一丁目１７－２</t>
  </si>
  <si>
    <t>八戸医療生活協同組合　理事長　内田　弘志</t>
  </si>
  <si>
    <t>427</t>
  </si>
  <si>
    <t>03-1460-5</t>
  </si>
  <si>
    <t>〒031-0802八戸市小中野六丁目２１－７</t>
  </si>
  <si>
    <t>医療法人　伏谷内科医院　理事長　伏谷　靖</t>
  </si>
  <si>
    <t>428</t>
  </si>
  <si>
    <t>03-1461-3</t>
  </si>
  <si>
    <t>〒031-0072八戸市城下四丁目４－１９</t>
  </si>
  <si>
    <t>医療法人　八木橋外科医院　理事長　八木橋　洋志</t>
  </si>
  <si>
    <t>429</t>
  </si>
  <si>
    <t>03-1463-9</t>
  </si>
  <si>
    <t>〒039-1166八戸市大字根城字馬場頭２－２</t>
  </si>
  <si>
    <t>医療法人　仁樹会　理事長　鹿内　喜佐男</t>
  </si>
  <si>
    <t>430</t>
  </si>
  <si>
    <t>03-1465-4</t>
  </si>
  <si>
    <t>〒031-0841八戸市大字鮫町字ハンノ木沢６－１</t>
  </si>
  <si>
    <t>医療法人　明和会　理事長　小西　和朗</t>
  </si>
  <si>
    <t>431</t>
  </si>
  <si>
    <t>03-1466-2</t>
  </si>
  <si>
    <t>洲﨑耳鼻咽喉科医院</t>
  </si>
  <si>
    <t>〒031-0075八戸市内丸三丁目２－８</t>
  </si>
  <si>
    <t>医療法人　洲﨑耳鼻咽喉科医院　理事長　洲﨑　洋</t>
  </si>
  <si>
    <t>432</t>
  </si>
  <si>
    <t>03-1467-0</t>
  </si>
  <si>
    <t>〒031-0081八戸市柏崎四丁目１５－４１</t>
  </si>
  <si>
    <t>医療法人　仁友会　理事長　清川　哲丸</t>
  </si>
  <si>
    <t>433</t>
  </si>
  <si>
    <t>03-1468-8</t>
  </si>
  <si>
    <t>〒039-1169八戸市日計１丁目２－４５</t>
  </si>
  <si>
    <t>434</t>
  </si>
  <si>
    <t>03-1471-2</t>
  </si>
  <si>
    <t>〒031-0813八戸市大字新井田字西平１－１６</t>
  </si>
  <si>
    <t>435</t>
  </si>
  <si>
    <t>03-1472-0</t>
  </si>
  <si>
    <t>西村産婦人科クリニック</t>
  </si>
  <si>
    <t>〒031-0802八戸市小中野四丁目８－１８</t>
  </si>
  <si>
    <t>医療法人　幸益会　理事長　西村　幸也</t>
  </si>
  <si>
    <t>436</t>
  </si>
  <si>
    <t>03-1473-8</t>
  </si>
  <si>
    <t>〒039-1164八戸市下長四丁目１０－３３</t>
  </si>
  <si>
    <t>医療法人　慈育会　理事長　巴　朝夫</t>
  </si>
  <si>
    <t>437</t>
  </si>
  <si>
    <t>03-1475-3</t>
  </si>
  <si>
    <t>〒031-0081八戸市柏崎三丁目７－１８</t>
  </si>
  <si>
    <t>医療法人　正英会　理事長　黒田　正宏</t>
  </si>
  <si>
    <t>438</t>
  </si>
  <si>
    <t>03-1476-1</t>
  </si>
  <si>
    <t>〒031-0075八戸市内丸三丁目５－１４</t>
  </si>
  <si>
    <t>医療法人　内丸会　理事長　野々口　青史</t>
  </si>
  <si>
    <t>439</t>
  </si>
  <si>
    <t>03-1479-5</t>
  </si>
  <si>
    <t>〒039-1169八戸市日計一丁目２番４２号</t>
  </si>
  <si>
    <t>医療法人　八戸整形外科　理事長　朴　鍾大</t>
  </si>
  <si>
    <t>440</t>
  </si>
  <si>
    <t>03-1486-0</t>
  </si>
  <si>
    <t>医療法人　拓正会　理事長　石田　正文</t>
  </si>
  <si>
    <t>441</t>
  </si>
  <si>
    <t>03-1487-8</t>
  </si>
  <si>
    <t>三条クリニック</t>
  </si>
  <si>
    <t>〒039-1101八戸市大字尻内町字直田８１</t>
  </si>
  <si>
    <t>442</t>
  </si>
  <si>
    <t>03-1489-4</t>
  </si>
  <si>
    <t>〒031-0052八戸市大字本徒士町１０－８</t>
  </si>
  <si>
    <t>医療法人　鏡友会　理事長　村上　裕</t>
  </si>
  <si>
    <t>443</t>
  </si>
  <si>
    <t>03-1491-0</t>
  </si>
  <si>
    <t>〒039-1169八戸市大字日計一丁目２番４６号</t>
  </si>
  <si>
    <t>444</t>
  </si>
  <si>
    <t>03-1493-6</t>
  </si>
  <si>
    <t>〒039-1165八戸市石堂一丁目５－２５</t>
  </si>
  <si>
    <t>445</t>
  </si>
  <si>
    <t>03-1495-1</t>
  </si>
  <si>
    <t>〒039-1164八戸市下長三丁目２１－１９</t>
  </si>
  <si>
    <t>446</t>
  </si>
  <si>
    <t>03-1497-7</t>
  </si>
  <si>
    <t>〒039-1164八戸市下長一丁目６－６</t>
  </si>
  <si>
    <t>447</t>
  </si>
  <si>
    <t>03-1503-2</t>
  </si>
  <si>
    <t>〒031-0004八戸市南類家三丁目２－１８</t>
  </si>
  <si>
    <t>医療法人　さしなみ小児クリニック　理事長　差波　司</t>
  </si>
  <si>
    <t>448</t>
  </si>
  <si>
    <t>03-1504-0</t>
  </si>
  <si>
    <t>〒039-1165八戸市石堂四丁目１５－１０</t>
  </si>
  <si>
    <t>医療法人　たけうちマザーズクリニック　理事長　竹内　泉</t>
  </si>
  <si>
    <t>449</t>
  </si>
  <si>
    <t>03-1505-7</t>
  </si>
  <si>
    <t>〒031-0823八戸市湊高台一丁目１２－２６</t>
  </si>
  <si>
    <t>450</t>
  </si>
  <si>
    <t>03-1506-5</t>
  </si>
  <si>
    <t>〒031-0073八戸市大字売市三丁目１－３１</t>
  </si>
  <si>
    <t>451</t>
  </si>
  <si>
    <t>03-1507-3</t>
  </si>
  <si>
    <t>熊谷眼科医院</t>
  </si>
  <si>
    <t>〒031-0802八戸市小中野四丁目１－５３</t>
  </si>
  <si>
    <t>452</t>
  </si>
  <si>
    <t>03-1510-7</t>
  </si>
  <si>
    <t>453</t>
  </si>
  <si>
    <t>03-1511-5</t>
  </si>
  <si>
    <t>〒031-0813八戸市大字新井田字出口平１７</t>
  </si>
  <si>
    <t>0178-25-3217</t>
  </si>
  <si>
    <t>社会医療法人　松平病院　理事長　北條　敬</t>
  </si>
  <si>
    <t>454</t>
  </si>
  <si>
    <t>03-1512-3</t>
  </si>
  <si>
    <t>〒031-0803八戸市諏訪一丁目１－９</t>
  </si>
  <si>
    <t>455</t>
  </si>
  <si>
    <t>03-1513-1</t>
  </si>
  <si>
    <t>〒031-0804八戸市青葉二丁目２０－２</t>
  </si>
  <si>
    <t>456</t>
  </si>
  <si>
    <t>03-1514-9</t>
  </si>
  <si>
    <t>〒039-1166八戸市根城四丁目２０－１</t>
  </si>
  <si>
    <t>457</t>
  </si>
  <si>
    <t>03-1516-4</t>
  </si>
  <si>
    <t>〒031-0081八戸市柏崎二丁目２－１４</t>
  </si>
  <si>
    <t>458</t>
  </si>
  <si>
    <t>03-1517-2</t>
  </si>
  <si>
    <t>〒031-0052八戸市大字本徒士町１０－２</t>
  </si>
  <si>
    <t>459</t>
  </si>
  <si>
    <t>03-1520-6</t>
  </si>
  <si>
    <t>村上こども医院</t>
  </si>
  <si>
    <t>〒031-0802八戸市小中野四丁目２－８</t>
  </si>
  <si>
    <t>村上　眞子</t>
  </si>
  <si>
    <t>460</t>
  </si>
  <si>
    <t>03-1523-0</t>
  </si>
  <si>
    <t>〒031-0823八戸市湊高台二丁目１１－６</t>
  </si>
  <si>
    <t>461</t>
  </si>
  <si>
    <t>03-1525-5</t>
  </si>
  <si>
    <t>八戸市立市民病院</t>
  </si>
  <si>
    <t>〒031-8555八戸市大字田向字毘沙門平１</t>
  </si>
  <si>
    <t>0178-72-5111</t>
  </si>
  <si>
    <t>462</t>
  </si>
  <si>
    <t>03-1526-3</t>
  </si>
  <si>
    <t>〒031-0802八戸市小中野二丁目９－４</t>
  </si>
  <si>
    <t>医療法人　オルソ会　理事長　本田　忠</t>
  </si>
  <si>
    <t>463</t>
  </si>
  <si>
    <t>03-1528-9</t>
  </si>
  <si>
    <t>〒039-1164八戸市下長五丁目７－１１</t>
  </si>
  <si>
    <t>医療法人　嶺和会　理事長　山崎　拓郎</t>
  </si>
  <si>
    <t>464</t>
  </si>
  <si>
    <t>〒031-0052八戸市本徒士町８－３</t>
  </si>
  <si>
    <t>465</t>
  </si>
  <si>
    <t>03-1532-1</t>
  </si>
  <si>
    <t>〒039-1102八戸市一番町一丁目３－２４</t>
  </si>
  <si>
    <t>医療法人　おくでら整形外科クリニック　理事長　奥寺　良之</t>
  </si>
  <si>
    <t>466</t>
  </si>
  <si>
    <t>03-1533-9</t>
  </si>
  <si>
    <t>〒031-0833八戸市大字大久保字西ノ平２５－７２</t>
  </si>
  <si>
    <t>医療法人　高人会　理事長　関口　孝</t>
  </si>
  <si>
    <t>467</t>
  </si>
  <si>
    <t>03-1536-2</t>
  </si>
  <si>
    <t>メディカルコート八戸西病院付属八戸西健診プラザ</t>
  </si>
  <si>
    <t>〒039-1103八戸市大字長苗代字中坪７４－１</t>
  </si>
  <si>
    <t>公益財団法人　シルバーリハビリテーション協会　理事長　田中　由紀子</t>
  </si>
  <si>
    <t>468</t>
  </si>
  <si>
    <t>03-1538-8</t>
  </si>
  <si>
    <t>〒031-0821八戸市白銀一丁目１０－５</t>
  </si>
  <si>
    <t>医療法人　英春会　理事長　向井田　英明</t>
  </si>
  <si>
    <t>469</t>
  </si>
  <si>
    <t>03-1540-4</t>
  </si>
  <si>
    <t>〒031-0004八戸市南類家四丁目２－３０</t>
  </si>
  <si>
    <t>470</t>
  </si>
  <si>
    <t>03-1542-0</t>
  </si>
  <si>
    <t>〒031-0083八戸市大字窪町４番地</t>
  </si>
  <si>
    <t>医療法人　いなほ会　理事長　菅原　英保</t>
  </si>
  <si>
    <t>471</t>
  </si>
  <si>
    <t>03-1543-8</t>
  </si>
  <si>
    <t>〒031-0823八戸市湊高台五丁目２４－３</t>
  </si>
  <si>
    <t>医療法人　康智会　理事長　丸山　章</t>
  </si>
  <si>
    <t>472</t>
  </si>
  <si>
    <t>03-1545-3</t>
  </si>
  <si>
    <t>〒031-0816八戸市新井田西二丁目１番２５号</t>
  </si>
  <si>
    <t>医療法人　泰人会　理事長　池田　成徳</t>
  </si>
  <si>
    <t>473</t>
  </si>
  <si>
    <t>03-1546-1</t>
  </si>
  <si>
    <t>〒031-0074八戸市大字馬場町２</t>
  </si>
  <si>
    <t>医療法人　浅水眼科　理事長　髙橋　奈美子</t>
  </si>
  <si>
    <t>474</t>
  </si>
  <si>
    <t>03-1547-9</t>
  </si>
  <si>
    <t>〒031-0004八戸市南類家二丁目１７－２８</t>
  </si>
  <si>
    <t>医療法人　西村耳鼻咽喉科医院　理事長　西村　哲郎</t>
  </si>
  <si>
    <t>475</t>
  </si>
  <si>
    <t>03-1548-7</t>
  </si>
  <si>
    <t>〒031-0031八戸市大字番町１６－２</t>
  </si>
  <si>
    <t>医療法人　瑞清会　理事長　高橋　秀東</t>
  </si>
  <si>
    <t>476</t>
  </si>
  <si>
    <t>03-1549-5</t>
  </si>
  <si>
    <t>〒031-0841八戸市大字鮫町字持越沢２５－１</t>
  </si>
  <si>
    <t>医療法人　幸英会　理事長　嶋田　哲二</t>
  </si>
  <si>
    <t>477</t>
  </si>
  <si>
    <t>03-1550-3</t>
  </si>
  <si>
    <t>〒031-0004八戸市南類家一丁目３－１０</t>
  </si>
  <si>
    <t>478</t>
  </si>
  <si>
    <t>03-1551-1</t>
  </si>
  <si>
    <t>〒031-0004八戸市南類家二丁目１７－２５</t>
  </si>
  <si>
    <t>479</t>
  </si>
  <si>
    <t>03-1555-2</t>
  </si>
  <si>
    <t>〒039-1166八戸市根城五丁目２－１６</t>
  </si>
  <si>
    <t>医療法人滝沢小児科内科医院　理事長　滝沢　鷹太郎</t>
  </si>
  <si>
    <t>480</t>
  </si>
  <si>
    <t>03-1556-0</t>
  </si>
  <si>
    <t>さくら病院</t>
  </si>
  <si>
    <t>〒039-1105八戸市大字八幡字上樋田８－１</t>
  </si>
  <si>
    <t>0178-70-2011</t>
  </si>
  <si>
    <t>一般社団法人信愛会　代表理事　青木　直人</t>
  </si>
  <si>
    <t>481</t>
  </si>
  <si>
    <t>03-1561-0</t>
  </si>
  <si>
    <t>〒039-1169八戸市日計一丁目２番５１号</t>
  </si>
  <si>
    <t>医療法人　照世会　理事長　山谷　眞吾</t>
  </si>
  <si>
    <t>482</t>
  </si>
  <si>
    <t>03-1563-6</t>
  </si>
  <si>
    <t>〒031-0081八戸市柏崎五丁目５－１７</t>
  </si>
  <si>
    <t>医療法人　柏陵会　理事長　荒井　俊治</t>
  </si>
  <si>
    <t>483</t>
  </si>
  <si>
    <t>03-1566-9</t>
  </si>
  <si>
    <t>〒031-0073八戸市売市四丁目７番７号</t>
  </si>
  <si>
    <t>医療法人むらかみ脳神経クリニック　理事長　村上　壽治</t>
  </si>
  <si>
    <t>484</t>
  </si>
  <si>
    <t>03-1568-5</t>
  </si>
  <si>
    <t>〒031-0001八戸市類家一丁目１－１６</t>
  </si>
  <si>
    <t>医療法人エルフ　理事長　齊藤　十一</t>
  </si>
  <si>
    <t>485</t>
  </si>
  <si>
    <t>03-1569-3</t>
  </si>
  <si>
    <t>〒031-0073八戸市売市二丁目１２番３２号</t>
  </si>
  <si>
    <t>486</t>
  </si>
  <si>
    <t>03-1570-1</t>
  </si>
  <si>
    <t>〒031-0023八戸市是川四丁目２－３</t>
  </si>
  <si>
    <t>医療法人　きむらクリニック　理事長　木村　雅章</t>
  </si>
  <si>
    <t>487</t>
  </si>
  <si>
    <t>03-1571-9</t>
  </si>
  <si>
    <t>〒031-0003八戸市吹上二丁目１０－５</t>
  </si>
  <si>
    <t>久保　勝文</t>
  </si>
  <si>
    <t>488</t>
  </si>
  <si>
    <t>03-1572-7</t>
  </si>
  <si>
    <t>〒031-0816八戸市新井田西三丁目１９番２号</t>
  </si>
  <si>
    <t>489</t>
  </si>
  <si>
    <t>03-1573-5</t>
  </si>
  <si>
    <t>〒031-0821八戸市白銀三丁目６－１</t>
  </si>
  <si>
    <t>医療法人　啓友会　理事長　城戸　啓治</t>
  </si>
  <si>
    <t>490</t>
  </si>
  <si>
    <t>03-1575-0</t>
  </si>
  <si>
    <t>〒031-0802八戸市小中野一丁目３－２１</t>
  </si>
  <si>
    <t>491</t>
  </si>
  <si>
    <t>03-1577-6</t>
  </si>
  <si>
    <t>〒031-0813八戸市新井田字館下１</t>
  </si>
  <si>
    <t>医療法人　なかざわ整形外科　理事長　中澤　成史</t>
  </si>
  <si>
    <t>492</t>
  </si>
  <si>
    <t>03-1578-4</t>
  </si>
  <si>
    <t>〒031-0081八戸市柏崎四丁目１４－４８</t>
  </si>
  <si>
    <t>医療法人　脳ドックセンターおっとも　理事長　乙供　通則</t>
  </si>
  <si>
    <t>493</t>
  </si>
  <si>
    <t>03-1580-0</t>
  </si>
  <si>
    <t>〒031-0822八戸市白銀町字浜崖７－２９</t>
  </si>
  <si>
    <t>494</t>
  </si>
  <si>
    <t>03-1583-4</t>
  </si>
  <si>
    <t>〒031-0841八戸市鮫町字遙望石２０－４</t>
  </si>
  <si>
    <t>495</t>
  </si>
  <si>
    <t>03-1584-2</t>
  </si>
  <si>
    <t>大里脳神経リハビリテーションクリニック</t>
  </si>
  <si>
    <t>〒031-0816八戸市新井田西３丁目１５－１５</t>
  </si>
  <si>
    <t>496</t>
  </si>
  <si>
    <t>03-1585-9</t>
  </si>
  <si>
    <t>〒031-0802八戸市小中野一丁目４－５２</t>
  </si>
  <si>
    <t>医療法人　南六会　理事長　六郷　功</t>
  </si>
  <si>
    <t>497</t>
  </si>
  <si>
    <t>03-1586-7</t>
  </si>
  <si>
    <t>ろくごう整形外科リハビリテーションクリニック</t>
  </si>
  <si>
    <t>498</t>
  </si>
  <si>
    <t>03-1587-5</t>
  </si>
  <si>
    <t>〒039-1103八戸市大字長苗代字上碇田４９－１</t>
  </si>
  <si>
    <t>499</t>
  </si>
  <si>
    <t>03-1588-3</t>
  </si>
  <si>
    <t>室岡整形外科病院</t>
  </si>
  <si>
    <t>〒031-0021八戸市長者３丁目３－２３</t>
  </si>
  <si>
    <t>0178-46-1000</t>
  </si>
  <si>
    <t>室岡　孝信</t>
  </si>
  <si>
    <t>500</t>
  </si>
  <si>
    <t>03-1591-7</t>
  </si>
  <si>
    <t>〒031-0816八戸市新井田西３丁目１６－１５</t>
  </si>
  <si>
    <t>医療法人　はしもと小児科　理事長　橋本　剛</t>
  </si>
  <si>
    <t>501</t>
  </si>
  <si>
    <t>03-1592-5</t>
  </si>
  <si>
    <t>〒031-0032八戸市三日町３０－１アクシスビル２階</t>
  </si>
  <si>
    <t>医療法人　ひとみ会　理事長　菊地　泰弘</t>
  </si>
  <si>
    <t>502</t>
  </si>
  <si>
    <t>03-1593-3</t>
  </si>
  <si>
    <t>〒031-0004八戸市南類家５丁目１－８</t>
  </si>
  <si>
    <t>医療法人　はちのへ９９クリニック　理事長　藤川　博康</t>
  </si>
  <si>
    <t>503</t>
  </si>
  <si>
    <t>03-1594-1</t>
  </si>
  <si>
    <t>〒031-0202八戸市南郷区大字島守字梨子ノ久保２５－３</t>
  </si>
  <si>
    <t>504</t>
  </si>
  <si>
    <t>03-1595-8</t>
  </si>
  <si>
    <t>南六クリニック</t>
  </si>
  <si>
    <t>〒031-0202八戸市南郷区大字島守字阿庄内１５－６</t>
  </si>
  <si>
    <t>505</t>
  </si>
  <si>
    <t>03-1596-6</t>
  </si>
  <si>
    <t>倉本クリニック婦人科・産科</t>
  </si>
  <si>
    <t>〒031-0044八戸市廿六日町３　八青パーキングビル１Ｆ</t>
  </si>
  <si>
    <t>506</t>
  </si>
  <si>
    <t>03-1597-4</t>
  </si>
  <si>
    <t>東八戸病院</t>
  </si>
  <si>
    <t>〒031-0833八戸市大久保字西ノ平２５－４４０</t>
  </si>
  <si>
    <t>0178-32-1551</t>
  </si>
  <si>
    <t>秋山　弘之</t>
  </si>
  <si>
    <t>507</t>
  </si>
  <si>
    <t>03-1602-2</t>
  </si>
  <si>
    <t>〒031-0011八戸市田向字野堰２－７</t>
  </si>
  <si>
    <t>508</t>
  </si>
  <si>
    <t>03-1603-0</t>
  </si>
  <si>
    <t>苫米地レディースクリニック</t>
  </si>
  <si>
    <t>〒039-1167八戸市大字沢里字下沢内３６－１</t>
  </si>
  <si>
    <t>医療法人苫米地レディースクリニック　理事長　苫米地　怜</t>
  </si>
  <si>
    <t>509</t>
  </si>
  <si>
    <t>03-1606-3</t>
  </si>
  <si>
    <t>安達内科クリニック</t>
  </si>
  <si>
    <t>〒031-0074八戸市馬場町１－７</t>
  </si>
  <si>
    <t>医療法人　安達内科　理事長　安達　季之</t>
  </si>
  <si>
    <t>510</t>
  </si>
  <si>
    <t>03-1607-1</t>
  </si>
  <si>
    <t>はちのへハートセンタークリニック</t>
  </si>
  <si>
    <t>〒031-0011八戸市大字田向字間ノ田６５－１</t>
  </si>
  <si>
    <t>0178-43-4180</t>
  </si>
  <si>
    <t>菊池　文孝</t>
  </si>
  <si>
    <t>511</t>
  </si>
  <si>
    <t>03-1610-5</t>
  </si>
  <si>
    <t>滝澤整形外科クリニック</t>
  </si>
  <si>
    <t>〒039-1166八戸市根城１－２８－１</t>
  </si>
  <si>
    <t>0178-73-3232</t>
  </si>
  <si>
    <t>滝澤　勇夫</t>
  </si>
  <si>
    <t>512</t>
  </si>
  <si>
    <t>03-1611-3</t>
  </si>
  <si>
    <t>〒031-0003八戸市吹上三丁目６－１６</t>
  </si>
  <si>
    <t>医療法人　正寿会　理事長　坂本　良明</t>
  </si>
  <si>
    <t>513</t>
  </si>
  <si>
    <t>〒039-1101八戸市尻内町字八百刈２６－３</t>
  </si>
  <si>
    <t>514</t>
  </si>
  <si>
    <t>03-1614-7</t>
  </si>
  <si>
    <t>〒039-1166八戸市根城７－４－１８</t>
  </si>
  <si>
    <t>0178-71-2206</t>
  </si>
  <si>
    <t>船越　磨</t>
  </si>
  <si>
    <t>515</t>
  </si>
  <si>
    <t>03-1615-4</t>
  </si>
  <si>
    <t>とみもと小児科クリニック</t>
  </si>
  <si>
    <t>〒031-0823八戸市湊高台６丁目６－２０</t>
  </si>
  <si>
    <t>医療法人　とみもと小児科クリニック　理事長　冨本　和彦</t>
  </si>
  <si>
    <t>516</t>
  </si>
  <si>
    <t>03-1618-8</t>
  </si>
  <si>
    <t>ささクリニック</t>
  </si>
  <si>
    <t>〒031-0011八戸市大字田向字間ノ田６４－１</t>
  </si>
  <si>
    <t>0178-73-5541</t>
  </si>
  <si>
    <t>笹　博</t>
  </si>
  <si>
    <t>517</t>
  </si>
  <si>
    <t>03-1620-4</t>
  </si>
  <si>
    <t>〒031-0812八戸市大字湊町字久保１１番地１２</t>
  </si>
  <si>
    <t>船越　琢</t>
  </si>
  <si>
    <t>518</t>
  </si>
  <si>
    <t>03-1621-2</t>
  </si>
  <si>
    <t>〒031-0833八戸市大字大久保字大山７番地</t>
  </si>
  <si>
    <t>519</t>
  </si>
  <si>
    <t>03-1623-8</t>
  </si>
  <si>
    <t>はるみ眼科・循環器内科クリニック</t>
  </si>
  <si>
    <t>〒039-1102八戸市一番町二丁目３－６</t>
  </si>
  <si>
    <t>0178-70-1863</t>
  </si>
  <si>
    <t>向井田　春海</t>
  </si>
  <si>
    <t>520</t>
  </si>
  <si>
    <t>03-1624-6</t>
  </si>
  <si>
    <t>八戸マナクリニック</t>
  </si>
  <si>
    <t>〒031-0031八戸市大字番町９－５　協栄八戸番町ビル２階</t>
  </si>
  <si>
    <t>0178-20-7565</t>
  </si>
  <si>
    <t>岡田　元</t>
  </si>
  <si>
    <t>521</t>
  </si>
  <si>
    <t>03-1625-3</t>
  </si>
  <si>
    <t>〒031-0842八戸市岬台二丁目６番５号</t>
  </si>
  <si>
    <t>品川　博樹</t>
  </si>
  <si>
    <t>522</t>
  </si>
  <si>
    <t>03-1626-1</t>
  </si>
  <si>
    <t>〒031-0088八戸市大字岩泉町７</t>
  </si>
  <si>
    <t>医療法人　仁泉会　理事長　田中　由紀子</t>
  </si>
  <si>
    <t>523</t>
  </si>
  <si>
    <t>03-1627-9</t>
  </si>
  <si>
    <t>メディカルコート八戸西病院</t>
  </si>
  <si>
    <t>〒039-1103八戸市長苗代字中坪７７</t>
  </si>
  <si>
    <t>0178-28-4000</t>
  </si>
  <si>
    <t>公益財団法人シルバーリハビリテーション協会　理事長　田中　由紀子</t>
  </si>
  <si>
    <t>524</t>
  </si>
  <si>
    <t>03-1628-7</t>
  </si>
  <si>
    <t>シルバークリニック</t>
  </si>
  <si>
    <t>〒039-1161八戸市大字河原木字八太郎山１０－４４４</t>
  </si>
  <si>
    <t>0178-28-4688</t>
  </si>
  <si>
    <t>525</t>
  </si>
  <si>
    <t>03-1629-5</t>
  </si>
  <si>
    <t>〒031-0801八戸市江陽一丁目１８番５号</t>
  </si>
  <si>
    <t>0178-47-9900</t>
  </si>
  <si>
    <t>医療法人　中山こどもクリニック　理事長　中山　信吾</t>
  </si>
  <si>
    <t>526</t>
  </si>
  <si>
    <t>03-1631-1</t>
  </si>
  <si>
    <t>湊高台皮膚科</t>
  </si>
  <si>
    <t>〒031-0823八戸市湊高台五丁目２０－１６</t>
  </si>
  <si>
    <t>0178-32-1233</t>
  </si>
  <si>
    <t>石川　博康</t>
  </si>
  <si>
    <t>527</t>
  </si>
  <si>
    <t>03-1632-9</t>
  </si>
  <si>
    <t>はちのへファミリークリニック</t>
  </si>
  <si>
    <t>〒031-0072八戸市城下４丁目１１－１１</t>
  </si>
  <si>
    <t>0178-72-3000</t>
  </si>
  <si>
    <t>小倉　和也</t>
  </si>
  <si>
    <t>528</t>
  </si>
  <si>
    <t>03-1633-7</t>
  </si>
  <si>
    <t>ひかり内科クリニック</t>
  </si>
  <si>
    <t>〒031-0804八戸市青葉３丁目３１－５</t>
  </si>
  <si>
    <t>0178-73-5100</t>
  </si>
  <si>
    <t>金田　泰一</t>
  </si>
  <si>
    <t>529</t>
  </si>
  <si>
    <t>03-1634-5</t>
  </si>
  <si>
    <t>はちのへ西脳神経クリニック</t>
  </si>
  <si>
    <t>〒039-1101八戸市尻内町鴨が池１５－１</t>
  </si>
  <si>
    <t>0178-20-8122</t>
  </si>
  <si>
    <t>真鍋　宏</t>
  </si>
  <si>
    <t>530</t>
  </si>
  <si>
    <t>03-1635-2</t>
  </si>
  <si>
    <t>〒031-0823八戸市湊高台５－２０－１８</t>
  </si>
  <si>
    <t>医療法人　橋本耳鼻科クリニック　理事長　橋本　敏光</t>
  </si>
  <si>
    <t>531</t>
  </si>
  <si>
    <t>03-1636-0</t>
  </si>
  <si>
    <t>〒039-1111八戸市東白山台３丁目２０番地３号</t>
  </si>
  <si>
    <t>0178-70-1555</t>
  </si>
  <si>
    <t>吉田　一弘</t>
  </si>
  <si>
    <t>532</t>
  </si>
  <si>
    <t>03-1637-8</t>
  </si>
  <si>
    <t>〒031-0081八戸市柏崎１丁目８－３２</t>
  </si>
  <si>
    <t>和田　潤郎</t>
  </si>
  <si>
    <t>533</t>
  </si>
  <si>
    <t>03-1638-6</t>
  </si>
  <si>
    <t>麻美レディースクリニック</t>
  </si>
  <si>
    <t>〒039-1166八戸市根城５丁目１－２</t>
  </si>
  <si>
    <t>0178-80-7123</t>
  </si>
  <si>
    <t>真鍋　麻美</t>
  </si>
  <si>
    <t>534</t>
  </si>
  <si>
    <t>03-1640-2</t>
  </si>
  <si>
    <t>山崎眼科</t>
  </si>
  <si>
    <t>〒039-1169八戸市日計一丁目２－４４</t>
  </si>
  <si>
    <t>山崎　仁志</t>
  </si>
  <si>
    <t>535</t>
  </si>
  <si>
    <t>03-1641-0</t>
  </si>
  <si>
    <t>〒031-0816八戸市新井田西二丁目７番８号</t>
  </si>
  <si>
    <t>医療法人村田内科　理事長　村田　貞幸</t>
  </si>
  <si>
    <t>536</t>
  </si>
  <si>
    <t>03-1642-8</t>
  </si>
  <si>
    <t>〒031-0031八戸市番町４０番地</t>
  </si>
  <si>
    <t>医療法人延寿堂高橋医院　理事長　高橋　秀禎</t>
  </si>
  <si>
    <t>537</t>
  </si>
  <si>
    <t>03-1643-6</t>
  </si>
  <si>
    <t>やわたクリニック</t>
  </si>
  <si>
    <t>〒039-1105八戸市大字八幡字下樋田１番地４</t>
  </si>
  <si>
    <t>0178-32-7333</t>
  </si>
  <si>
    <t>医療法人メディカルフロンティア　理事長　小俣　高宏</t>
  </si>
  <si>
    <t>538</t>
  </si>
  <si>
    <t>03-1644-4</t>
  </si>
  <si>
    <t>黒瀧眼科医院</t>
  </si>
  <si>
    <t>〒031-0075八戸市内丸三丁目５番１５号</t>
  </si>
  <si>
    <t>0178-51-8400</t>
  </si>
  <si>
    <t>黒瀧　淳二</t>
  </si>
  <si>
    <t>539</t>
  </si>
  <si>
    <t>03-1645-1</t>
  </si>
  <si>
    <t>〒031-0071八戸市沼館一丁目６番１８号</t>
  </si>
  <si>
    <t>540</t>
  </si>
  <si>
    <t>03-1646-9</t>
  </si>
  <si>
    <t>くどう整形外科クリニック</t>
  </si>
  <si>
    <t>〒031-0073八戸市売市４丁目７番地１４号</t>
  </si>
  <si>
    <t>0178-47-2411</t>
  </si>
  <si>
    <t>工藤　祐喜</t>
  </si>
  <si>
    <t>541</t>
  </si>
  <si>
    <t>03-1647-7</t>
  </si>
  <si>
    <t>〒031-0073八戸市売市一丁目４番５号</t>
  </si>
  <si>
    <t>医療法人哲心会　理事長　伴　哲雄</t>
  </si>
  <si>
    <t>542</t>
  </si>
  <si>
    <t>03-1648-5</t>
  </si>
  <si>
    <t>〒031-0011八戸市大字田向字デントウ平１０－３</t>
  </si>
  <si>
    <t>0178-51-8520</t>
  </si>
  <si>
    <t>鹿内　俊樹</t>
  </si>
  <si>
    <t>543</t>
  </si>
  <si>
    <t>04-1029-6</t>
  </si>
  <si>
    <t>〒036-0541黒石市北美町一丁目７０</t>
  </si>
  <si>
    <t>0172-52-2121</t>
  </si>
  <si>
    <t>544</t>
  </si>
  <si>
    <t>04-1046-0</t>
  </si>
  <si>
    <t>〒036-0364黒石市大字山形町７３</t>
  </si>
  <si>
    <t>佐々木　幸三</t>
  </si>
  <si>
    <t>545</t>
  </si>
  <si>
    <t>04-1050-2</t>
  </si>
  <si>
    <t>〒036-0321黒石市あけぼの町５２</t>
  </si>
  <si>
    <t>0172-52-2877</t>
  </si>
  <si>
    <t>医療法人社団来蘇圓会　理事長　古郡　華子</t>
  </si>
  <si>
    <t>546</t>
  </si>
  <si>
    <t>04-1051-0</t>
  </si>
  <si>
    <t>〒036-0315黒石市寿町４３－３</t>
  </si>
  <si>
    <t>医療法人　済寿会　理事長　杉本　博洲</t>
  </si>
  <si>
    <t>547</t>
  </si>
  <si>
    <t>04-1054-4</t>
  </si>
  <si>
    <t>〒036-0356黒石市ちとせ三丁目６</t>
  </si>
  <si>
    <t>548</t>
  </si>
  <si>
    <t>04-1056-9</t>
  </si>
  <si>
    <t>〒036-0315黒石市寿町１６</t>
  </si>
  <si>
    <t>医療法人　杏順会　理事長　柿坂　吉彦</t>
  </si>
  <si>
    <t>549</t>
  </si>
  <si>
    <t>04-1057-7</t>
  </si>
  <si>
    <t>〒036-0306黒石市大字内町１０</t>
  </si>
  <si>
    <t>医療法人　康仁会　理事長　工藤　隆士</t>
  </si>
  <si>
    <t>550</t>
  </si>
  <si>
    <t>04-1059-3</t>
  </si>
  <si>
    <t>〒036-0367黒石市大字前町４９</t>
  </si>
  <si>
    <t>医療法人　聖英会　理事長　三上　忠英</t>
  </si>
  <si>
    <t>551</t>
  </si>
  <si>
    <t>04-1063-5</t>
  </si>
  <si>
    <t>〒036-0521黒石市末広６－１</t>
  </si>
  <si>
    <t>0172-53-5769</t>
  </si>
  <si>
    <t>552</t>
  </si>
  <si>
    <t>04-1065-0</t>
  </si>
  <si>
    <t>〒036-0351黒石市大字黒石字建石９－１</t>
  </si>
  <si>
    <t>0172-52-4121</t>
  </si>
  <si>
    <t>553</t>
  </si>
  <si>
    <t>04-1066-8</t>
  </si>
  <si>
    <t>〒036-0361黒石市弥生町５１</t>
  </si>
  <si>
    <t>小野　大志</t>
  </si>
  <si>
    <t>554</t>
  </si>
  <si>
    <t>04-1068-4</t>
  </si>
  <si>
    <t>〒036-0316黒石市ぐみの木一丁目６７－１</t>
  </si>
  <si>
    <t>髙橋　昌久</t>
  </si>
  <si>
    <t>555</t>
  </si>
  <si>
    <t>04-1069-2</t>
  </si>
  <si>
    <t>〒036-0307黒石市市ノ町１８</t>
  </si>
  <si>
    <t>医療法人　兼平医院　理事長　兼平　二郎</t>
  </si>
  <si>
    <t>556</t>
  </si>
  <si>
    <t>04-1070-0</t>
  </si>
  <si>
    <t>〒036-0301黒石市一番町１８３</t>
  </si>
  <si>
    <t>田村　正人</t>
  </si>
  <si>
    <t>557</t>
  </si>
  <si>
    <t>04-1072-6</t>
  </si>
  <si>
    <t>〒036-0376黒石市旭町９－１２</t>
  </si>
  <si>
    <t>医療法人　古川泌尿器科　理事長　古川　利有</t>
  </si>
  <si>
    <t>558</t>
  </si>
  <si>
    <t>04-1073-4</t>
  </si>
  <si>
    <t>〒036-0371黒石市花園町６２－１</t>
  </si>
  <si>
    <t>蝦名　理加</t>
  </si>
  <si>
    <t>559</t>
  </si>
  <si>
    <t>04-1076-7</t>
  </si>
  <si>
    <t>〒036-0411黒石市大字温湯字上川原７－１０</t>
  </si>
  <si>
    <t>医療法人　晴山会　理事長　山谷　敏彦</t>
  </si>
  <si>
    <t>560</t>
  </si>
  <si>
    <t>04-1077-5</t>
  </si>
  <si>
    <t>〒036-0326黒石市野添町６４－３</t>
  </si>
  <si>
    <t>医療法人　工藤さとる整形外科クリニック　理事長　工藤　悟</t>
  </si>
  <si>
    <t>561</t>
  </si>
  <si>
    <t>04-1078-3</t>
  </si>
  <si>
    <t>〒036-0378黒石市大字浜町３</t>
  </si>
  <si>
    <t>医療法人　有悠会　理事長　盛　庸</t>
  </si>
  <si>
    <t>562</t>
  </si>
  <si>
    <t>04-1079-1</t>
  </si>
  <si>
    <t>〒036-0356黒石市ちとせ一丁目１３９</t>
  </si>
  <si>
    <t>北山　武良</t>
  </si>
  <si>
    <t>563</t>
  </si>
  <si>
    <t>05-1071-5</t>
  </si>
  <si>
    <t>〒037-0066五所川原市字中平井町１４２－１</t>
  </si>
  <si>
    <t>0173-34-6111</t>
  </si>
  <si>
    <t>医療法人　白生会　理事長　百田　行雅</t>
  </si>
  <si>
    <t>564</t>
  </si>
  <si>
    <t>05-1072-3</t>
  </si>
  <si>
    <t>田辺胃腸科外科医院</t>
  </si>
  <si>
    <t>〒037-0062五所川原市字旭町４０－１</t>
  </si>
  <si>
    <t>0173-35-6355</t>
  </si>
  <si>
    <t>田辺　靖彦</t>
  </si>
  <si>
    <t>565</t>
  </si>
  <si>
    <t>桂整形外科医院</t>
  </si>
  <si>
    <t>〒037-0051五所川原市字弥生町１６－１</t>
  </si>
  <si>
    <t>0173-34-3737</t>
  </si>
  <si>
    <t>566</t>
  </si>
  <si>
    <t>05-1084-8</t>
  </si>
  <si>
    <t>布施病院</t>
  </si>
  <si>
    <t>〒037-0085五所川原市字芭蕉１８－４</t>
  </si>
  <si>
    <t>0173-35-3470</t>
  </si>
  <si>
    <t>医療法人　社団　清泉会　理事長　布施　泉</t>
  </si>
  <si>
    <t>567</t>
  </si>
  <si>
    <t>05-1088-9</t>
  </si>
  <si>
    <t>永田小児科アレルギー科内科医院</t>
  </si>
  <si>
    <t>〒037-0016五所川原市字一ツ谷５４９－７</t>
  </si>
  <si>
    <t>0173-34-5611</t>
  </si>
  <si>
    <t>永田　紀四郎</t>
  </si>
  <si>
    <t>568</t>
  </si>
  <si>
    <t>05-1089-7</t>
  </si>
  <si>
    <t>〒037-0016五所川原市字一ツ谷５０８－７</t>
  </si>
  <si>
    <t>0173-35-2542</t>
  </si>
  <si>
    <t>569</t>
  </si>
  <si>
    <t>05-1091-3</t>
  </si>
  <si>
    <t>江渡内科医院</t>
  </si>
  <si>
    <t>〒037-0062五所川原市字旭町７</t>
  </si>
  <si>
    <t>0173-34-3000</t>
  </si>
  <si>
    <t>江渡　諄治</t>
  </si>
  <si>
    <t>570</t>
  </si>
  <si>
    <t>05-1093-9</t>
  </si>
  <si>
    <t>佐藤内科小児科医院</t>
  </si>
  <si>
    <t>〒037-0051五所川原市字弥生町４－２</t>
  </si>
  <si>
    <t>0173-35-4155</t>
  </si>
  <si>
    <t>医療法人　佑生会　理事長　佐藤　充</t>
  </si>
  <si>
    <t>571</t>
  </si>
  <si>
    <t>05-1095-4</t>
  </si>
  <si>
    <t>白戸胃腸科外科医院</t>
  </si>
  <si>
    <t>〒037-0046五所川原市字栄町６４－１</t>
  </si>
  <si>
    <t>0173-34-6211</t>
  </si>
  <si>
    <t>医療法人　尚友会　理事長　白戸　千之</t>
  </si>
  <si>
    <t>572</t>
  </si>
  <si>
    <t>05-1096-2</t>
  </si>
  <si>
    <t>冨田胃腸科内科医院</t>
  </si>
  <si>
    <t>〒037-0024五所川原市みどり町四丁目１２８</t>
  </si>
  <si>
    <t>0173-34-3211</t>
  </si>
  <si>
    <t>医療法人　華峰会　理事長　冨田　重照</t>
  </si>
  <si>
    <t>573</t>
  </si>
  <si>
    <t>05-1097-0</t>
  </si>
  <si>
    <t>楠美泌尿器科クリニック</t>
  </si>
  <si>
    <t>〒037-0033五所川原市字鎌谷町１６４－３</t>
  </si>
  <si>
    <t>0173-35-8250</t>
  </si>
  <si>
    <t>医療法人　康正会　理事長　楠美　康夫</t>
  </si>
  <si>
    <t>574</t>
  </si>
  <si>
    <t>05-1098-8</t>
  </si>
  <si>
    <t>川崎胃腸科内科医院</t>
  </si>
  <si>
    <t>〒037-0067五所川原市字敷島町５６</t>
  </si>
  <si>
    <t>0173-34-3330</t>
  </si>
  <si>
    <t>医療法人　俊栄会　理事長　川崎　亮一</t>
  </si>
  <si>
    <t>575</t>
  </si>
  <si>
    <t>05-1099-6</t>
  </si>
  <si>
    <t>櫛引クリニック</t>
  </si>
  <si>
    <t>〒037-0033五所川原市字鎌谷町５１６番地１０</t>
  </si>
  <si>
    <t>0173-33-1155</t>
  </si>
  <si>
    <t>櫛引　健</t>
  </si>
  <si>
    <t>576</t>
  </si>
  <si>
    <t>05-1100-2</t>
  </si>
  <si>
    <t>増田病院</t>
  </si>
  <si>
    <t>〒037-0045五所川原市字新町４１</t>
  </si>
  <si>
    <t>0173-35-2726</t>
  </si>
  <si>
    <t>医療法人済生堂　理事長　増田　尚紀</t>
  </si>
  <si>
    <t>577</t>
  </si>
  <si>
    <t>05-1101-0</t>
  </si>
  <si>
    <t>安斎レディスクリニック</t>
  </si>
  <si>
    <t>〒037-0016五所川原市字一ツ谷５３６－１８</t>
  </si>
  <si>
    <t>0173-33-1103</t>
  </si>
  <si>
    <t>安齋　榮一</t>
  </si>
  <si>
    <t>578</t>
  </si>
  <si>
    <t>05-1104-4</t>
  </si>
  <si>
    <t>瀬川内科クリニック</t>
  </si>
  <si>
    <t>〒037-0006五所川原市松島町一丁目７９</t>
  </si>
  <si>
    <t>0173-33-0202</t>
  </si>
  <si>
    <t>瀬川　政信</t>
  </si>
  <si>
    <t>579</t>
  </si>
  <si>
    <t>05-1108-5</t>
  </si>
  <si>
    <t>中井整形外科医院</t>
  </si>
  <si>
    <t>〒037-0041五所川原市字田町１１０－２・１１０－２２</t>
  </si>
  <si>
    <t>0173-35-3802</t>
  </si>
  <si>
    <t>医療法人　和洽会　理事長　中井　達郎</t>
  </si>
  <si>
    <t>580</t>
  </si>
  <si>
    <t>05-1109-3</t>
  </si>
  <si>
    <t>復明堂眼科医院</t>
  </si>
  <si>
    <t>〒037-0062五所川原市字旭町６５</t>
  </si>
  <si>
    <t>0173-33-0010</t>
  </si>
  <si>
    <t>三上　克代</t>
  </si>
  <si>
    <t>581</t>
  </si>
  <si>
    <t>05-1110-1</t>
  </si>
  <si>
    <t>鈴木耳鼻咽喉科医院</t>
  </si>
  <si>
    <t>〒037-0051五所川原市字弥生町２１番地</t>
  </si>
  <si>
    <t>0173-35-2775</t>
  </si>
  <si>
    <t>医療法人　鈴木耳鼻咽喉科医院　理事長　鈴木　健策</t>
  </si>
  <si>
    <t>582</t>
  </si>
  <si>
    <t>05-1113-5</t>
  </si>
  <si>
    <t>そうま泌尿器科クリニック</t>
  </si>
  <si>
    <t>〒037-0016五所川原市字一ツ谷５４０番地１０</t>
  </si>
  <si>
    <t>0173-38-1177</t>
  </si>
  <si>
    <t>相馬　博</t>
  </si>
  <si>
    <t>583</t>
  </si>
  <si>
    <t>05-1115-0</t>
  </si>
  <si>
    <t>浩和医院</t>
  </si>
  <si>
    <t>〒037-0066五所川原市字中平井町１３０－１</t>
  </si>
  <si>
    <t>0173-34-5078</t>
  </si>
  <si>
    <t>工藤　興寿</t>
  </si>
  <si>
    <t>584</t>
  </si>
  <si>
    <t>05-1117-6</t>
  </si>
  <si>
    <t>〒037-0016五所川原市字一ツ谷５０８－１２</t>
  </si>
  <si>
    <t>0173-34-0123</t>
  </si>
  <si>
    <t>医療法人　守生会　理事長　三浦　元美</t>
  </si>
  <si>
    <t>585</t>
  </si>
  <si>
    <t>05-1118-4</t>
  </si>
  <si>
    <t>駅前クリニック</t>
  </si>
  <si>
    <t>〒037-0063五所川原市大字大町１</t>
  </si>
  <si>
    <t>0173-38-5100</t>
  </si>
  <si>
    <t>對馬　史博</t>
  </si>
  <si>
    <t>586</t>
  </si>
  <si>
    <t>05-1119-2</t>
  </si>
  <si>
    <t>てらだクリニック</t>
  </si>
  <si>
    <t>〒037-0014五所川原市大字稲実字米崎１２２－１７</t>
  </si>
  <si>
    <t>0173-33-1200</t>
  </si>
  <si>
    <t>寺田　明功</t>
  </si>
  <si>
    <t>587</t>
  </si>
  <si>
    <t>05-1120-0</t>
  </si>
  <si>
    <t>かねひらクリニック</t>
  </si>
  <si>
    <t>〒037-0062五所川原市字旭町５５－２</t>
  </si>
  <si>
    <t>0173-35-3167</t>
  </si>
  <si>
    <t>兼平　裕</t>
  </si>
  <si>
    <t>588</t>
  </si>
  <si>
    <t>05-1121-8</t>
  </si>
  <si>
    <t>〒037-0006五所川原市松島町二丁目８９－４</t>
  </si>
  <si>
    <t>0173-35-2815</t>
  </si>
  <si>
    <t>木村　正雄</t>
  </si>
  <si>
    <t>589</t>
  </si>
  <si>
    <t>05-1122-6</t>
  </si>
  <si>
    <t>清水クリニック</t>
  </si>
  <si>
    <t>〒037-0033五所川原市字鎌谷町１０３－１</t>
  </si>
  <si>
    <t>0173-35-3663</t>
  </si>
  <si>
    <t>清水　將之</t>
  </si>
  <si>
    <t>590</t>
  </si>
  <si>
    <t>05-1123-4</t>
  </si>
  <si>
    <t>中村内科医院</t>
  </si>
  <si>
    <t>〒037-0058五所川原市字錦町１－１３４</t>
  </si>
  <si>
    <t>0173-35-3598</t>
  </si>
  <si>
    <t>中村　謙弥</t>
  </si>
  <si>
    <t>591</t>
  </si>
  <si>
    <t>05-1124-2</t>
  </si>
  <si>
    <t>きむら皮ふ科</t>
  </si>
  <si>
    <t>〒037-0036五所川原市中央五丁目１４番地</t>
  </si>
  <si>
    <t>0173-38-1155</t>
  </si>
  <si>
    <t>木村　淳也</t>
  </si>
  <si>
    <t>592</t>
  </si>
  <si>
    <t>05-1125-9</t>
  </si>
  <si>
    <t>〒037-0202五所川原市金木町朝日山４５３</t>
  </si>
  <si>
    <t>0173-53-2071</t>
  </si>
  <si>
    <t>医療法人　慈仁会　理事長　菅原　和夫</t>
  </si>
  <si>
    <t>593</t>
  </si>
  <si>
    <t>05-1126-7</t>
  </si>
  <si>
    <t>津島医院</t>
  </si>
  <si>
    <t>〒037-0202五所川原市金木町朝日山４６３</t>
  </si>
  <si>
    <t>0173-53-2076</t>
  </si>
  <si>
    <t>津島　勝雄</t>
  </si>
  <si>
    <t>594</t>
  </si>
  <si>
    <t>05-1128-3</t>
  </si>
  <si>
    <t>五所川原市国民健康保険市浦医科診療所</t>
  </si>
  <si>
    <t>〒037-0401五所川原市相内２７３</t>
  </si>
  <si>
    <t>0173-62-2009</t>
  </si>
  <si>
    <t>595</t>
  </si>
  <si>
    <t>05-1129-1</t>
  </si>
  <si>
    <t>いちのへ耳鼻科</t>
  </si>
  <si>
    <t>〒037-0036五所川原市中央四丁目６９番地</t>
  </si>
  <si>
    <t>0173-33-8733</t>
  </si>
  <si>
    <t>一戸　学</t>
  </si>
  <si>
    <t>596</t>
  </si>
  <si>
    <t>05-1130-9</t>
  </si>
  <si>
    <t>いたい皮ふ科</t>
  </si>
  <si>
    <t>〒037-0036五所川原市中央四丁目６７番地</t>
  </si>
  <si>
    <t>0173-38-4976</t>
  </si>
  <si>
    <t>板井　恒二</t>
  </si>
  <si>
    <t>597</t>
  </si>
  <si>
    <t>05-1131-7</t>
  </si>
  <si>
    <t>エルム女性クリニック</t>
  </si>
  <si>
    <t>〒037-0036五所川原市中央四丁目９３番地</t>
  </si>
  <si>
    <t>0173-38-4188</t>
  </si>
  <si>
    <t>高橋　直樹</t>
  </si>
  <si>
    <t>598</t>
  </si>
  <si>
    <t>05-1132-5</t>
  </si>
  <si>
    <t>田町小山クリニック</t>
  </si>
  <si>
    <t>〒037-0041五所川原市田町４－５</t>
  </si>
  <si>
    <t>0173-34-3431</t>
  </si>
  <si>
    <t>小山　正幸</t>
  </si>
  <si>
    <t>599</t>
  </si>
  <si>
    <t>05-1134-1</t>
  </si>
  <si>
    <t>山本耳鼻咽喉科</t>
  </si>
  <si>
    <t>〒037-0016五所川原市一ツ谷５１６－２</t>
  </si>
  <si>
    <t>0173-35-5667</t>
  </si>
  <si>
    <t>山本　洋平</t>
  </si>
  <si>
    <t>600</t>
  </si>
  <si>
    <t>05-1135-8</t>
  </si>
  <si>
    <t>こどもクリニックおとも</t>
  </si>
  <si>
    <t>〒037-0033五所川原市字鎌谷町１６３番地１</t>
  </si>
  <si>
    <t>0173-39-2151</t>
  </si>
  <si>
    <t>小友　勇人</t>
  </si>
  <si>
    <t>601</t>
  </si>
  <si>
    <t>05-1136-6</t>
  </si>
  <si>
    <t>〒037-0202五所川原市金木町沢部４６８－１金木タウンセンターノア内</t>
  </si>
  <si>
    <t>0173-52-3331</t>
  </si>
  <si>
    <t>医療法人　幸生会　理事長　都谷森　弘</t>
  </si>
  <si>
    <t>602</t>
  </si>
  <si>
    <t>05-1137-4</t>
  </si>
  <si>
    <t>〒037-0062五所川原市字旭町５９</t>
  </si>
  <si>
    <t>0173-35-2577</t>
  </si>
  <si>
    <t>三上　規</t>
  </si>
  <si>
    <t>603</t>
  </si>
  <si>
    <t>05-1138-2</t>
  </si>
  <si>
    <t>まつもと整形外科クリニック</t>
  </si>
  <si>
    <t>〒037-0036五所川原市中央二丁目３３番地</t>
  </si>
  <si>
    <t>0173-33-5413</t>
  </si>
  <si>
    <t>医療法人まつもと整形外科クリニック　理事長　松本　健一</t>
  </si>
  <si>
    <t>604</t>
  </si>
  <si>
    <t>05-1141-6</t>
  </si>
  <si>
    <t>〒037-0202五所川原市金木町菅原１３番１</t>
  </si>
  <si>
    <t>0173-53-3111</t>
  </si>
  <si>
    <t>つがる西北五広域連合　広域連合長　平山　誠敏</t>
  </si>
  <si>
    <t>605</t>
  </si>
  <si>
    <t>05-1142-4</t>
  </si>
  <si>
    <t>つがる西北五広域連合つがる総合病院</t>
  </si>
  <si>
    <t>〒037-0074五所川原市字岩木町１２番地３</t>
  </si>
  <si>
    <t>0173-35-3111</t>
  </si>
  <si>
    <t>606</t>
  </si>
  <si>
    <t>はら眼科</t>
  </si>
  <si>
    <t>〒037-0036五所川原市中央１丁目４０番地２</t>
  </si>
  <si>
    <t>0173-26-7171</t>
  </si>
  <si>
    <t>607</t>
  </si>
  <si>
    <t>06-1011-9</t>
  </si>
  <si>
    <t>十和田済誠会病院</t>
  </si>
  <si>
    <t>〒034-0089十和田市西二十三番町１－１</t>
  </si>
  <si>
    <t>0176-23-6251</t>
  </si>
  <si>
    <t>一般財団法人済誠会　理事長　江渡　篤子</t>
  </si>
  <si>
    <t>608</t>
  </si>
  <si>
    <t>06-1036-6</t>
  </si>
  <si>
    <t>十和田市立中央病院</t>
  </si>
  <si>
    <t>〒034-0093十和田市西十二番町１４－８</t>
  </si>
  <si>
    <t>0176-23-5121</t>
  </si>
  <si>
    <t>609</t>
  </si>
  <si>
    <t>06-1047-3</t>
  </si>
  <si>
    <t>益川外科医院</t>
  </si>
  <si>
    <t>〒034-0011十和田市稲生町１３－２６</t>
  </si>
  <si>
    <t>0176-23-2390</t>
  </si>
  <si>
    <t>益川　東</t>
  </si>
  <si>
    <t>610</t>
  </si>
  <si>
    <t>06-1054-9</t>
  </si>
  <si>
    <t>田中産科婦人科医院</t>
  </si>
  <si>
    <t>〒034-0082十和田市西二番町７－１９</t>
  </si>
  <si>
    <t>0176-23-4347</t>
  </si>
  <si>
    <t>田中　昭六</t>
  </si>
  <si>
    <t>611</t>
  </si>
  <si>
    <t>06-1070-5</t>
  </si>
  <si>
    <t>〒034-0031十和田市東三番町９－５９</t>
  </si>
  <si>
    <t>0176-22-5588</t>
  </si>
  <si>
    <t>612</t>
  </si>
  <si>
    <t>06-1076-2</t>
  </si>
  <si>
    <t>〒034-0095十和田市西二十一番町１４－３８</t>
  </si>
  <si>
    <t>0176-22-2331</t>
  </si>
  <si>
    <t>613</t>
  </si>
  <si>
    <t>06-1077-0</t>
  </si>
  <si>
    <t>〒034-0003十和田市元町東一丁目３番８号</t>
  </si>
  <si>
    <t>0176-22-7340</t>
  </si>
  <si>
    <t>614</t>
  </si>
  <si>
    <t>06-1082-0</t>
  </si>
  <si>
    <t>〒034-0083十和田市西三番町１５－４１</t>
  </si>
  <si>
    <t>0176-23-2666</t>
  </si>
  <si>
    <t>615</t>
  </si>
  <si>
    <t>06-1084-6</t>
  </si>
  <si>
    <t>十和田第一病院</t>
  </si>
  <si>
    <t>〒034-0031十和田市東三番町１０－７０</t>
  </si>
  <si>
    <t>0176-22-5511</t>
  </si>
  <si>
    <t>医療法人　泰仁会　理事長　佐々木　泰二</t>
  </si>
  <si>
    <t>616</t>
  </si>
  <si>
    <t>〒034-0001十和田市大字三本木字北平１１５－８</t>
  </si>
  <si>
    <t>0176-24-0770</t>
  </si>
  <si>
    <t>617</t>
  </si>
  <si>
    <t>06-1088-7</t>
  </si>
  <si>
    <t>〒034-0001十和田市大字三本木字里ノ沢１－２４７</t>
  </si>
  <si>
    <t>0176-22-5252</t>
  </si>
  <si>
    <t>医療法人　赤心会　理事長　和田　幸子</t>
  </si>
  <si>
    <t>618</t>
  </si>
  <si>
    <t>06-1089-5</t>
  </si>
  <si>
    <t>十和田産婦人科・内科クリニック</t>
  </si>
  <si>
    <t>〒034-0083十和田市西三番町２２－２８</t>
  </si>
  <si>
    <t>0176-23-7777</t>
  </si>
  <si>
    <t>医療法人　心和会　理事長　工藤　晋也</t>
  </si>
  <si>
    <t>619</t>
  </si>
  <si>
    <t>06-1094-5</t>
  </si>
  <si>
    <t>石川医院</t>
  </si>
  <si>
    <t>〒034-0011十和田市稲生町１９－２８</t>
  </si>
  <si>
    <t>0176-23-2114</t>
  </si>
  <si>
    <t>620</t>
  </si>
  <si>
    <t>06-1096-0</t>
  </si>
  <si>
    <t>えとクリニック</t>
  </si>
  <si>
    <t>〒034-0012十和田市東一番町２－２３</t>
  </si>
  <si>
    <t>0176-25-2525</t>
  </si>
  <si>
    <t>621</t>
  </si>
  <si>
    <t>06-1097-8</t>
  </si>
  <si>
    <t>高松病院</t>
  </si>
  <si>
    <t>〒034-0001十和田市大字三本木字里ノ沢１－２４９</t>
  </si>
  <si>
    <t>0176-23-6540</t>
  </si>
  <si>
    <t>医療法人　幸仁会　理事長　高松　幸作</t>
  </si>
  <si>
    <t>622</t>
  </si>
  <si>
    <t>06-1098-6</t>
  </si>
  <si>
    <t>〒034-0032十和田市東四番町９－７</t>
  </si>
  <si>
    <t>0176-25-1184</t>
  </si>
  <si>
    <t>623</t>
  </si>
  <si>
    <t>06-1101-8</t>
  </si>
  <si>
    <t>阿部クリニック</t>
  </si>
  <si>
    <t>〒034-0031十和田市東三番町９－６６</t>
  </si>
  <si>
    <t>0176-25-1122</t>
  </si>
  <si>
    <t>医療法人　芳和会　理事長　阿部　芳則</t>
  </si>
  <si>
    <t>624</t>
  </si>
  <si>
    <t>06-1102-6</t>
  </si>
  <si>
    <t>育成会内科小児科</t>
  </si>
  <si>
    <t>〒034-0083十和田市西三番町１－２８</t>
  </si>
  <si>
    <t>0176-23-3821</t>
  </si>
  <si>
    <t>医療法人　育成会　理事長　大山　和成</t>
  </si>
  <si>
    <t>625</t>
  </si>
  <si>
    <t>06-1103-4</t>
  </si>
  <si>
    <t>十和田外科内科</t>
  </si>
  <si>
    <t>〒034-0037十和田市穂並町１－５</t>
  </si>
  <si>
    <t>0176-22-5151</t>
  </si>
  <si>
    <t>医療法人　泰豊会　理事長　百目木　公一</t>
  </si>
  <si>
    <t>626</t>
  </si>
  <si>
    <t>06-1104-2</t>
  </si>
  <si>
    <t>岑産婦人科医院</t>
  </si>
  <si>
    <t>〒034-0037十和田市穂並町１０－１２</t>
  </si>
  <si>
    <t>0176-22-7711</t>
  </si>
  <si>
    <t>医療法人　岑産婦人科医院　理事長　小泉　國明</t>
  </si>
  <si>
    <t>627</t>
  </si>
  <si>
    <t>06-1106-7</t>
  </si>
  <si>
    <t>〒034-0041十和田市大字相坂字小林１４０－１</t>
  </si>
  <si>
    <t>0176-25-1881</t>
  </si>
  <si>
    <t>628</t>
  </si>
  <si>
    <t>06-1110-9</t>
  </si>
  <si>
    <t>〒034-0083十和田市西三番町２０－１７</t>
  </si>
  <si>
    <t>0176-22-1010</t>
  </si>
  <si>
    <t>医療法人　村木内科胃腸科医院　理事長　村木　俊雄</t>
  </si>
  <si>
    <t>629</t>
  </si>
  <si>
    <t>06-1112-5</t>
  </si>
  <si>
    <t>遠藤内科医院</t>
  </si>
  <si>
    <t>〒034-0083十和田市西三番町１４－８</t>
  </si>
  <si>
    <t>0176-23-6318</t>
  </si>
  <si>
    <t>医療法人　遠藤内科医院　理事長　遠藤　要蔵</t>
  </si>
  <si>
    <t>630</t>
  </si>
  <si>
    <t>06-1113-3</t>
  </si>
  <si>
    <t>清潮会クリニック</t>
  </si>
  <si>
    <t>〒034-0013十和田市東十一番町７－２５</t>
  </si>
  <si>
    <t>0176-25-3300</t>
  </si>
  <si>
    <t>医療法人　清潮会　理事長　中村　清純</t>
  </si>
  <si>
    <t>631</t>
  </si>
  <si>
    <t>06-1114-1</t>
  </si>
  <si>
    <t>〒034-0091十和田市西十一番町２２－１１</t>
  </si>
  <si>
    <t>0176-25-3341</t>
  </si>
  <si>
    <t>632</t>
  </si>
  <si>
    <t>06-1115-8</t>
  </si>
  <si>
    <t>〒034-0085十和田市西五番町２４番３８号</t>
  </si>
  <si>
    <t>0176-25-1111</t>
  </si>
  <si>
    <t>医療法人　松喜会　理事長　鈴木　英幸</t>
  </si>
  <si>
    <t>633</t>
  </si>
  <si>
    <t>06-1118-2</t>
  </si>
  <si>
    <t>〒034-0001十和田市大字三本木字里ノ沢１－５６</t>
  </si>
  <si>
    <t>0176-22-0011</t>
  </si>
  <si>
    <t>医療法人　十和田東クリニック　理事長　和田　俊夫</t>
  </si>
  <si>
    <t>634</t>
  </si>
  <si>
    <t>06-1120-8</t>
  </si>
  <si>
    <t>〒034-0094十和田市西二十二番町４－１６</t>
  </si>
  <si>
    <t>0176-20-1505</t>
  </si>
  <si>
    <t>635</t>
  </si>
  <si>
    <t>06-1121-6</t>
  </si>
  <si>
    <t>篠田医院</t>
  </si>
  <si>
    <t>〒034-0011十和田市稲生町２１－２１</t>
  </si>
  <si>
    <t>0176-23-2022</t>
  </si>
  <si>
    <t>医療法人　洗心会　理事長　篠田　晉</t>
  </si>
  <si>
    <t>636</t>
  </si>
  <si>
    <t>06-1122-4</t>
  </si>
  <si>
    <t>〒034-0001十和田市大字三本木字千歳森１３７－１</t>
  </si>
  <si>
    <t>0176-22-8200</t>
  </si>
  <si>
    <t>医療法人　大山皮膚科クリニック　理事長　大山　展毅</t>
  </si>
  <si>
    <t>637</t>
  </si>
  <si>
    <t>06-1123-2</t>
  </si>
  <si>
    <t>のづき内科小児科クリニック</t>
  </si>
  <si>
    <t>〒034-0016十和田市東十二番町１４－３０</t>
  </si>
  <si>
    <t>0176-20-1880</t>
  </si>
  <si>
    <t>638</t>
  </si>
  <si>
    <t>06-1124-0</t>
  </si>
  <si>
    <t>〒034-0011十和田市稲生町１５－３６</t>
  </si>
  <si>
    <t>0176-23-4488</t>
  </si>
  <si>
    <t>639</t>
  </si>
  <si>
    <t>06-1125-7</t>
  </si>
  <si>
    <t>〒034-0013十和田市東十一番町７－１７</t>
  </si>
  <si>
    <t>0176-21-5885</t>
  </si>
  <si>
    <t>640</t>
  </si>
  <si>
    <t>06-1127-3</t>
  </si>
  <si>
    <t>十和田市立十和田湖診療所</t>
  </si>
  <si>
    <t>〒018-5501十和田市大字奥瀬字十和田湖畔休屋１６－１９５</t>
  </si>
  <si>
    <t>0176-75-2254</t>
  </si>
  <si>
    <t>641</t>
  </si>
  <si>
    <t>06-1129-9</t>
  </si>
  <si>
    <t>岡本整形外科クリニック</t>
  </si>
  <si>
    <t>〒034-0011十和田市稲生町２－２２</t>
  </si>
  <si>
    <t>0176-20-1101</t>
  </si>
  <si>
    <t>岡本　佳隆</t>
  </si>
  <si>
    <t>642</t>
  </si>
  <si>
    <t>06-1131-5</t>
  </si>
  <si>
    <t>〒034-0011十和田市稲生町２３－３０</t>
  </si>
  <si>
    <t>0176-23-5002</t>
  </si>
  <si>
    <t>田島　浩一</t>
  </si>
  <si>
    <t>643</t>
  </si>
  <si>
    <t>06-1132-3</t>
  </si>
  <si>
    <t>えと内科医院</t>
  </si>
  <si>
    <t>0176-23-2727</t>
  </si>
  <si>
    <t>医療法人社団　悠陽　理事長　江渡　博之</t>
  </si>
  <si>
    <t>644</t>
  </si>
  <si>
    <t>06-1133-1</t>
  </si>
  <si>
    <t>はるひと診療所</t>
  </si>
  <si>
    <t>〒034-0011十和田市稲生町１５－５</t>
  </si>
  <si>
    <t>0176-22-4007</t>
  </si>
  <si>
    <t>片野　春人</t>
  </si>
  <si>
    <t>645</t>
  </si>
  <si>
    <t>06-1134-9</t>
  </si>
  <si>
    <t>十和田北クリニック</t>
  </si>
  <si>
    <t>〒034-0003十和田市元町東五丁目８番５４号</t>
  </si>
  <si>
    <t>0176-21-3741</t>
  </si>
  <si>
    <t>医療法人　青松会　理事長　青木　光</t>
  </si>
  <si>
    <t>646</t>
  </si>
  <si>
    <t>07-1012-5</t>
  </si>
  <si>
    <t>〒033-0001三沢市中央町三丁目１１－２</t>
  </si>
  <si>
    <t>0176-57-1111</t>
  </si>
  <si>
    <t>一般財団法人　仁和会　理事長　小鹿　和子</t>
  </si>
  <si>
    <t>647</t>
  </si>
  <si>
    <t>07-1029-9</t>
  </si>
  <si>
    <t>〒033-0041三沢市大町二丁目１－２４</t>
  </si>
  <si>
    <t>0176-53-3660</t>
  </si>
  <si>
    <t>篠田　晁</t>
  </si>
  <si>
    <t>648</t>
  </si>
  <si>
    <t>07-1049-7</t>
  </si>
  <si>
    <t>米田内科小児科医院</t>
  </si>
  <si>
    <t>〒033-0041三沢市大町二丁目８－８</t>
  </si>
  <si>
    <t>0176-53-8233</t>
  </si>
  <si>
    <t>米田　豊次</t>
  </si>
  <si>
    <t>649</t>
  </si>
  <si>
    <t>07-1051-3</t>
  </si>
  <si>
    <t>柿崎外科医院</t>
  </si>
  <si>
    <t>〒033-0023三沢市下久保三丁目１８－５</t>
  </si>
  <si>
    <t>0176-57-1151</t>
  </si>
  <si>
    <t>650</t>
  </si>
  <si>
    <t>07-1056-2</t>
  </si>
  <si>
    <t>〒033-0113三沢市淋代三丁目１１１－６</t>
  </si>
  <si>
    <t>0176-54-2016</t>
  </si>
  <si>
    <t>医療法人　聖心会　理事長　矢幅　啓孝</t>
  </si>
  <si>
    <t>651</t>
  </si>
  <si>
    <t>07-1058-8</t>
  </si>
  <si>
    <t>佐々木整形外科リハビリテーションクリニック</t>
  </si>
  <si>
    <t>〒033-0023三沢市下久保３丁目３－３</t>
  </si>
  <si>
    <t>0176-57-4011</t>
  </si>
  <si>
    <t>佐々木　範道</t>
  </si>
  <si>
    <t>652</t>
  </si>
  <si>
    <t>07-1059-6</t>
  </si>
  <si>
    <t>〒033-0023三沢市下久保３丁目１２番地２号</t>
  </si>
  <si>
    <t>0176-57-0777</t>
  </si>
  <si>
    <t>653</t>
  </si>
  <si>
    <t>07-1060-4</t>
  </si>
  <si>
    <t>平山泰照皮膚科医院</t>
  </si>
  <si>
    <t>〒033-0001三沢市中央町四丁目４－１４</t>
  </si>
  <si>
    <t>0176-53-1255</t>
  </si>
  <si>
    <t>医療法人　平山泰照皮膚科医院　理事長　平山　隆士</t>
  </si>
  <si>
    <t>654</t>
  </si>
  <si>
    <t>07-1068-7</t>
  </si>
  <si>
    <t>〒033-0044三沢市字古間木山６８－１１４</t>
  </si>
  <si>
    <t>655</t>
  </si>
  <si>
    <t>07-1071-1</t>
  </si>
  <si>
    <t>〒033-0023三沢市下久保三丁目２０番地２号</t>
  </si>
  <si>
    <t>656</t>
  </si>
  <si>
    <t>07-1072-9</t>
  </si>
  <si>
    <t>〒033-0041三沢市大町二丁目７－１２</t>
  </si>
  <si>
    <t>0176-53-3739</t>
  </si>
  <si>
    <t>医療法人　みさわクリニック　理事長　菊池　弘美</t>
  </si>
  <si>
    <t>657</t>
  </si>
  <si>
    <t>07-1073-7</t>
  </si>
  <si>
    <t>〒033-0123三沢市堀口二丁目１番地２</t>
  </si>
  <si>
    <t>0176-50-1406</t>
  </si>
  <si>
    <t>658</t>
  </si>
  <si>
    <t>07-1076-0</t>
  </si>
  <si>
    <t>ひぐちクリニック</t>
  </si>
  <si>
    <t>〒033-0031三沢市桜町三丁目１０－１４</t>
  </si>
  <si>
    <t>医療法人　ひぐちクリニック　理事長　樋口　茂樹</t>
  </si>
  <si>
    <t>659</t>
  </si>
  <si>
    <t>07-1077-8</t>
  </si>
  <si>
    <t>〒033-0037三沢市松園町三丁目９－４</t>
  </si>
  <si>
    <t>医療法人　サン・ミッシェル会　理事長　近藤　真人</t>
  </si>
  <si>
    <t>660</t>
  </si>
  <si>
    <t>07-1081-0</t>
  </si>
  <si>
    <t>三沢市立三沢病院</t>
  </si>
  <si>
    <t>〒033-0022三沢市大字三沢字堀口１６４番地６５号</t>
  </si>
  <si>
    <t>0176-53-2161</t>
  </si>
  <si>
    <t>三沢市</t>
  </si>
  <si>
    <t>661</t>
  </si>
  <si>
    <t>07-1082-8</t>
  </si>
  <si>
    <t>〒033-0023三沢市下久保二丁目１番６号</t>
  </si>
  <si>
    <t>0176-52-6555</t>
  </si>
  <si>
    <t>医療法人　賢心会　理事長　鈴木　吾朗</t>
  </si>
  <si>
    <t>662</t>
  </si>
  <si>
    <t>07-1083-6</t>
  </si>
  <si>
    <t>〒033-0011三沢市幸町１－２－１５</t>
  </si>
  <si>
    <t>0176-53-3056</t>
  </si>
  <si>
    <t>医療法人　悠仁会　理事長　阪中　容</t>
  </si>
  <si>
    <t>663</t>
  </si>
  <si>
    <t>07-1085-1</t>
  </si>
  <si>
    <t>むつみ眼科クリニック</t>
  </si>
  <si>
    <t>〒033-0001三沢市中央町三丁目１２－３６</t>
  </si>
  <si>
    <t>664</t>
  </si>
  <si>
    <t>07-1086-9</t>
  </si>
  <si>
    <t>あいざわクリニック</t>
  </si>
  <si>
    <t>〒033-0022三沢市大字三沢字堀口１６４－２９８</t>
  </si>
  <si>
    <t>0176-58-7370</t>
  </si>
  <si>
    <t>医療法人あいざわクリニック　理事長　相沢　俊二</t>
  </si>
  <si>
    <t>665</t>
  </si>
  <si>
    <t>岡三沢診療所</t>
  </si>
  <si>
    <t>〒033-0032三沢市緑町１丁目２－５</t>
  </si>
  <si>
    <t>0176-50-1237</t>
  </si>
  <si>
    <t>666</t>
  </si>
  <si>
    <t>08-1024-8</t>
  </si>
  <si>
    <t>川上医院</t>
  </si>
  <si>
    <t>〒035-0033むつ市横迎町二丁目６－１０</t>
  </si>
  <si>
    <t>0175-22-2990</t>
  </si>
  <si>
    <t>川上　重吉</t>
  </si>
  <si>
    <t>667</t>
  </si>
  <si>
    <t>08-1033-9</t>
  </si>
  <si>
    <t>むつ総合病院</t>
  </si>
  <si>
    <t>〒035-0071むつ市小川町一丁目２－８</t>
  </si>
  <si>
    <t>0175-22-2111</t>
  </si>
  <si>
    <t>一部事務組合下北医療センター　管理者　宮下　宗一郎</t>
  </si>
  <si>
    <t>668</t>
  </si>
  <si>
    <t>08-1048-7</t>
  </si>
  <si>
    <t>槇皮膚科医院</t>
  </si>
  <si>
    <t>〒035-0031むつ市柳町一丁目８－１</t>
  </si>
  <si>
    <t>槇　泉</t>
  </si>
  <si>
    <t>669</t>
  </si>
  <si>
    <t>08-1051-1</t>
  </si>
  <si>
    <t>田村胃腸科内科医院</t>
  </si>
  <si>
    <t>〒035-0071むつ市小川町二丁目４－１２</t>
  </si>
  <si>
    <t>医療法人　顕仁会　理事長　田村　研</t>
  </si>
  <si>
    <t>670</t>
  </si>
  <si>
    <t>08-1052-9</t>
  </si>
  <si>
    <t>〒035-0031むつ市柳町一丁目９－５５</t>
  </si>
  <si>
    <t>医療法人　白心会　理事長　北村　隆</t>
  </si>
  <si>
    <t>671</t>
  </si>
  <si>
    <t>08-1055-2</t>
  </si>
  <si>
    <t>中村眼科クリニック</t>
  </si>
  <si>
    <t>〒035-0033むつ市横迎町二丁目１－９</t>
  </si>
  <si>
    <t>中村　秀世</t>
  </si>
  <si>
    <t>672</t>
  </si>
  <si>
    <t>08-1056-0</t>
  </si>
  <si>
    <t>ほそかわ耳鼻咽喉科クリニック</t>
  </si>
  <si>
    <t>〒035-0073むつ市中央一丁目３－３６</t>
  </si>
  <si>
    <t>医療法人　高志会　理事長　細川　雅史</t>
  </si>
  <si>
    <t>673</t>
  </si>
  <si>
    <t>08-1058-6</t>
  </si>
  <si>
    <t>〒035-0085むつ市大湊浜町１６－２７</t>
  </si>
  <si>
    <t>0175-24-1276</t>
  </si>
  <si>
    <t>医療法人　道坤会　理事長　菊池　浩太郎</t>
  </si>
  <si>
    <t>674</t>
  </si>
  <si>
    <t>08-1060-2</t>
  </si>
  <si>
    <t>村中内科・心療内科医院</t>
  </si>
  <si>
    <t>〒035-0051むつ市新町１０－４６</t>
  </si>
  <si>
    <t>医療法人　光和会　理事長　村中　一文</t>
  </si>
  <si>
    <t>675</t>
  </si>
  <si>
    <t>08-1061-0</t>
  </si>
  <si>
    <t>ちば小児科アレルギー科クリニック</t>
  </si>
  <si>
    <t>〒035-0066むつ市緑ヶ丘６－１６</t>
  </si>
  <si>
    <t>千葉　喜代志</t>
  </si>
  <si>
    <t>676</t>
  </si>
  <si>
    <t>08-1063-6</t>
  </si>
  <si>
    <t>むつリハビリテーション病院</t>
  </si>
  <si>
    <t>〒035-0094むつ市桜木町１３－１</t>
  </si>
  <si>
    <t>0175-24-1211</t>
  </si>
  <si>
    <t>一部事務組合　下北医療センター　管理者　宮下　順一郎</t>
  </si>
  <si>
    <t>677</t>
  </si>
  <si>
    <t>08-1064-4</t>
  </si>
  <si>
    <t>角田整形外科医院</t>
  </si>
  <si>
    <t>〒035-0051むつ市新町１３－５２</t>
  </si>
  <si>
    <t>0175-22-3466</t>
  </si>
  <si>
    <t>医療法人　佑心会　理事長　角田　修</t>
  </si>
  <si>
    <t>678</t>
  </si>
  <si>
    <t>08-1066-9</t>
  </si>
  <si>
    <t>〒035-0031むつ市柳町一丁目８－２２</t>
  </si>
  <si>
    <t>医療法人　章士会　理事長　三上　史雄</t>
  </si>
  <si>
    <t>679</t>
  </si>
  <si>
    <t>08-1068-5</t>
  </si>
  <si>
    <t>中央レディスクリニック</t>
  </si>
  <si>
    <t>〒035-0073むつ市中央二丁目５－５</t>
  </si>
  <si>
    <t>越前屋　成広</t>
  </si>
  <si>
    <t>680</t>
  </si>
  <si>
    <t>08-1070-1</t>
  </si>
  <si>
    <t>千田医院</t>
  </si>
  <si>
    <t>〒035-0071むつ市小川町一丁目１０－１</t>
  </si>
  <si>
    <t>医療法人　芳龍会　理事長　千田　龍也</t>
  </si>
  <si>
    <t>681</t>
  </si>
  <si>
    <t>08-1071-9</t>
  </si>
  <si>
    <t>柳谷ひ尿器科皮ふ科クリニック</t>
  </si>
  <si>
    <t>柳谷　仁志</t>
  </si>
  <si>
    <t>682</t>
  </si>
  <si>
    <t>08-1072-7</t>
  </si>
  <si>
    <t>どんぐりこどもクリニック</t>
  </si>
  <si>
    <t>佐々木　正人</t>
  </si>
  <si>
    <t>683</t>
  </si>
  <si>
    <t>08-1073-5</t>
  </si>
  <si>
    <t>たなか泌尿器科クリニック</t>
  </si>
  <si>
    <t>〒035-0073むつ市中央一丁目６－５</t>
  </si>
  <si>
    <t>田中　聡</t>
  </si>
  <si>
    <t>684</t>
  </si>
  <si>
    <t>08-1076-8</t>
  </si>
  <si>
    <t>前田内科医院</t>
  </si>
  <si>
    <t>〒039-4401むつ市大畑町庚申堂１１－１</t>
  </si>
  <si>
    <t>前田　榮昭</t>
  </si>
  <si>
    <t>685</t>
  </si>
  <si>
    <t>08-1077-6</t>
  </si>
  <si>
    <t>〒039-5331むつ市脇野沢渡向２９番地５</t>
  </si>
  <si>
    <t>686</t>
  </si>
  <si>
    <t>08-1078-4</t>
  </si>
  <si>
    <t>国民健康保険大畑診療所</t>
  </si>
  <si>
    <t>〒039-4401むつ市大畑町観音堂２５－１</t>
  </si>
  <si>
    <t>一部事務組合下北医療センター　管理者　宮下　順一郎</t>
  </si>
  <si>
    <t>687</t>
  </si>
  <si>
    <t>08-1079-2</t>
  </si>
  <si>
    <t>さとう眼科クリニック</t>
  </si>
  <si>
    <t>〒035-0066むつ市緑ヶ丘３５－１</t>
  </si>
  <si>
    <t>0175-23-9165</t>
  </si>
  <si>
    <t>佐藤　元哉</t>
  </si>
  <si>
    <t>688</t>
  </si>
  <si>
    <t>08-1080-0</t>
  </si>
  <si>
    <t>〒035-0073むつ市中央２－５－５</t>
  </si>
  <si>
    <t>医療法人　胡桃会　理事長　藤田　聖一郎</t>
  </si>
  <si>
    <t>689</t>
  </si>
  <si>
    <t>08-1081-8</t>
  </si>
  <si>
    <t>〒039-5201むつ市川内町休所４２番地６２</t>
  </si>
  <si>
    <t>0175-42-2211</t>
  </si>
  <si>
    <t>690</t>
  </si>
  <si>
    <t>08-1082-6</t>
  </si>
  <si>
    <t>中央内科クリニック</t>
  </si>
  <si>
    <t>〒035-0073むつ市中央２丁目５番５号</t>
  </si>
  <si>
    <t>田中　義規</t>
  </si>
  <si>
    <t>691</t>
  </si>
  <si>
    <t>08-1084-2</t>
  </si>
  <si>
    <t>みちのくクリニック</t>
  </si>
  <si>
    <t>〒035-0067むつ市十二林１７番１号</t>
  </si>
  <si>
    <t>0175-23-1171</t>
  </si>
  <si>
    <t>社会福祉法人青森社会福祉振興団　理事長　建部　玲子</t>
  </si>
  <si>
    <t>692</t>
  </si>
  <si>
    <t>09-1002-2</t>
  </si>
  <si>
    <t>〒038-3194つがる市木造若竹５</t>
  </si>
  <si>
    <t>0173-42-2133</t>
  </si>
  <si>
    <t>医療法人　誠仁会　理事長　元村　成</t>
  </si>
  <si>
    <t>693</t>
  </si>
  <si>
    <t>09-1007-1</t>
  </si>
  <si>
    <t>山内クリニック</t>
  </si>
  <si>
    <t>〒038-3133つがる市木造末広４５－２４</t>
  </si>
  <si>
    <t>0173-42-7171</t>
  </si>
  <si>
    <t>山内　誠</t>
  </si>
  <si>
    <t>694</t>
  </si>
  <si>
    <t>09-1008-9</t>
  </si>
  <si>
    <t>斎藤内科医院</t>
  </si>
  <si>
    <t>〒038-2816つがる市森田町森田月見野２３９－２</t>
  </si>
  <si>
    <t>0173-26-2228</t>
  </si>
  <si>
    <t>斎藤　瑞男</t>
  </si>
  <si>
    <t>695</t>
  </si>
  <si>
    <t>09-1009-7</t>
  </si>
  <si>
    <t>〒037-0108つがる市稲垣町吉出鴨泊５－４</t>
  </si>
  <si>
    <t>0173-46-2059</t>
  </si>
  <si>
    <t>696</t>
  </si>
  <si>
    <t>09-1010-5</t>
  </si>
  <si>
    <t>ファミリークリニック希望</t>
  </si>
  <si>
    <t>〒038-3301つがる市富萢町山里１－１</t>
  </si>
  <si>
    <t>0173-56-2148</t>
  </si>
  <si>
    <t>小笠原　幸裕</t>
  </si>
  <si>
    <t>697</t>
  </si>
  <si>
    <t>09-1011-3</t>
  </si>
  <si>
    <t>みやしげ内科クリニック</t>
  </si>
  <si>
    <t>〒038-3141つがる市木造浮巣４５－１</t>
  </si>
  <si>
    <t>0173-49-1123</t>
  </si>
  <si>
    <t>宮重　希典</t>
  </si>
  <si>
    <t>698</t>
  </si>
  <si>
    <t>09-1015-4</t>
  </si>
  <si>
    <t>つがる診療所</t>
  </si>
  <si>
    <t>〒038-2818つがる市森田町大館勝山１４３の１</t>
  </si>
  <si>
    <t>0173-26-2751</t>
  </si>
  <si>
    <t>野上　利香</t>
  </si>
  <si>
    <t>699</t>
  </si>
  <si>
    <t>09-1016-2</t>
  </si>
  <si>
    <t>つがる西北五広域連合つがる市民診療所</t>
  </si>
  <si>
    <t>〒038-3131つがる市木造千年４番地</t>
  </si>
  <si>
    <t>0173-42-3111</t>
  </si>
  <si>
    <t>700</t>
  </si>
  <si>
    <t>10-1002-0</t>
  </si>
  <si>
    <t>〒036-0104平川市柏木町藤山７－１８</t>
  </si>
  <si>
    <t>白戸　浩一</t>
  </si>
  <si>
    <t>701</t>
  </si>
  <si>
    <t>10-1003-8</t>
  </si>
  <si>
    <t>〒036-0103平川市本町村元７１</t>
  </si>
  <si>
    <t>菊池　康之</t>
  </si>
  <si>
    <t>702</t>
  </si>
  <si>
    <t>10-1004-6</t>
  </si>
  <si>
    <t>平川市国民健康保険川診療所</t>
  </si>
  <si>
    <t>〒036-0172平川市川田の沢口５－１</t>
  </si>
  <si>
    <t>703</t>
  </si>
  <si>
    <t>10-1005-3</t>
  </si>
  <si>
    <t>〒036-0104平川市柏木町藤山３７－８</t>
  </si>
  <si>
    <t>阿部　朋親</t>
  </si>
  <si>
    <t>704</t>
  </si>
  <si>
    <t>10-1006-1</t>
  </si>
  <si>
    <t>須藤病院</t>
  </si>
  <si>
    <t>〒036-0104平川市柏木町藤山３７－５</t>
  </si>
  <si>
    <t>0172-44-3100</t>
  </si>
  <si>
    <t>医療法人　みらい会　理事長　須藤　尚紀</t>
  </si>
  <si>
    <t>705</t>
  </si>
  <si>
    <t>10-1007-9</t>
  </si>
  <si>
    <t>〒036-0104平川市柏木町柳田２４８－２</t>
  </si>
  <si>
    <t>0172-44-1301</t>
  </si>
  <si>
    <t>706</t>
  </si>
  <si>
    <t>10-1008-7</t>
  </si>
  <si>
    <t>〒036-0111平川市小和森種取２３－２</t>
  </si>
  <si>
    <t>福島　高之</t>
  </si>
  <si>
    <t>707</t>
  </si>
  <si>
    <t>10-1009-5</t>
  </si>
  <si>
    <t>〒036-0233平川市日沼樋田１－１</t>
  </si>
  <si>
    <t>斎藤　義一</t>
  </si>
  <si>
    <t>708</t>
  </si>
  <si>
    <t>10-1010-3</t>
  </si>
  <si>
    <t>斎藤医院</t>
  </si>
  <si>
    <t>〒036-0241平川市八幡崎本林１１</t>
  </si>
  <si>
    <t>齋藤　裕幸</t>
  </si>
  <si>
    <t>709</t>
  </si>
  <si>
    <t>10-1011-1</t>
  </si>
  <si>
    <t>〒036-0221平川市中佐渡南田１５－１０</t>
  </si>
  <si>
    <t>710</t>
  </si>
  <si>
    <t>10-1012-9</t>
  </si>
  <si>
    <t>〒036-0212平川市尾上栄松１３２－６</t>
  </si>
  <si>
    <t>伊藤　博之</t>
  </si>
  <si>
    <t>711</t>
  </si>
  <si>
    <t>10-1015-2</t>
  </si>
  <si>
    <t>〒036-0114平川市町居山元９５－３</t>
  </si>
  <si>
    <t>櫛引　英嗣</t>
  </si>
  <si>
    <t>712</t>
  </si>
  <si>
    <t>10-1018-6</t>
  </si>
  <si>
    <t>〒036-0101平川市大光寺三村井３１－１</t>
  </si>
  <si>
    <t>佐藤　元昭</t>
  </si>
  <si>
    <t>713</t>
  </si>
  <si>
    <t>10-1019-4</t>
  </si>
  <si>
    <t>平川市国民健康保険碇ヶ関診療所</t>
  </si>
  <si>
    <t>〒038-0101平川市碇ケ関三笠山１２０番地１　２階</t>
  </si>
  <si>
    <t>714</t>
  </si>
  <si>
    <t>10-1020-2</t>
  </si>
  <si>
    <t>花田医院</t>
  </si>
  <si>
    <t>〒036-0212平川市尾上字栄松２８６</t>
  </si>
  <si>
    <t>0172-57-3528</t>
  </si>
  <si>
    <t>花田　直之</t>
  </si>
  <si>
    <t>715</t>
  </si>
  <si>
    <t>10-1021-0</t>
  </si>
  <si>
    <t>平川市国民健康保険平川診療所</t>
  </si>
  <si>
    <t>〒036-0104平川市柏木町藤山２３番地２</t>
  </si>
  <si>
    <t>平川市　平川市長　長尾　忠行</t>
  </si>
  <si>
    <t>716</t>
  </si>
  <si>
    <t>20-1043-3</t>
  </si>
  <si>
    <t>〒030-1502東津軽郡今別町大字今別字今別６４</t>
  </si>
  <si>
    <t>717</t>
  </si>
  <si>
    <t>20-1061-5</t>
  </si>
  <si>
    <t>〒030-1308東津軽郡外ヶ浜町字下蟹田４２－１</t>
  </si>
  <si>
    <t>0174-22-3450</t>
  </si>
  <si>
    <t>718</t>
  </si>
  <si>
    <t>20-1074-8</t>
  </si>
  <si>
    <t>〒039-3321東津軽郡平内町大字小湊字外ノ沢１－１</t>
  </si>
  <si>
    <t>017-755-2131</t>
  </si>
  <si>
    <t>平内町長　船橋　茂久</t>
  </si>
  <si>
    <t>719</t>
  </si>
  <si>
    <t>20-1076-3</t>
  </si>
  <si>
    <t>〒039-3321東津軽郡平内町大字小湊字下槻１７－１</t>
  </si>
  <si>
    <t>0177-58-1222</t>
  </si>
  <si>
    <t>田澤　宏嗣</t>
  </si>
  <si>
    <t>720</t>
  </si>
  <si>
    <t>20-1077-1</t>
  </si>
  <si>
    <t>〒039-3321東津軽郡平内町大字小湊字愛宕９５－２</t>
  </si>
  <si>
    <t>0177-58-1155</t>
  </si>
  <si>
    <t>引地　基文</t>
  </si>
  <si>
    <t>721</t>
  </si>
  <si>
    <t>20-1078-9</t>
  </si>
  <si>
    <t>外ヶ浜町国民健康保険外ヶ浜中央病院附属三厩診療所</t>
  </si>
  <si>
    <t>〒030-1798東津軽郡外ヶ浜町字三厩新町６</t>
  </si>
  <si>
    <t>722</t>
  </si>
  <si>
    <t>20-1079-7</t>
  </si>
  <si>
    <t>〒030-1303東津軽郡外ヶ浜町字蟹田１４３</t>
  </si>
  <si>
    <t>723</t>
  </si>
  <si>
    <t>20-1082-1</t>
  </si>
  <si>
    <t>〒030-1501東津軽郡今別町大字浜名字中宇田１－１</t>
  </si>
  <si>
    <t>0174-35-4177</t>
  </si>
  <si>
    <t>医療法人　みんせい会　理事長　福田　信一郎</t>
  </si>
  <si>
    <t>724</t>
  </si>
  <si>
    <t>20-1083-9</t>
  </si>
  <si>
    <t>〒030-1203東津軽郡蓬田村大字郷沢字浜田１４０－５</t>
  </si>
  <si>
    <t>725</t>
  </si>
  <si>
    <t>20-1085-4</t>
  </si>
  <si>
    <t>〒039-3321東津軽郡平内町大字小湊字愛宕２０－１</t>
  </si>
  <si>
    <t>726</t>
  </si>
  <si>
    <t>20-1086-2</t>
  </si>
  <si>
    <t>〒030-1303東津軽郡外ヶ浜町字蟹田５－２</t>
  </si>
  <si>
    <t>医療法人　かにたクリニック　理事長　石戸谷　孝博</t>
  </si>
  <si>
    <t>727</t>
  </si>
  <si>
    <t>21-1062-1</t>
  </si>
  <si>
    <t>〒038-2731西津軽郡鯵ヶ沢町大字赤石町字宇名原５６</t>
  </si>
  <si>
    <t>0173-72-2397</t>
  </si>
  <si>
    <t>奥口　哲弘</t>
  </si>
  <si>
    <t>728</t>
  </si>
  <si>
    <t>21-1079-5</t>
  </si>
  <si>
    <t>深浦医院</t>
  </si>
  <si>
    <t>〒038-2324西津軽郡深浦町大字深浦字苗代沢８２－１５</t>
  </si>
  <si>
    <t>0173-74-3231</t>
  </si>
  <si>
    <t>山下　優</t>
  </si>
  <si>
    <t>729</t>
  </si>
  <si>
    <t>21-1093-6</t>
  </si>
  <si>
    <t>越前胃腸科外科医院</t>
  </si>
  <si>
    <t>〒038-2761西津軽郡鯵ヶ沢町大字舞戸町字上富田２２０－１</t>
  </si>
  <si>
    <t>0173-72-5151</t>
  </si>
  <si>
    <t>医療法人　敬生会　理事長　越前　登</t>
  </si>
  <si>
    <t>730</t>
  </si>
  <si>
    <t>21-1095-1</t>
  </si>
  <si>
    <t>深浦町国民健康保険関診療所</t>
  </si>
  <si>
    <t>〒038-2503西津軽郡深浦町大字関字栃沢７８－２</t>
  </si>
  <si>
    <t>0173-76-2109</t>
  </si>
  <si>
    <t>731</t>
  </si>
  <si>
    <t>21-1100-9</t>
  </si>
  <si>
    <t>深浦町国民健康保険岩崎診療所</t>
  </si>
  <si>
    <t>〒038-2202西津軽郡深浦町大字岩崎字松原４７番地１</t>
  </si>
  <si>
    <t>0173-77-3055</t>
  </si>
  <si>
    <t>732</t>
  </si>
  <si>
    <t>21-1101-7</t>
  </si>
  <si>
    <t>〒038-2761西津軽郡鯵ヶ沢町大字舞戸町字蒲生１０６番地１０</t>
  </si>
  <si>
    <t>0173-72-3111</t>
  </si>
  <si>
    <t>733</t>
  </si>
  <si>
    <t>21-1102-5</t>
  </si>
  <si>
    <t>あじがさわクリニック</t>
  </si>
  <si>
    <t>〒038-2761西津軽郡鰺ヶ沢町大字舞戸町字下富田５７－３</t>
  </si>
  <si>
    <t>0173-72-5200</t>
  </si>
  <si>
    <t>川田　雅昭</t>
  </si>
  <si>
    <t>734</t>
  </si>
  <si>
    <t>23-1040-3</t>
  </si>
  <si>
    <t>〒038-3802南津軽郡藤崎町大字藤崎字村元７７－１</t>
  </si>
  <si>
    <t>医療法人　博仁会　理事長　福井　誠</t>
  </si>
  <si>
    <t>735</t>
  </si>
  <si>
    <t>23-1070-0</t>
  </si>
  <si>
    <t>町立大鰐病院</t>
  </si>
  <si>
    <t>〒038-0212南津軽郡大鰐町大字蔵館字川原田４０－４</t>
  </si>
  <si>
    <t>0172-48-2211</t>
  </si>
  <si>
    <t>736</t>
  </si>
  <si>
    <t>23-1097-3</t>
  </si>
  <si>
    <t>ときわ会病院</t>
  </si>
  <si>
    <t>〒038-1216南津軽郡藤崎町大字榊字亀田２－１</t>
  </si>
  <si>
    <t>0172-65-3771</t>
  </si>
  <si>
    <t>医療法人　ときわ会　理事長　西田　傳</t>
  </si>
  <si>
    <t>737</t>
  </si>
  <si>
    <t>23-1117-9</t>
  </si>
  <si>
    <t>〒038-0211南津軽郡大鰐町大字大鰐字大鰐２－１</t>
  </si>
  <si>
    <t>江場　秀夫</t>
  </si>
  <si>
    <t>738</t>
  </si>
  <si>
    <t>23-1124-5</t>
  </si>
  <si>
    <t>〒038-0211南津軽郡大鰐町大字大鰐字大鰐４７－１</t>
  </si>
  <si>
    <t>小山内　幹浩</t>
  </si>
  <si>
    <t>739</t>
  </si>
  <si>
    <t>23-1130-2</t>
  </si>
  <si>
    <t>〒038-3802南津軽郡藤崎町大字藤崎字武元５－５</t>
  </si>
  <si>
    <t>医療法人　栄現会　理事長　関場　慶博</t>
  </si>
  <si>
    <t>740</t>
  </si>
  <si>
    <t>23-1134-4</t>
  </si>
  <si>
    <t>〒038-0212南津軽郡大鰐町大字蔵館字川原田８１－１</t>
  </si>
  <si>
    <t>医療法人　油川整形外科医院　理事長　油川　修二</t>
  </si>
  <si>
    <t>741</t>
  </si>
  <si>
    <t>23-1135-1</t>
  </si>
  <si>
    <t>〒038-3802南津軽郡藤崎町大字藤崎字村井４０－６</t>
  </si>
  <si>
    <t>医療法人　むらさわ内科クリニック　理事長　村澤　正実</t>
  </si>
  <si>
    <t>742</t>
  </si>
  <si>
    <t>23-1137-7</t>
  </si>
  <si>
    <t>〒038-0211南津軽郡大鰐町大字大鰐字大鰐１０５－６</t>
  </si>
  <si>
    <t>743</t>
  </si>
  <si>
    <t>23-1143-5</t>
  </si>
  <si>
    <t>〒038-1141南津軽郡田舎館村大字川部字上西田１３０－１２</t>
  </si>
  <si>
    <t>亀谷　純三</t>
  </si>
  <si>
    <t>744</t>
  </si>
  <si>
    <t>23-1150-0</t>
  </si>
  <si>
    <t>樽澤医院</t>
  </si>
  <si>
    <t>〒038-3804南津軽郡藤崎町葛野字前田６１－１３</t>
  </si>
  <si>
    <t>医療法人　幸昭会　理事長　樽澤　孝二</t>
  </si>
  <si>
    <t>745</t>
  </si>
  <si>
    <t>23-1152-6</t>
  </si>
  <si>
    <t>〒038-0211南津軽郡大鰐町大鰐字湯野川原９０</t>
  </si>
  <si>
    <t>相馬　純平</t>
  </si>
  <si>
    <t>746</t>
  </si>
  <si>
    <t>23-1155-9</t>
  </si>
  <si>
    <t>〒038-1214南津軽郡藤崎町大字常盤字富田２１－６</t>
  </si>
  <si>
    <t>747</t>
  </si>
  <si>
    <t>23-1156-7</t>
  </si>
  <si>
    <t>〒038-3803南津軽郡藤崎町大字西豊田一丁目２</t>
  </si>
  <si>
    <t>748</t>
  </si>
  <si>
    <t>24-1045-0</t>
  </si>
  <si>
    <t>井沼診療所</t>
  </si>
  <si>
    <t>〒037-0305北津軽郡中泊町大字中里字亀山４４８</t>
  </si>
  <si>
    <t>0173-57-2138</t>
  </si>
  <si>
    <t>井沼　洋三</t>
  </si>
  <si>
    <t>749</t>
  </si>
  <si>
    <t>24-1067-4</t>
  </si>
  <si>
    <t>〒038-3672北津軽郡板柳町大字灰沼字岩井７４－２</t>
  </si>
  <si>
    <t>0172-73-3231</t>
  </si>
  <si>
    <t>750</t>
  </si>
  <si>
    <t>24-1076-5</t>
  </si>
  <si>
    <t>〒038-3661北津軽郡板柳町大字福野田字実田１０６</t>
  </si>
  <si>
    <t>葛西　清司</t>
  </si>
  <si>
    <t>751</t>
  </si>
  <si>
    <t>24-1079-9</t>
  </si>
  <si>
    <t>武田診療所</t>
  </si>
  <si>
    <t>〒037-0313北津軽郡中泊町大字富野字千歳１８８－１２</t>
  </si>
  <si>
    <t>0173-57-2134</t>
  </si>
  <si>
    <t>市村　博</t>
  </si>
  <si>
    <t>752</t>
  </si>
  <si>
    <t>24-1085-6</t>
  </si>
  <si>
    <t>カククリニック</t>
  </si>
  <si>
    <t>〒038-3503北津軽郡鶴田町大字鶴田字生松１１２</t>
  </si>
  <si>
    <t>0173-22-6884</t>
  </si>
  <si>
    <t>加久　明美</t>
  </si>
  <si>
    <t>753</t>
  </si>
  <si>
    <t>24-1086-4</t>
  </si>
  <si>
    <t>今岡医院</t>
  </si>
  <si>
    <t>〒038-3503北津軽郡鶴田町大字鶴田字早瀬２４－４</t>
  </si>
  <si>
    <t>0173-22-2027</t>
  </si>
  <si>
    <t>医療法人　健医会　理事長　今岡　健郎</t>
  </si>
  <si>
    <t>754</t>
  </si>
  <si>
    <t>24-1088-0</t>
  </si>
  <si>
    <t>〒038-3662北津軽郡板柳町大字板柳字土井２００</t>
  </si>
  <si>
    <t>田中　正彦</t>
  </si>
  <si>
    <t>755</t>
  </si>
  <si>
    <t>24-1093-0</t>
  </si>
  <si>
    <t>中里クリニック</t>
  </si>
  <si>
    <t>〒037-0305北津軽郡中泊町大字中里字亀山２６３－１</t>
  </si>
  <si>
    <t>0173-57-3636</t>
  </si>
  <si>
    <t>淀野　美砂子</t>
  </si>
  <si>
    <t>756</t>
  </si>
  <si>
    <t>24-1094-8</t>
  </si>
  <si>
    <t>中泊町国民健康保険小泊診療所</t>
  </si>
  <si>
    <t>〒037-0512北津軽郡中泊町大字小泊字朝間１－２５</t>
  </si>
  <si>
    <t>0173-64-2117</t>
  </si>
  <si>
    <t>757</t>
  </si>
  <si>
    <t>24-1095-5</t>
  </si>
  <si>
    <t>〒038-3662北津軽郡板柳町大字板柳字土井３０２</t>
  </si>
  <si>
    <t>野宮　英二</t>
  </si>
  <si>
    <t>758</t>
  </si>
  <si>
    <t>24-1096-3</t>
  </si>
  <si>
    <t>〒038-3661北津軽郡板柳町大字福野田字実田４４－１</t>
  </si>
  <si>
    <t>759</t>
  </si>
  <si>
    <t>24-1101-1</t>
  </si>
  <si>
    <t>りかクリニック</t>
  </si>
  <si>
    <t>〒037-0302北津軽郡中泊町大字薄市字沖原３６－９</t>
  </si>
  <si>
    <t>0173-58-3717</t>
  </si>
  <si>
    <t>760</t>
  </si>
  <si>
    <t>24-1102-9</t>
  </si>
  <si>
    <t>瓜田医院</t>
  </si>
  <si>
    <t>〒038-3503北津軽郡鶴田町大字鶴田字相原５５－１</t>
  </si>
  <si>
    <t>0173-22-3232</t>
  </si>
  <si>
    <t>瓜田　千紗子</t>
  </si>
  <si>
    <t>761</t>
  </si>
  <si>
    <t>24-1103-7</t>
  </si>
  <si>
    <t>〒037-0307北津軽郡中泊町大字宮野沢字浦島９８－１０</t>
  </si>
  <si>
    <t>0173-69-1071</t>
  </si>
  <si>
    <t>医療法人　洋苑会　理事長　井沼　洋</t>
  </si>
  <si>
    <t>762</t>
  </si>
  <si>
    <t>24-1104-5</t>
  </si>
  <si>
    <t>〒038-3661北津軽郡板柳町大字福野田字実田７２番地１３</t>
  </si>
  <si>
    <t>763</t>
  </si>
  <si>
    <t>24-1107-8</t>
  </si>
  <si>
    <t>つがる西北五広域連合鶴田診療所</t>
  </si>
  <si>
    <t>〒038-3503北津軽郡鶴田町大字鶴田字鷹ノ尾３４番地</t>
  </si>
  <si>
    <t>0173-22-2261</t>
  </si>
  <si>
    <t>764</t>
  </si>
  <si>
    <t>24-1108-6</t>
  </si>
  <si>
    <t>中泊おの医院</t>
  </si>
  <si>
    <t>〒037-0305北津軽郡中泊町大字中里字紅葉坂１９５－１</t>
  </si>
  <si>
    <t>0173-57-5758</t>
  </si>
  <si>
    <t>小野　裕明</t>
  </si>
  <si>
    <t>765</t>
  </si>
  <si>
    <t>25-1056-4</t>
  </si>
  <si>
    <t>六戸町国民健康保険病院</t>
  </si>
  <si>
    <t>〒039-2371上北郡六戸町大字犬落瀬字後田４２－１</t>
  </si>
  <si>
    <t>0176-55-3121</t>
  </si>
  <si>
    <t>六戸町</t>
  </si>
  <si>
    <t>766</t>
  </si>
  <si>
    <t>25-1061-4</t>
  </si>
  <si>
    <t>〒039-2225上北郡おいらせ町上明堂１－１</t>
  </si>
  <si>
    <t>0178-52-3111</t>
  </si>
  <si>
    <t>767</t>
  </si>
  <si>
    <t>25-1084-6</t>
  </si>
  <si>
    <t>〒039-2407上北郡東北町旭南一丁目３１－８０４</t>
  </si>
  <si>
    <t>0176-56-2210</t>
  </si>
  <si>
    <t>工藤　晃</t>
  </si>
  <si>
    <t>768</t>
  </si>
  <si>
    <t>25-1103-4</t>
  </si>
  <si>
    <t>公立七戸病院</t>
  </si>
  <si>
    <t>〒039-2523上北郡七戸町字影津内９８－１</t>
  </si>
  <si>
    <t>0176-62-2105</t>
  </si>
  <si>
    <t>中部上北広域事業組合　管理者　小又　勉</t>
  </si>
  <si>
    <t>769</t>
  </si>
  <si>
    <t>25-1132-3</t>
  </si>
  <si>
    <t>〒039-2254上北郡おいらせ町苗振谷地４９－１</t>
  </si>
  <si>
    <t>三上　忠二</t>
  </si>
  <si>
    <t>770</t>
  </si>
  <si>
    <t>25-1138-0</t>
  </si>
  <si>
    <t>〒039-2221上北郡おいらせ町上前田２１－１</t>
  </si>
  <si>
    <t>0178-52-3611</t>
  </si>
  <si>
    <t>医療法人　正恵会　理事長　石田　静</t>
  </si>
  <si>
    <t>771</t>
  </si>
  <si>
    <t>25-1139-8</t>
  </si>
  <si>
    <t>中里医院</t>
  </si>
  <si>
    <t>〒039-3154上北郡野辺地町字上小中野８</t>
  </si>
  <si>
    <t>772</t>
  </si>
  <si>
    <t>25-1141-4</t>
  </si>
  <si>
    <t>〒039-2371上北郡六戸町大字犬落瀬字前谷地１９－１</t>
  </si>
  <si>
    <t>0176-55-3979</t>
  </si>
  <si>
    <t>773</t>
  </si>
  <si>
    <t>25-1144-8</t>
  </si>
  <si>
    <t>川上クリニック</t>
  </si>
  <si>
    <t>〒039-3131上北郡野辺地町字野辺地１５０－１</t>
  </si>
  <si>
    <t>医療法人　公仁会　理事長　志田　正一</t>
  </si>
  <si>
    <t>774</t>
  </si>
  <si>
    <t>25-1146-3</t>
  </si>
  <si>
    <t>〒039-2525上北郡七戸町字七戸１３４</t>
  </si>
  <si>
    <t>0176-62-2752</t>
  </si>
  <si>
    <t>医療法人　杏仁会　理事長　石井　淳夫</t>
  </si>
  <si>
    <t>775</t>
  </si>
  <si>
    <t>25-1148-9</t>
  </si>
  <si>
    <t>〒039-4136上北郡横浜町字横浜１０３－２</t>
  </si>
  <si>
    <t>医療法人　仁徳会　理事長　堀内　俊晴</t>
  </si>
  <si>
    <t>776</t>
  </si>
  <si>
    <t>25-1149-7</t>
  </si>
  <si>
    <t>〒039-2832上北郡七戸町字道ノ上６３－４</t>
  </si>
  <si>
    <t>0176-68-2666</t>
  </si>
  <si>
    <t>医療法人　藤仁会　理事長　工藤　要一</t>
  </si>
  <si>
    <t>777</t>
  </si>
  <si>
    <t>25-1150-5</t>
  </si>
  <si>
    <t>沼田医院</t>
  </si>
  <si>
    <t>〒039-2371上北郡六戸町大字犬落瀬字後田１７－１</t>
  </si>
  <si>
    <t>0176-55-3069</t>
  </si>
  <si>
    <t>778</t>
  </si>
  <si>
    <t>25-1152-1</t>
  </si>
  <si>
    <t>〒039-2131上北郡おいらせ町向川原３－５５</t>
  </si>
  <si>
    <t>渡辺　珠夫</t>
  </si>
  <si>
    <t>779</t>
  </si>
  <si>
    <t>25-1153-9</t>
  </si>
  <si>
    <t>弥栄平診療所</t>
  </si>
  <si>
    <t>〒039-3212上北郡六ヶ所村大字尾駮字沖附４－１０８</t>
  </si>
  <si>
    <t>0175-71-2080</t>
  </si>
  <si>
    <t>日本原燃株式会社　代表取締役社長　兒島伊佐美</t>
  </si>
  <si>
    <t>780</t>
  </si>
  <si>
    <t>25-1154-7</t>
  </si>
  <si>
    <t>〒039-2717上北郡七戸町字柳平４３－８６</t>
  </si>
  <si>
    <t>0176-68-4311</t>
  </si>
  <si>
    <t>農林水産省共済組合　東北支部</t>
  </si>
  <si>
    <t>781</t>
  </si>
  <si>
    <t>25-1158-8</t>
  </si>
  <si>
    <t>公立野辺地病院</t>
  </si>
  <si>
    <t>〒039-3141上北郡野辺地町字鳴沢９－１２</t>
  </si>
  <si>
    <t>0175-64-3211</t>
  </si>
  <si>
    <t>北部上北広域事務組合　管理者　中谷　純逸</t>
  </si>
  <si>
    <t>782</t>
  </si>
  <si>
    <t>25-1159-6</t>
  </si>
  <si>
    <t>〒039-3212上北郡六ヶ所村大字尾駮字家ノ前１－５６</t>
  </si>
  <si>
    <t>日本原燃株式会社　代表取締役社長　兒島　伊佐美</t>
  </si>
  <si>
    <t>783</t>
  </si>
  <si>
    <t>25-1164-6</t>
  </si>
  <si>
    <t>福田眼科医院</t>
  </si>
  <si>
    <t>〒033-0071上北郡六戸町大字犬落瀬字堀切沢５９－１０７</t>
  </si>
  <si>
    <t>0176-53-4158</t>
  </si>
  <si>
    <t>医療法人　明央会　理事長　福田　敦</t>
  </si>
  <si>
    <t>784</t>
  </si>
  <si>
    <t>25-1165-3</t>
  </si>
  <si>
    <t>〒039-2404上北郡東北町上北北一丁目３４－１０３</t>
  </si>
  <si>
    <t>0176-56-2221</t>
  </si>
  <si>
    <t>医療法人　すみれ会　理事長　佐々木　秀樹</t>
  </si>
  <si>
    <t>785</t>
  </si>
  <si>
    <t>25-1166-1</t>
  </si>
  <si>
    <t>戸館内科整形外科医院</t>
  </si>
  <si>
    <t>〒039-3131上北郡野辺地町字野辺地２６１番地１</t>
  </si>
  <si>
    <t>医療法人　喜栄会　理事長　戸館　喜重郎</t>
  </si>
  <si>
    <t>786</t>
  </si>
  <si>
    <t>25-1171-1</t>
  </si>
  <si>
    <t>旭日クリニック</t>
  </si>
  <si>
    <t>〒039-2401上北郡東北町大字上野字南谷地２５８－１</t>
  </si>
  <si>
    <t>0176-58-2050</t>
  </si>
  <si>
    <t>医療法人　瑞翔会　理事長　本田　徳貮</t>
  </si>
  <si>
    <t>787</t>
  </si>
  <si>
    <t>25-1172-9</t>
  </si>
  <si>
    <t>〒039-2182上北郡おいらせ町鶉久保１－６</t>
  </si>
  <si>
    <t>788</t>
  </si>
  <si>
    <t>25-1174-5</t>
  </si>
  <si>
    <t>〒039-2661上北郡東北町上笹橋２３－８</t>
  </si>
  <si>
    <t>0175-63-3777</t>
  </si>
  <si>
    <t>医療法人　なごみ会　理事長　吉田　道正</t>
  </si>
  <si>
    <t>789</t>
  </si>
  <si>
    <t>25-1175-2</t>
  </si>
  <si>
    <t>ちびき病院</t>
  </si>
  <si>
    <t>〒039-2682上北郡東北町字石坂３２－４</t>
  </si>
  <si>
    <t>0175-64-5100</t>
  </si>
  <si>
    <t>医療法人社団　良風会　理事長　間瀬　豊</t>
  </si>
  <si>
    <t>790</t>
  </si>
  <si>
    <t>25-1176-0</t>
  </si>
  <si>
    <t>〒039-2112上北郡おいらせ町中野平４０－１イオンモール下田内</t>
  </si>
  <si>
    <t>791</t>
  </si>
  <si>
    <t>25-1177-8</t>
  </si>
  <si>
    <t>泊診療所</t>
  </si>
  <si>
    <t>〒039-4301上北郡六ケ所村泊字川原１５９－１７</t>
  </si>
  <si>
    <t>小島　朋美</t>
  </si>
  <si>
    <t>792</t>
  </si>
  <si>
    <t>25-1178-6</t>
  </si>
  <si>
    <t>〒039-2187上北郡おいらせ町緑ヶ丘１－５０－２０８０</t>
  </si>
  <si>
    <t>793</t>
  </si>
  <si>
    <t>25-1179-4</t>
  </si>
  <si>
    <t>えびさわクリニック</t>
  </si>
  <si>
    <t>〒039-3131上北郡野辺地町野辺地６９－１</t>
  </si>
  <si>
    <t>0175-64-4160</t>
  </si>
  <si>
    <t>蛯澤　勇</t>
  </si>
  <si>
    <t>794</t>
  </si>
  <si>
    <t>25-1180-2</t>
  </si>
  <si>
    <t>のへじクリニック</t>
  </si>
  <si>
    <t>〒039-3152上北郡野辺地町下小中野１８－８</t>
  </si>
  <si>
    <t>0175-64-7333</t>
  </si>
  <si>
    <t>795</t>
  </si>
  <si>
    <t>25-1181-0</t>
  </si>
  <si>
    <t>〒039-2187上北郡おいらせ町緑ヶ丘１－５０－２０９２</t>
  </si>
  <si>
    <t>796</t>
  </si>
  <si>
    <t>25-1182-8</t>
  </si>
  <si>
    <t>さとうクリニック産科婦人科内科</t>
  </si>
  <si>
    <t>〒039-2832上北郡七戸町字道ノ上１２－１</t>
  </si>
  <si>
    <t>0176-68-2525</t>
  </si>
  <si>
    <t>医療法人青山会　理事長　佐藤　広和</t>
  </si>
  <si>
    <t>797</t>
  </si>
  <si>
    <t>小川原湖クリニック</t>
  </si>
  <si>
    <t>〒039-2404上北郡東北町上北北一丁目３４－４５</t>
  </si>
  <si>
    <t>0176-56-5600</t>
  </si>
  <si>
    <t>798</t>
  </si>
  <si>
    <t>25-1186-9</t>
  </si>
  <si>
    <t>菜の花クリニック</t>
  </si>
  <si>
    <t>〒039-4145上北郡横浜町寺下８１番地２</t>
  </si>
  <si>
    <t>0175-76-1787</t>
  </si>
  <si>
    <t>799</t>
  </si>
  <si>
    <t>25-1187-7</t>
  </si>
  <si>
    <t>〒039-3215上北郡六ケ所村大字倉内字笹崎３９８番地１</t>
  </si>
  <si>
    <t>0175-74-2301</t>
  </si>
  <si>
    <t>六ヶ所村　六ヶ所村</t>
  </si>
  <si>
    <t>800</t>
  </si>
  <si>
    <t>25-1192-7</t>
  </si>
  <si>
    <t>おいらせ眼科</t>
  </si>
  <si>
    <t>〒039-2112上北郡おいらせ町中野平４０－１イオンモール下田１階</t>
  </si>
  <si>
    <t>0178-56-5767</t>
  </si>
  <si>
    <t>医療法人社団くろしお会　理事長　吉田　純</t>
  </si>
  <si>
    <t>801</t>
  </si>
  <si>
    <t>25-1193-5</t>
  </si>
  <si>
    <t>青い森こどもアレルギークリニック</t>
  </si>
  <si>
    <t>〒039-2180上北郡おいらせ町住吉４丁目５０－２１０９</t>
  </si>
  <si>
    <t>0176-58-7400</t>
  </si>
  <si>
    <t>鶴田　靖</t>
  </si>
  <si>
    <t>802</t>
  </si>
  <si>
    <t>25-1194-3</t>
  </si>
  <si>
    <t>六ヶ所村地域家庭医療センター</t>
  </si>
  <si>
    <t>〒039-3212上北郡六ヶ所村大字尾駮字野附９８６－４</t>
  </si>
  <si>
    <t>0175-73-7122</t>
  </si>
  <si>
    <t>803</t>
  </si>
  <si>
    <t>26-1074-5</t>
  </si>
  <si>
    <t>牛滝診療所</t>
  </si>
  <si>
    <t>〒039-4712下北郡佐井村大字長後字牛滝川目１００</t>
  </si>
  <si>
    <t>0175-38-5161</t>
  </si>
  <si>
    <t>804</t>
  </si>
  <si>
    <t>26-1075-2</t>
  </si>
  <si>
    <t>福浦診療所</t>
  </si>
  <si>
    <t>〒039-4712下北郡佐井村大字長後字福浦川目１１－１</t>
  </si>
  <si>
    <t>0175-38-5317</t>
  </si>
  <si>
    <t>805</t>
  </si>
  <si>
    <t>26-1091-9</t>
  </si>
  <si>
    <t>〒039-4601下北郡大間町大字大間字大間平２０番地７８</t>
  </si>
  <si>
    <t>0175-37-2105</t>
  </si>
  <si>
    <t>806</t>
  </si>
  <si>
    <t>26-1092-7</t>
  </si>
  <si>
    <t>〒039-4502下北郡風間浦村大字易国間字大川目１１－２</t>
  </si>
  <si>
    <t>807</t>
  </si>
  <si>
    <t>26-1094-3</t>
  </si>
  <si>
    <t>〒039-4222下北郡東通村大字砂子又字里１７－２</t>
  </si>
  <si>
    <t>808</t>
  </si>
  <si>
    <t>26-1095-0</t>
  </si>
  <si>
    <t>〒039-4224下北郡東通村大字白糠字赤平１３０－９</t>
  </si>
  <si>
    <t>809</t>
  </si>
  <si>
    <t>27-1077-6</t>
  </si>
  <si>
    <t>〒039-1517三戸郡五戸町字沢向１７－３</t>
  </si>
  <si>
    <t>0178-61-1200</t>
  </si>
  <si>
    <t>810</t>
  </si>
  <si>
    <t>27-1088-3</t>
  </si>
  <si>
    <t>新郷村国民健康保険診療所</t>
  </si>
  <si>
    <t>〒039-1801三戸郡新郷村大字戸来字中野平１７－１</t>
  </si>
  <si>
    <t>811</t>
  </si>
  <si>
    <t>27-1092-5</t>
  </si>
  <si>
    <t>〒039-0105三戸郡南部町大字沖田面字千刈３６－２</t>
  </si>
  <si>
    <t>0179-34-3131</t>
  </si>
  <si>
    <t>社会医療法人　博進会　理事長　小笠原　和人</t>
  </si>
  <si>
    <t>812</t>
  </si>
  <si>
    <t>27-1105-5</t>
  </si>
  <si>
    <t>〒039-1501三戸郡五戸町大字上市川字中坪１－１</t>
  </si>
  <si>
    <t>0178-68-2121</t>
  </si>
  <si>
    <t>813</t>
  </si>
  <si>
    <t>27-1107-1</t>
  </si>
  <si>
    <t>〒039-0612三戸郡南部町大字剣吉字堰合１３－２</t>
  </si>
  <si>
    <t>川守田　究</t>
  </si>
  <si>
    <t>814</t>
  </si>
  <si>
    <t>27-1108-9</t>
  </si>
  <si>
    <t>〒039-0131三戸郡三戸町大字二日町６</t>
  </si>
  <si>
    <t>田島　剛一</t>
  </si>
  <si>
    <t>815</t>
  </si>
  <si>
    <t>27-1109-7</t>
  </si>
  <si>
    <t>〒039-0134三戸郡三戸町大字同心町字同心町平４－５</t>
  </si>
  <si>
    <t>医療法人　圭山会　理事長　勝山　信男</t>
  </si>
  <si>
    <t>816</t>
  </si>
  <si>
    <t>27-1110-5</t>
  </si>
  <si>
    <t>福原胃腸科外科医院</t>
  </si>
  <si>
    <t>〒039-0201三戸郡田子町大字田子字上野ノ下タ９８－７</t>
  </si>
  <si>
    <t>医療法人　孝信会　理事長　福原　敬信</t>
  </si>
  <si>
    <t>817</t>
  </si>
  <si>
    <t>27-1111-3</t>
  </si>
  <si>
    <t>〒039-1532三戸郡五戸町字観音堂１８－６</t>
  </si>
  <si>
    <t>医療法人　松医会　理事長　松尾　博由</t>
  </si>
  <si>
    <t>818</t>
  </si>
  <si>
    <t>27-1112-1</t>
  </si>
  <si>
    <t>〒039-1201三戸郡階上町大字道仏字天当平１－１８９</t>
  </si>
  <si>
    <t>819</t>
  </si>
  <si>
    <t>27-1114-7</t>
  </si>
  <si>
    <t>宍倉医院</t>
  </si>
  <si>
    <t>〒039-0201三戸郡田子町大字田子字風張１－８</t>
  </si>
  <si>
    <t>医療法人　恵仁会　理事長　宍倉　實</t>
  </si>
  <si>
    <t>820</t>
  </si>
  <si>
    <t>27-1117-0</t>
  </si>
  <si>
    <t>〒039-0141三戸郡三戸町大字川守田字沖中９－１</t>
  </si>
  <si>
    <t>0179-20-1131</t>
  </si>
  <si>
    <t>821</t>
  </si>
  <si>
    <t>27-1118-8</t>
  </si>
  <si>
    <t>〒039-1511三戸郡五戸町字鍛冶屋窪上ミ３３－２</t>
  </si>
  <si>
    <t>医療法人　菁莱軒　理事長　田中　美彦</t>
  </si>
  <si>
    <t>822</t>
  </si>
  <si>
    <t>27-1119-6</t>
  </si>
  <si>
    <t>〒039-0105三戸郡南部町沖田面字千刈４７－１</t>
  </si>
  <si>
    <t>医療法人　湘洋会　理事長　陰山　俊之</t>
  </si>
  <si>
    <t>823</t>
  </si>
  <si>
    <t>27-1120-4</t>
  </si>
  <si>
    <t>〒039-1702三戸郡五戸町大字倉石中市字幸神道前１５－４</t>
  </si>
  <si>
    <t>824</t>
  </si>
  <si>
    <t>27-1121-2</t>
  </si>
  <si>
    <t>〒039-1212三戸郡階上町蒼前西三丁目９－３１７７</t>
  </si>
  <si>
    <t>825</t>
  </si>
  <si>
    <t>27-1122-0</t>
  </si>
  <si>
    <t>〒039-1533三戸郡五戸町字野月１４－１２</t>
  </si>
  <si>
    <t>医療法人　山真会　理事長　山崎　紀一</t>
  </si>
  <si>
    <t>826</t>
  </si>
  <si>
    <t>27-1123-8</t>
  </si>
  <si>
    <t>田子町国民健康保険町立田子診療所</t>
  </si>
  <si>
    <t>〒039-0201三戸郡田子町大字田子字前田２－１７</t>
  </si>
  <si>
    <t>0179-32-3171</t>
  </si>
  <si>
    <t>827</t>
  </si>
  <si>
    <t>27-1124-6</t>
  </si>
  <si>
    <t>かわむら内科クリニック</t>
  </si>
  <si>
    <t>〒039-0802三戸郡南部町大字苫米地字町中２２</t>
  </si>
  <si>
    <t>0178-84-3111</t>
  </si>
  <si>
    <t>川村　明義</t>
  </si>
  <si>
    <t>828</t>
  </si>
  <si>
    <t>27-1126-1</t>
  </si>
  <si>
    <t>はらだクリニック</t>
  </si>
  <si>
    <t>〒039-0802三戸郡南部町大字苫米地字白山堂１３番２</t>
  </si>
  <si>
    <t>0178-60-1661</t>
  </si>
  <si>
    <t>医療法人　はらだクリニック　理事長　原田　英也</t>
  </si>
  <si>
    <t>829</t>
  </si>
  <si>
    <t>27-1127-9</t>
  </si>
  <si>
    <t>国民健康保険南部町医療センター</t>
  </si>
  <si>
    <t>〒039-0502三戸郡南部町大字下名久井字白山８７番地１</t>
  </si>
  <si>
    <t>0178-76-2001</t>
  </si>
  <si>
    <t>830</t>
  </si>
  <si>
    <t>80-1004-9</t>
  </si>
  <si>
    <t>〒038-1331青森市浪岡大字女鹿沢字平野１５５番地１</t>
  </si>
  <si>
    <t>独立行政法人国立病院機構</t>
  </si>
  <si>
    <t>831</t>
  </si>
  <si>
    <t>80-1011-4</t>
  </si>
  <si>
    <t>〒036-8545弘前市大字富野町１</t>
  </si>
  <si>
    <t>0172-32-4311</t>
  </si>
  <si>
    <t>独立行政法人国立病院機構理事長</t>
  </si>
  <si>
    <t>832</t>
  </si>
  <si>
    <t>80-1022-1</t>
  </si>
  <si>
    <t>弘前大学医学部附属病院</t>
  </si>
  <si>
    <t>〒036-8203弘前市大字本町５３</t>
  </si>
  <si>
    <t>0172-33-5111</t>
  </si>
  <si>
    <t>国立大学法人弘前大学</t>
  </si>
  <si>
    <t>833</t>
  </si>
  <si>
    <t>80-1051-0</t>
  </si>
  <si>
    <t>〒031-0003八戸市吹上三丁目１３－１</t>
  </si>
  <si>
    <t>0178-45-6111</t>
  </si>
  <si>
    <t>834</t>
  </si>
  <si>
    <t>80-1500-6</t>
  </si>
  <si>
    <t>〒038-0003青森市大字石江字平山１９</t>
  </si>
  <si>
    <t>017-788-0145</t>
  </si>
  <si>
    <t>厚生労働省</t>
  </si>
  <si>
    <t>医療機関ｺｰﾄﾞ</t>
    <rPh sb="0" eb="2">
      <t>イリョウ</t>
    </rPh>
    <rPh sb="2" eb="4">
      <t>キカン</t>
    </rPh>
    <phoneticPr fontId="2"/>
  </si>
  <si>
    <t>電話</t>
    <rPh sb="0" eb="2">
      <t>デンワ</t>
    </rPh>
    <phoneticPr fontId="2"/>
  </si>
  <si>
    <t>開設者？</t>
    <rPh sb="0" eb="3">
      <t>カイセツシャ</t>
    </rPh>
    <phoneticPr fontId="2"/>
  </si>
  <si>
    <t>住所？</t>
    <rPh sb="0" eb="2">
      <t>ジュウショ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</si>
  <si>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</si>
  <si>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○</t>
    <phoneticPr fontId="2"/>
  </si>
  <si>
    <t>独立行政法人国立病院機構青森病院</t>
    <rPh sb="0" eb="2">
      <t>ドクリツ</t>
    </rPh>
    <rPh sb="2" eb="4">
      <t>ギョウセイ</t>
    </rPh>
    <rPh sb="4" eb="6">
      <t>ホウジン</t>
    </rPh>
    <rPh sb="8" eb="10">
      <t>ビョウイン</t>
    </rPh>
    <rPh sb="10" eb="12">
      <t>キコウ</t>
    </rPh>
    <rPh sb="12" eb="14">
      <t>アオモリ</t>
    </rPh>
    <rPh sb="14" eb="16">
      <t>ビョウイン</t>
    </rPh>
    <phoneticPr fontId="2"/>
  </si>
  <si>
    <t>青森県立中央病院</t>
    <rPh sb="4" eb="6">
      <t>チュウオウ</t>
    </rPh>
    <rPh sb="6" eb="8">
      <t>ビョウイン</t>
    </rPh>
    <phoneticPr fontId="2"/>
  </si>
  <si>
    <t>青森県立つくしが丘病院</t>
    <rPh sb="8" eb="9">
      <t>オカ</t>
    </rPh>
    <rPh sb="9" eb="11">
      <t>ビョウイン</t>
    </rPh>
    <phoneticPr fontId="2"/>
  </si>
  <si>
    <t>青森市立浪岡病院</t>
    <rPh sb="0" eb="4">
      <t>アオモリシリツ</t>
    </rPh>
    <rPh sb="6" eb="8">
      <t>ビョウイン</t>
    </rPh>
    <phoneticPr fontId="2"/>
  </si>
  <si>
    <t>平内町国民健康保険平内中央病院</t>
    <rPh sb="3" eb="5">
      <t>コクミン</t>
    </rPh>
    <rPh sb="5" eb="7">
      <t>ケンコウ</t>
    </rPh>
    <rPh sb="7" eb="9">
      <t>ホケン</t>
    </rPh>
    <rPh sb="9" eb="11">
      <t>ヒラナイ</t>
    </rPh>
    <rPh sb="11" eb="13">
      <t>チュウオウ</t>
    </rPh>
    <rPh sb="13" eb="15">
      <t>ビョウイン</t>
    </rPh>
    <phoneticPr fontId="2"/>
  </si>
  <si>
    <t>外ヶ浜町国民健康保険外ヶ浜中央病院</t>
    <rPh sb="0" eb="3">
      <t>ソトガハマ</t>
    </rPh>
    <rPh sb="3" eb="4">
      <t>チョウ</t>
    </rPh>
    <rPh sb="4" eb="6">
      <t>コクミン</t>
    </rPh>
    <rPh sb="6" eb="8">
      <t>ケンコウ</t>
    </rPh>
    <rPh sb="8" eb="10">
      <t>ホケン</t>
    </rPh>
    <rPh sb="10" eb="13">
      <t>ソトガハマ</t>
    </rPh>
    <rPh sb="13" eb="15">
      <t>チュウオウ</t>
    </rPh>
    <rPh sb="15" eb="17">
      <t>ビョウイン</t>
    </rPh>
    <phoneticPr fontId="2"/>
  </si>
  <si>
    <t>公益財団法人鷹揚郷腎研究所青森病院</t>
    <rPh sb="0" eb="2">
      <t>コウエキ</t>
    </rPh>
    <rPh sb="2" eb="4">
      <t>ザイダン</t>
    </rPh>
    <rPh sb="4" eb="6">
      <t>ホウジン</t>
    </rPh>
    <rPh sb="6" eb="8">
      <t>オウヨウ</t>
    </rPh>
    <rPh sb="10" eb="13">
      <t>ケンキュウジョ</t>
    </rPh>
    <rPh sb="13" eb="15">
      <t>アオモリ</t>
    </rPh>
    <rPh sb="15" eb="17">
      <t>ビョウイン</t>
    </rPh>
    <phoneticPr fontId="2"/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</si>
  <si>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3"/>
  </si>
  <si>
    <t>村上新町病院</t>
    <rPh sb="4" eb="6">
      <t>ビョウイン</t>
    </rPh>
    <phoneticPr fontId="2"/>
  </si>
  <si>
    <t>あおもり協立病院</t>
    <rPh sb="4" eb="5">
      <t>キョウ</t>
    </rPh>
    <rPh sb="5" eb="6">
      <t>リツ</t>
    </rPh>
    <rPh sb="6" eb="8">
      <t>ビョウイン</t>
    </rPh>
    <phoneticPr fontId="2"/>
  </si>
  <si>
    <t>社会福祉法人敬仁会青森敬仁会病院</t>
    <rPh sb="0" eb="2">
      <t>シャカイ</t>
    </rPh>
    <rPh sb="2" eb="4">
      <t>フクシ</t>
    </rPh>
    <rPh sb="4" eb="6">
      <t>ホウジン</t>
    </rPh>
    <rPh sb="6" eb="7">
      <t>ケイ</t>
    </rPh>
    <rPh sb="7" eb="9">
      <t>ジンカイ</t>
    </rPh>
    <phoneticPr fontId="2"/>
  </si>
  <si>
    <t>国民健康保険板柳中央病院</t>
    <rPh sb="0" eb="2">
      <t>コクミン</t>
    </rPh>
    <rPh sb="2" eb="4">
      <t>ケンコウ</t>
    </rPh>
    <rPh sb="4" eb="6">
      <t>ホケン</t>
    </rPh>
    <phoneticPr fontId="3"/>
  </si>
  <si>
    <t>公益財団法人鷹揚郷腎研究所弘前病院</t>
    <rPh sb="0" eb="2">
      <t>コウエキ</t>
    </rPh>
    <rPh sb="2" eb="4">
      <t>ザイダン</t>
    </rPh>
    <rPh sb="4" eb="6">
      <t>ホウジン</t>
    </rPh>
    <rPh sb="6" eb="8">
      <t>オウヨウ</t>
    </rPh>
    <rPh sb="10" eb="13">
      <t>ケンキュウジョ</t>
    </rPh>
    <rPh sb="13" eb="15">
      <t>ヒロサキ</t>
    </rPh>
    <rPh sb="15" eb="17">
      <t>ビョウイン</t>
    </rPh>
    <phoneticPr fontId="2"/>
  </si>
  <si>
    <t>一般財団法人双仁会黒石厚生病院</t>
    <rPh sb="0" eb="2">
      <t>イッパン</t>
    </rPh>
    <rPh sb="2" eb="4">
      <t>ザイダン</t>
    </rPh>
    <rPh sb="4" eb="6">
      <t>ホウジン</t>
    </rPh>
    <phoneticPr fontId="3"/>
  </si>
  <si>
    <t>医療法人整友会弘前記念病院</t>
    <rPh sb="0" eb="2">
      <t>イリョウ</t>
    </rPh>
    <rPh sb="2" eb="4">
      <t>ホウジン</t>
    </rPh>
    <rPh sb="4" eb="5">
      <t>セイ</t>
    </rPh>
    <rPh sb="5" eb="6">
      <t>ユウ</t>
    </rPh>
    <rPh sb="6" eb="7">
      <t>カイ</t>
    </rPh>
    <phoneticPr fontId="3"/>
  </si>
  <si>
    <t>医療法人元秀会弘前小野病院</t>
    <rPh sb="0" eb="2">
      <t>イリョウ</t>
    </rPh>
    <rPh sb="2" eb="4">
      <t>ホウジン</t>
    </rPh>
    <phoneticPr fontId="3"/>
  </si>
  <si>
    <t>医療法人ときわ会ときわ会病院</t>
    <rPh sb="0" eb="2">
      <t>イリョウ</t>
    </rPh>
    <rPh sb="2" eb="4">
      <t>ホウジン</t>
    </rPh>
    <rPh sb="7" eb="8">
      <t>カイ</t>
    </rPh>
    <phoneticPr fontId="3"/>
  </si>
  <si>
    <t>国民健康保険五戸総合病院</t>
    <rPh sb="0" eb="2">
      <t>コクミン</t>
    </rPh>
    <rPh sb="2" eb="4">
      <t>ケンコウ</t>
    </rPh>
    <rPh sb="4" eb="6">
      <t>ホケン</t>
    </rPh>
    <phoneticPr fontId="3"/>
  </si>
  <si>
    <t>三戸町国民健康保険三戸中央病院</t>
    <rPh sb="3" eb="5">
      <t>コクミン</t>
    </rPh>
    <rPh sb="5" eb="7">
      <t>ケンコウ</t>
    </rPh>
    <rPh sb="7" eb="9">
      <t>ホケン</t>
    </rPh>
    <phoneticPr fontId="3"/>
  </si>
  <si>
    <t>国民健康保険おいらせ病院</t>
    <rPh sb="0" eb="2">
      <t>コクミン</t>
    </rPh>
    <rPh sb="2" eb="4">
      <t>ケンコウ</t>
    </rPh>
    <rPh sb="4" eb="6">
      <t>ホケン</t>
    </rPh>
    <phoneticPr fontId="3"/>
  </si>
  <si>
    <t>医療法人弘仁会於本病院</t>
    <rPh sb="0" eb="2">
      <t>イリョウ</t>
    </rPh>
    <rPh sb="2" eb="4">
      <t>ホウジン</t>
    </rPh>
    <rPh sb="4" eb="6">
      <t>ヒロヒト</t>
    </rPh>
    <rPh sb="6" eb="7">
      <t>カイ</t>
    </rPh>
    <phoneticPr fontId="3"/>
  </si>
  <si>
    <t>医療法人仁桂会佐々木泌尿器科病院</t>
    <rPh sb="0" eb="2">
      <t>イリョウ</t>
    </rPh>
    <rPh sb="2" eb="4">
      <t>ホウジン</t>
    </rPh>
    <phoneticPr fontId="3"/>
  </si>
  <si>
    <t>医療法人清照会湊病院</t>
  </si>
  <si>
    <t>医療法人正恵会石田温泉病院</t>
    <rPh sb="0" eb="2">
      <t>イリョウ</t>
    </rPh>
    <rPh sb="2" eb="4">
      <t>ホウジン</t>
    </rPh>
    <phoneticPr fontId="3"/>
  </si>
  <si>
    <t>つがる西北五広域連合つがる総合病院</t>
    <rPh sb="13" eb="15">
      <t>ソウゴウ</t>
    </rPh>
    <rPh sb="15" eb="17">
      <t>ビョウイン</t>
    </rPh>
    <phoneticPr fontId="2"/>
  </si>
  <si>
    <t>つがる西北五広域連合かなぎ病院</t>
  </si>
  <si>
    <t>医療法人白生会胃腸病院</t>
    <rPh sb="0" eb="2">
      <t>イリョウ</t>
    </rPh>
    <rPh sb="2" eb="4">
      <t>ホウジン</t>
    </rPh>
    <phoneticPr fontId="3"/>
  </si>
  <si>
    <t>医療法人誠仁会尾野病院</t>
    <rPh sb="0" eb="2">
      <t>イリョウ</t>
    </rPh>
    <rPh sb="2" eb="4">
      <t>ホウジン</t>
    </rPh>
    <phoneticPr fontId="3"/>
  </si>
  <si>
    <t>医療法人赤心会十和田東病院</t>
    <rPh sb="0" eb="2">
      <t>イリョウ</t>
    </rPh>
    <rPh sb="2" eb="4">
      <t>ホウジン</t>
    </rPh>
    <phoneticPr fontId="3"/>
  </si>
  <si>
    <t>独立行政法人国立病院機構弘前病院</t>
  </si>
  <si>
    <t>弘愛会病院</t>
  </si>
  <si>
    <t>津軽保健生活協同組合健生病院</t>
  </si>
  <si>
    <t>津軽保健生活協同組合藤代健生病院</t>
  </si>
  <si>
    <t>独立行政法人労働者健康福祉機構青森労災病院</t>
  </si>
  <si>
    <t>社会医療法人松平病院</t>
  </si>
  <si>
    <t>国民健康保険大間病院</t>
  </si>
  <si>
    <t>青森市浪岡大字女鹿沢字平野１５５－１</t>
  </si>
  <si>
    <t>青森市大字三内字沢部３５３－９２</t>
  </si>
  <si>
    <t>青森市浪岡大字浪岡字平野１８０</t>
  </si>
  <si>
    <t>東津軽郡平内町大字小湊字外ノ沢１－１</t>
  </si>
  <si>
    <t>東津軽郡外ヶ浜町字下蟹田４２－１</t>
  </si>
  <si>
    <t>青森市大字大谷字山ノ内１６－３</t>
  </si>
  <si>
    <t>青森市大字石江字岡部１０１－１</t>
  </si>
  <si>
    <t>青森市大字安田字近野１４６－１</t>
  </si>
  <si>
    <t>青森市大字久栗坂字山辺８９－１０</t>
  </si>
  <si>
    <t>弘前市大字富野町１</t>
  </si>
  <si>
    <t>北津軽郡板柳町大字灰沼字岩井７４－２</t>
  </si>
  <si>
    <t>南津軽郡大鰐町大字蔵館字川原田４０－４</t>
  </si>
  <si>
    <t>弘前市大字品川町１９</t>
  </si>
  <si>
    <t>弘前市大字小沢字山崎９０</t>
  </si>
  <si>
    <t>黒石市大字黒石字建石９－１</t>
  </si>
  <si>
    <t>弘前市大字境関字西田５９－１</t>
  </si>
  <si>
    <t>黒石市あけぼの町５２</t>
  </si>
  <si>
    <t>南津軽郡藤崎町大字榊字亀田２－１</t>
  </si>
  <si>
    <t>平川市柏木町藤山３７－５</t>
  </si>
  <si>
    <t>八戸市大字大久保字大塚１７－７２９</t>
  </si>
  <si>
    <t>八戸市大字田向字毘沙門平１</t>
  </si>
  <si>
    <t>三戸郡五戸町字沢向１７－３</t>
  </si>
  <si>
    <t>三戸郡三戸町大字川守田字沖中９－１</t>
  </si>
  <si>
    <t>上北郡おいらせ町上明堂１－１</t>
  </si>
  <si>
    <t>八戸市大字田面木字中明戸２</t>
  </si>
  <si>
    <t>八戸市大字長苗代字中坪７７</t>
  </si>
  <si>
    <t>八戸市大字大工町１０</t>
  </si>
  <si>
    <t>八戸市大字新井田字松山下野場７－１５</t>
  </si>
  <si>
    <t>八戸市大字新井田字出口平１７</t>
  </si>
  <si>
    <t>上北郡おいらせ町上前田２１－１</t>
  </si>
  <si>
    <t>三戸郡南部町大字沖田面字千刈３６－２</t>
  </si>
  <si>
    <t>五所川原市字岩木町１２－３</t>
  </si>
  <si>
    <t>五所川原市金木町菅原１３－１</t>
  </si>
  <si>
    <t>五所川原市字中平井町１４２－１</t>
  </si>
  <si>
    <t>五所川原市字新町４１</t>
  </si>
  <si>
    <t>つがる市木造若竹５</t>
  </si>
  <si>
    <t>十和田市西十二番町１４－８</t>
  </si>
  <si>
    <t>上北郡六戸町大字犬落瀬字後田４２－１</t>
  </si>
  <si>
    <t>十和田市東三番町１０－７０</t>
  </si>
  <si>
    <t>十和田市大字三本木字里ノ沢１－２４７</t>
  </si>
  <si>
    <t>上北郡東北町字石坂３２－４</t>
  </si>
  <si>
    <t>三沢市大字三沢字堀口１６４－６５</t>
  </si>
  <si>
    <t>上北郡野辺地町字鳴沢９－１２</t>
  </si>
  <si>
    <t>下北郡大間町大字大間字大間平２０－７８</t>
  </si>
  <si>
    <t>むつ市小川町一丁目２－８</t>
  </si>
  <si>
    <t>青森市大字雲谷字山吹９３－１</t>
  </si>
  <si>
    <t>八戸市大字河原木字八太郎山１０－４４４</t>
  </si>
  <si>
    <t>北部上北広域事務組合</t>
  </si>
  <si>
    <t>医療法人同仁会浪打病院</t>
    <rPh sb="0" eb="1">
      <t>イリョウ</t>
    </rPh>
    <rPh sb="1" eb="3">
      <t>ホウジン</t>
    </rPh>
    <rPh sb="3" eb="5">
      <t>ドウジン</t>
    </rPh>
    <rPh sb="5" eb="6">
      <t>カイ</t>
    </rPh>
    <rPh sb="6" eb="8">
      <t>ナミウチ</t>
    </rPh>
    <rPh sb="8" eb="10">
      <t>ビョウイン</t>
    </rPh>
    <phoneticPr fontId="2"/>
  </si>
  <si>
    <t>総合リハビリ美保野病院</t>
    <rPh sb="0" eb="1">
      <t>ソウゴウ</t>
    </rPh>
    <rPh sb="5" eb="7">
      <t>ミホ</t>
    </rPh>
    <rPh sb="7" eb="8">
      <t>ノ</t>
    </rPh>
    <rPh sb="8" eb="10">
      <t>ビョウイン</t>
    </rPh>
    <phoneticPr fontId="2"/>
  </si>
  <si>
    <t>一般財団法人愛成会弘前愛成会病院</t>
    <rPh sb="0" eb="1">
      <t>イッパン</t>
    </rPh>
    <rPh sb="1" eb="3">
      <t>ザイダン</t>
    </rPh>
    <rPh sb="3" eb="5">
      <t>ホウジン</t>
    </rPh>
    <rPh sb="5" eb="6">
      <t>アイ</t>
    </rPh>
    <rPh sb="6" eb="7">
      <t>セイ</t>
    </rPh>
    <rPh sb="7" eb="8">
      <t>カイ</t>
    </rPh>
    <rPh sb="8" eb="10">
      <t>ヒロサキ</t>
    </rPh>
    <rPh sb="10" eb="12">
      <t>アイセイ</t>
    </rPh>
    <rPh sb="12" eb="13">
      <t>カイ</t>
    </rPh>
    <rPh sb="13" eb="15">
      <t>ビョウイウン</t>
    </rPh>
    <phoneticPr fontId="2"/>
  </si>
  <si>
    <t>むつリハビリテーション病院</t>
    <rPh sb="10" eb="12">
      <t>ビョウイン</t>
    </rPh>
    <phoneticPr fontId="2"/>
  </si>
  <si>
    <t>一般財団法人双仁会青森厚生病院</t>
    <rPh sb="0" eb="1">
      <t>イッパン</t>
    </rPh>
    <rPh sb="1" eb="3">
      <t>ザイダン</t>
    </rPh>
    <rPh sb="3" eb="5">
      <t>ホウジン</t>
    </rPh>
    <rPh sb="5" eb="6">
      <t>ソウ</t>
    </rPh>
    <rPh sb="6" eb="8">
      <t>ジンカイ</t>
    </rPh>
    <rPh sb="8" eb="10">
      <t>アオモリ</t>
    </rPh>
    <rPh sb="10" eb="12">
      <t>コウセイ</t>
    </rPh>
    <rPh sb="12" eb="14">
      <t>ビョウイン</t>
    </rPh>
    <phoneticPr fontId="2"/>
  </si>
  <si>
    <t>芙蓉会病院</t>
    <rPh sb="0" eb="1">
      <t>フヨウ</t>
    </rPh>
    <rPh sb="1" eb="2">
      <t>カイ</t>
    </rPh>
    <rPh sb="2" eb="4">
      <t>ビョウイン</t>
    </rPh>
    <phoneticPr fontId="2"/>
  </si>
  <si>
    <t>黒石市国民健康保険黒石病院</t>
    <rPh sb="0" eb="2">
      <t>クロイシシ</t>
    </rPh>
    <rPh sb="2" eb="4">
      <t>コクミン</t>
    </rPh>
    <rPh sb="4" eb="6">
      <t>ケンコウ</t>
    </rPh>
    <rPh sb="6" eb="8">
      <t>ホケン</t>
    </rPh>
    <rPh sb="8" eb="10">
      <t>クロイシ</t>
    </rPh>
    <rPh sb="10" eb="12">
      <t>ビョウイン</t>
    </rPh>
    <phoneticPr fontId="2"/>
  </si>
  <si>
    <t>青森県立中央病院</t>
    <phoneticPr fontId="2"/>
  </si>
  <si>
    <t>医療法人同仁会浪打病院</t>
    <phoneticPr fontId="2"/>
  </si>
  <si>
    <t>公益財団法人鷹揚郷腎研究所青森病院</t>
    <phoneticPr fontId="2"/>
  </si>
  <si>
    <t>社団法人慈恵会青い森病院</t>
    <phoneticPr fontId="2"/>
  </si>
  <si>
    <t>一般社団法人青森精神医学研究所附属浅虫温泉病院</t>
    <phoneticPr fontId="2"/>
  </si>
  <si>
    <t>社会福祉法人敬仁会青森敬仁会病院</t>
    <phoneticPr fontId="2"/>
  </si>
  <si>
    <t>一般財団法人愛成会弘前愛成会病院</t>
    <phoneticPr fontId="2"/>
  </si>
  <si>
    <t>津軽保健生活協同組合健生病院</t>
    <phoneticPr fontId="2"/>
  </si>
  <si>
    <t>公益財団法人鷹揚郷腎研究所弘前病院</t>
    <phoneticPr fontId="2"/>
  </si>
  <si>
    <t>津軽保健生活協同組合藤代健生病院</t>
    <phoneticPr fontId="2"/>
  </si>
  <si>
    <t>医療法人弘愛会弘愛会病院</t>
    <phoneticPr fontId="2"/>
  </si>
  <si>
    <t>医療法人元秀会弘前小野病院</t>
    <phoneticPr fontId="2"/>
  </si>
  <si>
    <t>独立行政法人労働者健康福祉機構青森労災病院</t>
    <phoneticPr fontId="2"/>
  </si>
  <si>
    <t>医療法人青仁会青南病院</t>
    <phoneticPr fontId="2"/>
  </si>
  <si>
    <t>医療法人於本病院</t>
    <phoneticPr fontId="2"/>
  </si>
  <si>
    <t>医療法人仁桂会佐々木泌尿器科病院</t>
    <phoneticPr fontId="2"/>
  </si>
  <si>
    <t>内科種市病院</t>
    <phoneticPr fontId="2"/>
  </si>
  <si>
    <t>医療法人清照会湊病院</t>
    <phoneticPr fontId="2"/>
  </si>
  <si>
    <t>社会医療法人松平病院</t>
    <phoneticPr fontId="2"/>
  </si>
  <si>
    <t>黒石市国民健康保険黒石病院</t>
    <phoneticPr fontId="2"/>
  </si>
  <si>
    <t>医療法人社団来蘇圓会黒石あけぼの病院</t>
    <phoneticPr fontId="2"/>
  </si>
  <si>
    <t>一般財団法人双仁会黒石厚生病院</t>
    <phoneticPr fontId="2"/>
  </si>
  <si>
    <t>医療法人白生会胃腸病院</t>
    <phoneticPr fontId="2"/>
  </si>
  <si>
    <t>医療法人慈仁会尾野病院</t>
    <phoneticPr fontId="2"/>
  </si>
  <si>
    <t>つがる西北五広域連合かなぎ病院</t>
    <phoneticPr fontId="2"/>
  </si>
  <si>
    <t>医療法人赤心会十和田東病院</t>
    <phoneticPr fontId="2"/>
  </si>
  <si>
    <t>一般財団法人仁和会三沢中央病院</t>
    <phoneticPr fontId="2"/>
  </si>
  <si>
    <t>医療法人聖心会三沢聖心会病院</t>
    <phoneticPr fontId="2"/>
  </si>
  <si>
    <t>医療法人誠仁会尾野病院</t>
    <phoneticPr fontId="2"/>
  </si>
  <si>
    <t>外ヶ浜町国民健康保険外ヶ浜中央病院</t>
    <phoneticPr fontId="2"/>
  </si>
  <si>
    <t>平内町国民健康保険平内中央病院</t>
    <phoneticPr fontId="2"/>
  </si>
  <si>
    <t>つがる西北五広域連合鰺ヶ沢病院</t>
    <phoneticPr fontId="2"/>
  </si>
  <si>
    <t>国民健康保険板柳中央病院</t>
    <phoneticPr fontId="2"/>
  </si>
  <si>
    <t>国民健康保険おいらせ病院</t>
    <phoneticPr fontId="2"/>
  </si>
  <si>
    <t>医療法人正恵会石田温泉病院</t>
    <phoneticPr fontId="2"/>
  </si>
  <si>
    <t>国民健康保険大間病院</t>
    <phoneticPr fontId="2"/>
  </si>
  <si>
    <t>社会医療法人博進会南部病院</t>
    <phoneticPr fontId="2"/>
  </si>
  <si>
    <t>独立行政法人国立病院機構青森病院</t>
    <phoneticPr fontId="2"/>
  </si>
  <si>
    <t>独立行政法人国立病院機構弘前病院</t>
    <phoneticPr fontId="2"/>
  </si>
  <si>
    <t>独立行政法人国立病院機構八戸病院</t>
    <phoneticPr fontId="2"/>
  </si>
  <si>
    <t>三戸町国民健康保険三戸中央病院</t>
    <phoneticPr fontId="2"/>
  </si>
  <si>
    <t>つがる西北五広域連合鰺ヶ沢病院</t>
    <rPh sb="10" eb="13">
      <t>アジガサワ</t>
    </rPh>
    <rPh sb="13" eb="15">
      <t>ビョウイン</t>
    </rPh>
    <phoneticPr fontId="2"/>
  </si>
  <si>
    <t>社団法人慈恵会青森慈恵会病院</t>
    <phoneticPr fontId="2"/>
  </si>
  <si>
    <t>国民健康保険五戸総合病院</t>
    <phoneticPr fontId="2"/>
  </si>
  <si>
    <t>公立七戸病院</t>
    <rPh sb="0" eb="1">
      <t>コウリツ</t>
    </rPh>
    <rPh sb="1" eb="3">
      <t>シチノヘ</t>
    </rPh>
    <rPh sb="3" eb="5">
      <t>ビョウイン</t>
    </rPh>
    <phoneticPr fontId="2"/>
  </si>
  <si>
    <t>青森保健生活協同組合生協さくら病院</t>
    <rPh sb="0" eb="1">
      <t>アオモリ</t>
    </rPh>
    <rPh sb="1" eb="3">
      <t>ホケン</t>
    </rPh>
    <rPh sb="3" eb="5">
      <t>セイカツ</t>
    </rPh>
    <rPh sb="5" eb="7">
      <t>キョウドウ</t>
    </rPh>
    <rPh sb="7" eb="9">
      <t>クミアイ</t>
    </rPh>
    <rPh sb="10" eb="12">
      <t>セイキョウ</t>
    </rPh>
    <rPh sb="14" eb="16">
      <t>ビョウイン</t>
    </rPh>
    <phoneticPr fontId="2"/>
  </si>
  <si>
    <t>弘前脳卒中・リハビリテーションセンター</t>
    <rPh sb="0" eb="1">
      <t>ヒロサキ</t>
    </rPh>
    <phoneticPr fontId="3"/>
  </si>
  <si>
    <t>青い森病院</t>
    <rPh sb="1" eb="2">
      <t>モリ</t>
    </rPh>
    <rPh sb="2" eb="4">
      <t>ビョウイン</t>
    </rPh>
    <phoneticPr fontId="2"/>
  </si>
  <si>
    <t>青森慈恵会病院</t>
    <rPh sb="0" eb="1">
      <t>アオモリ</t>
    </rPh>
    <rPh sb="1" eb="4">
      <t>ジケイカイ</t>
    </rPh>
    <rPh sb="4" eb="6">
      <t>ビョウイン</t>
    </rPh>
    <phoneticPr fontId="2"/>
  </si>
  <si>
    <t>開設者</t>
    <rPh sb="0" eb="3">
      <t>カイセツシャ</t>
    </rPh>
    <phoneticPr fontId="2"/>
  </si>
  <si>
    <t>青森市篠田一丁目９－１１</t>
  </si>
  <si>
    <t>青森市大字浪館字泉川１９－２</t>
  </si>
  <si>
    <t>あきやま胃腸科内科クリニック</t>
    <phoneticPr fontId="2"/>
  </si>
  <si>
    <t>017-782-2882</t>
  </si>
  <si>
    <t>青森市大字三内字沢部４３９－５</t>
  </si>
  <si>
    <t>青森市大字石江字江渡５２－１７６</t>
  </si>
  <si>
    <t>クリニックこころの森</t>
  </si>
  <si>
    <t>青森市東大野一丁目２１－１０</t>
  </si>
  <si>
    <t>青森市花園二丁目２２－３</t>
  </si>
  <si>
    <t>青森市蛍沢三丁目１２－１５</t>
  </si>
  <si>
    <t>017-741-8181</t>
  </si>
  <si>
    <t>青森市中佃二丁目７－３４</t>
  </si>
  <si>
    <t>青森市浜館四丁目１４－４</t>
  </si>
  <si>
    <t>青森市千刈二丁目１－３５</t>
  </si>
  <si>
    <t>青森市筒井三丁目１４－３２</t>
  </si>
  <si>
    <t>017-728-2022</t>
  </si>
  <si>
    <t>佐藤整形外科・リウマチ科クリニック</t>
  </si>
  <si>
    <t>青森市奥野一丁目５－８</t>
  </si>
  <si>
    <t>青森市富田一丁目１３－２３</t>
  </si>
  <si>
    <t>青森市西滝三丁目２７－１６</t>
  </si>
  <si>
    <t>017-782-3112</t>
  </si>
  <si>
    <t>高橋眼科</t>
  </si>
  <si>
    <t>青森市勝田一丁目１５－１０</t>
  </si>
  <si>
    <t>017-735-1188</t>
  </si>
  <si>
    <t>青森市浜田二丁目１５－５</t>
  </si>
  <si>
    <t>青森市浪打二丁目１０－１２</t>
  </si>
  <si>
    <t>青森市中佃一丁目１－３０</t>
  </si>
  <si>
    <t>青森市大字大野字前田７５－８９</t>
  </si>
  <si>
    <t>017-774-3355</t>
  </si>
  <si>
    <t>青森市千富町一丁目４－１６</t>
  </si>
  <si>
    <t>青森市緑一丁目１９－５</t>
  </si>
  <si>
    <t>青森市沖館五丁目５－２６</t>
  </si>
  <si>
    <t>三上皮膚科桜川医院</t>
  </si>
  <si>
    <t>青森市桜川四丁目２２－１４</t>
  </si>
  <si>
    <t>三上皮膚科緑医院</t>
  </si>
  <si>
    <t>017-752-0226</t>
  </si>
  <si>
    <t>青森市沖館三丁目１０－１１</t>
  </si>
  <si>
    <t>017-728-1550</t>
  </si>
  <si>
    <t>017-775-9220</t>
  </si>
  <si>
    <t>弘前市大字城東中央四丁目２－８</t>
  </si>
  <si>
    <t>弘前市大字大開一丁目３－３</t>
  </si>
  <si>
    <t>弘前市大字松森町１２４</t>
  </si>
  <si>
    <t>弘前市大字城東四丁目４－１８</t>
  </si>
  <si>
    <t>弘前市大字富田三丁目４－４</t>
  </si>
  <si>
    <t>弘前市大字桔梗野二丁目１３－５</t>
  </si>
  <si>
    <t>弘前市大字富田町８－１</t>
  </si>
  <si>
    <t>弘前市大字松原東二丁目５－２</t>
  </si>
  <si>
    <t>弘前市大字大開三丁目２－１</t>
  </si>
  <si>
    <t>弘前市大字茂森新町一丁目６－４</t>
  </si>
  <si>
    <t>消化器内科中畑クリニック</t>
  </si>
  <si>
    <t>すとうクリニック</t>
  </si>
  <si>
    <t>関医院中津軽診療所</t>
  </si>
  <si>
    <t>弘前市大字賀田一丁目１４－２</t>
  </si>
  <si>
    <t>弘前市大字稔町８－１</t>
  </si>
  <si>
    <t>弘前市大字富田一丁目７－３</t>
  </si>
  <si>
    <t>畑山医院</t>
    <rPh sb="0" eb="2">
      <t>ハタヤマ</t>
    </rPh>
    <rPh sb="2" eb="4">
      <t>イイン</t>
    </rPh>
    <phoneticPr fontId="2"/>
  </si>
  <si>
    <t>弘前市大字安原三丁目７－５</t>
  </si>
  <si>
    <t>弘前市大字駅前町１４－１</t>
  </si>
  <si>
    <t>弘前市大字松森町５３－１</t>
  </si>
  <si>
    <t>0172-31-2565</t>
  </si>
  <si>
    <t>やまとクリニック泌尿器科・内科</t>
  </si>
  <si>
    <t>大里脳神経リハビリテーションクリニック</t>
    <phoneticPr fontId="2"/>
  </si>
  <si>
    <t>くどう整形外科クリニック</t>
    <rPh sb="3" eb="5">
      <t>セイケイ</t>
    </rPh>
    <rPh sb="5" eb="7">
      <t>ゲカ</t>
    </rPh>
    <phoneticPr fontId="2"/>
  </si>
  <si>
    <t>黒瀧眼科医院</t>
    <rPh sb="0" eb="2">
      <t>クロタキ</t>
    </rPh>
    <rPh sb="2" eb="5">
      <t>ガンカイ</t>
    </rPh>
    <rPh sb="5" eb="6">
      <t>イン</t>
    </rPh>
    <phoneticPr fontId="2"/>
  </si>
  <si>
    <t>八戸市下長三丁目２１－１９</t>
  </si>
  <si>
    <t>聖マリアハートクリニック</t>
    <rPh sb="0" eb="1">
      <t>セイ</t>
    </rPh>
    <phoneticPr fontId="2"/>
  </si>
  <si>
    <t>八戸市小中野一丁目３－２１</t>
  </si>
  <si>
    <t>はるみ眼科・循環器内科クリニック</t>
    <rPh sb="3" eb="5">
      <t>ガンカ</t>
    </rPh>
    <rPh sb="6" eb="9">
      <t>ジュンカンキ</t>
    </rPh>
    <rPh sb="9" eb="11">
      <t>ナイカ</t>
    </rPh>
    <phoneticPr fontId="2"/>
  </si>
  <si>
    <t>八戸市一番町二丁目３－６</t>
  </si>
  <si>
    <t>八戸市岬台二丁目６－５</t>
  </si>
  <si>
    <t>メディカルチェッククリニック</t>
    <phoneticPr fontId="2"/>
  </si>
  <si>
    <t>山崎眼科</t>
    <rPh sb="0" eb="2">
      <t>ヤマザキ</t>
    </rPh>
    <rPh sb="2" eb="4">
      <t>ガンカ</t>
    </rPh>
    <phoneticPr fontId="2"/>
  </si>
  <si>
    <t>八戸市南類家二丁目１７－２５</t>
  </si>
  <si>
    <t>黒石市一番町１８３</t>
  </si>
  <si>
    <t>いたい皮ふ科</t>
    <rPh sb="3" eb="4">
      <t>カワ</t>
    </rPh>
    <rPh sb="5" eb="6">
      <t>カ</t>
    </rPh>
    <phoneticPr fontId="2"/>
  </si>
  <si>
    <t>駅前クリニック</t>
    <rPh sb="0" eb="2">
      <t>エキマエ</t>
    </rPh>
    <phoneticPr fontId="2"/>
  </si>
  <si>
    <t>五所川原市字弥生町１６－１</t>
  </si>
  <si>
    <t>五所川原市字旭町５５－２</t>
  </si>
  <si>
    <t>木村内科医院</t>
    <rPh sb="0" eb="2">
      <t>キムラ</t>
    </rPh>
    <rPh sb="2" eb="4">
      <t>ナイカ</t>
    </rPh>
    <rPh sb="4" eb="6">
      <t>イイン</t>
    </rPh>
    <phoneticPr fontId="2"/>
  </si>
  <si>
    <t>きむら皮ふ科</t>
    <rPh sb="3" eb="4">
      <t>ヒ</t>
    </rPh>
    <rPh sb="5" eb="6">
      <t>カ</t>
    </rPh>
    <phoneticPr fontId="2"/>
  </si>
  <si>
    <t>はら眼科</t>
    <rPh sb="2" eb="4">
      <t>ガンカ</t>
    </rPh>
    <phoneticPr fontId="2"/>
  </si>
  <si>
    <t>復明堂眼科医院</t>
    <rPh sb="0" eb="1">
      <t>フク</t>
    </rPh>
    <rPh sb="1" eb="2">
      <t>メイ</t>
    </rPh>
    <rPh sb="2" eb="3">
      <t>ドウ</t>
    </rPh>
    <rPh sb="3" eb="5">
      <t>ガンカ</t>
    </rPh>
    <rPh sb="5" eb="7">
      <t>イイン</t>
    </rPh>
    <phoneticPr fontId="2"/>
  </si>
  <si>
    <t>五所川原市字旭町６５</t>
  </si>
  <si>
    <t>三上眼科医院</t>
    <rPh sb="0" eb="2">
      <t>ミカミ</t>
    </rPh>
    <rPh sb="2" eb="4">
      <t>ガンカ</t>
    </rPh>
    <rPh sb="4" eb="6">
      <t>イイン</t>
    </rPh>
    <phoneticPr fontId="2"/>
  </si>
  <si>
    <t>十和田市東一番町２－２３</t>
  </si>
  <si>
    <t>十和田市稲生町２－２２</t>
  </si>
  <si>
    <t>十和田市元町東一丁目３－８</t>
    <phoneticPr fontId="2"/>
  </si>
  <si>
    <t>十和田市東十二番町１４－３０</t>
  </si>
  <si>
    <t>十和田市東四番町９－７</t>
  </si>
  <si>
    <t>十和田市大字三本木字北平１１５－８</t>
  </si>
  <si>
    <t>ちば小児科アレルギー科クリニック</t>
    <rPh sb="2" eb="5">
      <t>ショウニカ</t>
    </rPh>
    <rPh sb="10" eb="11">
      <t>カ</t>
    </rPh>
    <phoneticPr fontId="2"/>
  </si>
  <si>
    <t>中央内科クリニック</t>
    <rPh sb="0" eb="2">
      <t>チュウオウ</t>
    </rPh>
    <rPh sb="2" eb="4">
      <t>ナイカ</t>
    </rPh>
    <phoneticPr fontId="2"/>
  </si>
  <si>
    <t>中村眼科クリニック</t>
    <rPh sb="0" eb="2">
      <t>ナカムラ</t>
    </rPh>
    <rPh sb="2" eb="4">
      <t>ガンカ</t>
    </rPh>
    <phoneticPr fontId="2"/>
  </si>
  <si>
    <t>むつ市大畑町庚申堂１１－１</t>
  </si>
  <si>
    <t>つがる市木造末広４５－２４</t>
  </si>
  <si>
    <t>平川市小和森種取２３－２</t>
  </si>
  <si>
    <t>瓜田医院</t>
    <rPh sb="0" eb="2">
      <t>ウリタ</t>
    </rPh>
    <rPh sb="2" eb="4">
      <t>イイン</t>
    </rPh>
    <phoneticPr fontId="2"/>
  </si>
  <si>
    <t>中泊おの医院</t>
    <rPh sb="0" eb="2">
      <t>ナカドマリ</t>
    </rPh>
    <rPh sb="4" eb="6">
      <t>イイン</t>
    </rPh>
    <phoneticPr fontId="2"/>
  </si>
  <si>
    <t>小川原湖クリニック</t>
    <rPh sb="0" eb="4">
      <t>オガワラコ</t>
    </rPh>
    <phoneticPr fontId="2"/>
  </si>
  <si>
    <t>かわむら内科クリニック</t>
    <rPh sb="4" eb="6">
      <t>ナイカ</t>
    </rPh>
    <phoneticPr fontId="2"/>
  </si>
  <si>
    <t>青い海公園クリニック</t>
    <phoneticPr fontId="2"/>
  </si>
  <si>
    <t>青森市西大野一丁目１５－７</t>
  </si>
  <si>
    <t>青森市東造道一丁目４－３</t>
  </si>
  <si>
    <t>青森市大字浅虫字蛍谷６５－３７</t>
  </si>
  <si>
    <t>医療法人清和会三川内科医院</t>
    <rPh sb="0" eb="2">
      <t>イリョウ</t>
    </rPh>
    <rPh sb="2" eb="4">
      <t>ホウジン</t>
    </rPh>
    <rPh sb="4" eb="6">
      <t>セイワ</t>
    </rPh>
    <rPh sb="6" eb="7">
      <t>カイ</t>
    </rPh>
    <phoneticPr fontId="2"/>
  </si>
  <si>
    <t>医療法人柏葉会白取医院</t>
    <phoneticPr fontId="2"/>
  </si>
  <si>
    <t>青森市大字高田字川瀬２９４－９</t>
  </si>
  <si>
    <t>青森市堤町二丁目１３－６</t>
  </si>
  <si>
    <t>017-734-7500</t>
  </si>
  <si>
    <t>青森保健生活協同組合</t>
  </si>
  <si>
    <t>青森市青柳二丁目９－３８</t>
  </si>
  <si>
    <t>医療法人三良会</t>
  </si>
  <si>
    <t>青森市勝田二丁目９－１３</t>
  </si>
  <si>
    <t>津軽保健生活協同組合津軽医院</t>
  </si>
  <si>
    <t>津軽保健生活協同組合</t>
  </si>
  <si>
    <t>内科おひさまクリニック</t>
    <rPh sb="0" eb="1">
      <t>ナイカ</t>
    </rPh>
    <phoneticPr fontId="2"/>
  </si>
  <si>
    <t>青森市橋本一丁目９－２６</t>
  </si>
  <si>
    <t>017-723-0020</t>
  </si>
  <si>
    <t>脳神経外科・内科藤本クリニック</t>
    <phoneticPr fontId="2"/>
  </si>
  <si>
    <t>ミッドライフクリニックＡＭＣ</t>
    <phoneticPr fontId="2"/>
  </si>
  <si>
    <t>青森市沖館四丁目８－１７</t>
  </si>
  <si>
    <t>017-726-1188</t>
  </si>
  <si>
    <t>好醫院</t>
    <rPh sb="0" eb="1">
      <t>イ</t>
    </rPh>
    <rPh sb="1" eb="2">
      <t>イン</t>
    </rPh>
    <phoneticPr fontId="2"/>
  </si>
  <si>
    <t>青森市富田三丁目１６－４</t>
  </si>
  <si>
    <t>017-761-2326</t>
  </si>
  <si>
    <t>弘前市大字青山三丁目８－２</t>
  </si>
  <si>
    <t>一般社団法人慈育会福士医院</t>
    <rPh sb="0" eb="2">
      <t>イッパン</t>
    </rPh>
    <rPh sb="2" eb="4">
      <t>シャダン</t>
    </rPh>
    <rPh sb="4" eb="6">
      <t>ホウジン</t>
    </rPh>
    <rPh sb="6" eb="7">
      <t>ジ</t>
    </rPh>
    <rPh sb="7" eb="8">
      <t>イク</t>
    </rPh>
    <rPh sb="8" eb="9">
      <t>カイ</t>
    </rPh>
    <rPh sb="9" eb="11">
      <t>フクシ</t>
    </rPh>
    <rPh sb="11" eb="13">
      <t>イイン</t>
    </rPh>
    <phoneticPr fontId="2"/>
  </si>
  <si>
    <t>弘前市大字新里字東里見４９</t>
  </si>
  <si>
    <t>伊藤眼科</t>
    <phoneticPr fontId="2"/>
  </si>
  <si>
    <t>弘前市大字南大町二丁目６－３</t>
  </si>
  <si>
    <t>医療法人市川整形外科クリニック</t>
  </si>
  <si>
    <t>弘前市大字南城西二丁目１２－３</t>
  </si>
  <si>
    <t>弘前市大字松原東二丁目１４－２</t>
  </si>
  <si>
    <t>弘前市大字城東中央四丁目１－３</t>
  </si>
  <si>
    <t>医療法人社団クロース・トゥ・ユーＥＳＴクリニック</t>
  </si>
  <si>
    <t>弘前市大字福村字新館添２０－１</t>
  </si>
  <si>
    <t>医療法人成心会なりた内科クリニック</t>
  </si>
  <si>
    <t>弘前市大字安原二丁目１－１３</t>
  </si>
  <si>
    <t>医療法人聖誠会石澤内科胃腸科</t>
    <phoneticPr fontId="2"/>
  </si>
  <si>
    <t>弘前市大字新町１５１</t>
  </si>
  <si>
    <t>弘前市大字代官町５７－１</t>
  </si>
  <si>
    <t>医療法人楽清会さがらクリニック</t>
    <phoneticPr fontId="2"/>
  </si>
  <si>
    <t>弘前市大字桔梗野一丁目３－３</t>
  </si>
  <si>
    <t>弘前市大字浜の町西二丁目１－５</t>
  </si>
  <si>
    <t>弘前市大字代官町９６－１</t>
  </si>
  <si>
    <t>医療法人恩幸会</t>
  </si>
  <si>
    <t>弘前市大字石川字石川９７</t>
  </si>
  <si>
    <t>弘前市大字城東中央三丁目４－１０</t>
  </si>
  <si>
    <t>弘前市大字取上二丁目９－１</t>
  </si>
  <si>
    <t>医療法人仙知会</t>
  </si>
  <si>
    <t>医療法人浅水眼科馬場町眼科クリニック</t>
    <phoneticPr fontId="2"/>
  </si>
  <si>
    <t>医療法人延寿堂高橋医院</t>
    <phoneticPr fontId="2"/>
  </si>
  <si>
    <t>医療法人きむらクリニック</t>
    <rPh sb="0" eb="2">
      <t>イリョウ</t>
    </rPh>
    <rPh sb="2" eb="4">
      <t>ホウジン</t>
    </rPh>
    <phoneticPr fontId="2"/>
  </si>
  <si>
    <t>医療法人きむらクリニック</t>
  </si>
  <si>
    <t>八戸市是川四丁目２－３</t>
  </si>
  <si>
    <t>八戸市白銀三丁目６－１</t>
  </si>
  <si>
    <t>八戸市柏崎六丁目３０－７</t>
  </si>
  <si>
    <t>八戸市柏崎二丁目６－３</t>
  </si>
  <si>
    <t>医療法人哲心会伴内科心臓血管クリニック</t>
    <rPh sb="8" eb="10">
      <t>ナイカ</t>
    </rPh>
    <rPh sb="10" eb="12">
      <t>シンゾウ</t>
    </rPh>
    <rPh sb="12" eb="14">
      <t>ケッカン</t>
    </rPh>
    <phoneticPr fontId="2"/>
  </si>
  <si>
    <t>八戸市売市一丁目４－５</t>
  </si>
  <si>
    <t>医療法人中山こどもクリニック</t>
    <rPh sb="0" eb="2">
      <t>イリョウ</t>
    </rPh>
    <rPh sb="2" eb="4">
      <t>ホウジン</t>
    </rPh>
    <rPh sb="4" eb="6">
      <t>ナカヤマ</t>
    </rPh>
    <phoneticPr fontId="2"/>
  </si>
  <si>
    <t>医療法人柏陵会あらい整形外科リハビリテーションクリニック</t>
    <phoneticPr fontId="2"/>
  </si>
  <si>
    <t>八戸市柏崎五丁目５－１７</t>
  </si>
  <si>
    <t>医療法人ひとみ会きくち眼科</t>
    <phoneticPr fontId="2"/>
  </si>
  <si>
    <t>八戸市柏崎四丁目１４－４８</t>
  </si>
  <si>
    <t>八戸市日計一丁目２－５１</t>
  </si>
  <si>
    <t>坂本内科クリニック</t>
    <phoneticPr fontId="2"/>
  </si>
  <si>
    <t>ちょうじゃの森内科クリニック</t>
    <rPh sb="6" eb="7">
      <t>モリ</t>
    </rPh>
    <rPh sb="7" eb="9">
      <t>ナイカ</t>
    </rPh>
    <phoneticPr fontId="2"/>
  </si>
  <si>
    <t>医療法人康和会</t>
  </si>
  <si>
    <t>なかざわスポーツクリニック</t>
    <phoneticPr fontId="2"/>
  </si>
  <si>
    <t>八戸市南類家五丁目１－８</t>
  </si>
  <si>
    <t>八戸医療生活協同組合八戸生協診療所</t>
  </si>
  <si>
    <t>八戸医療生活協同組合</t>
  </si>
  <si>
    <t>八戸市柏崎一丁目８－３２</t>
  </si>
  <si>
    <t>八戸市国民健康保険南郷診療所</t>
  </si>
  <si>
    <t>八戸市日計一丁目２－４２</t>
  </si>
  <si>
    <t>八戸市新井田西二丁目１－２５</t>
  </si>
  <si>
    <t>八戸市小中野二丁目９－４</t>
  </si>
  <si>
    <t>八戸市白銀一丁目１０－５</t>
  </si>
  <si>
    <t>八戸市吹上三丁目５－３</t>
  </si>
  <si>
    <t>0178-43-5500</t>
  </si>
  <si>
    <t>村上耳鼻咽喉科医院</t>
    <phoneticPr fontId="2"/>
  </si>
  <si>
    <t>ろくごう整形外科リハビリテーションクリニック</t>
    <phoneticPr fontId="2"/>
  </si>
  <si>
    <t>医療法人南六会</t>
  </si>
  <si>
    <t>八戸市小中野一丁目４－５２</t>
  </si>
  <si>
    <t>黒石市野添町６４－３</t>
  </si>
  <si>
    <t>健生黒石診療所</t>
    <phoneticPr fontId="2"/>
  </si>
  <si>
    <t>医療法人華峰会冨田胃腸科内科医院</t>
    <rPh sb="7" eb="9">
      <t>トミタ</t>
    </rPh>
    <rPh sb="9" eb="12">
      <t>イチョウカ</t>
    </rPh>
    <rPh sb="12" eb="14">
      <t>ナイカ</t>
    </rPh>
    <rPh sb="14" eb="16">
      <t>イイン</t>
    </rPh>
    <phoneticPr fontId="2"/>
  </si>
  <si>
    <t>五所川原市字みどり町四丁目１２８</t>
  </si>
  <si>
    <t>医療法人幸生会とやもり内科小児科クリニック</t>
    <rPh sb="0" eb="2">
      <t>イリョウ</t>
    </rPh>
    <rPh sb="2" eb="4">
      <t>ホウジン</t>
    </rPh>
    <rPh sb="4" eb="5">
      <t>シアワ</t>
    </rPh>
    <rPh sb="5" eb="6">
      <t>イ</t>
    </rPh>
    <rPh sb="6" eb="7">
      <t>カイ</t>
    </rPh>
    <rPh sb="11" eb="13">
      <t>ナイカ</t>
    </rPh>
    <rPh sb="13" eb="16">
      <t>ショウニカ</t>
    </rPh>
    <phoneticPr fontId="2"/>
  </si>
  <si>
    <t>五所川原市字栄町６４－１</t>
  </si>
  <si>
    <t>医療法人佑生会佐藤内科小児科医院</t>
    <rPh sb="7" eb="9">
      <t>サトウ</t>
    </rPh>
    <rPh sb="9" eb="11">
      <t>ナイカ</t>
    </rPh>
    <rPh sb="11" eb="14">
      <t>ショウニカ</t>
    </rPh>
    <rPh sb="14" eb="16">
      <t>イイン</t>
    </rPh>
    <phoneticPr fontId="2"/>
  </si>
  <si>
    <t>五所川原市字弥生町４－２</t>
  </si>
  <si>
    <t>川崎胃腸科内科医院</t>
    <rPh sb="0" eb="2">
      <t>カワサキ</t>
    </rPh>
    <rPh sb="2" eb="5">
      <t>イチョウカ</t>
    </rPh>
    <rPh sb="5" eb="7">
      <t>ナイカ</t>
    </rPh>
    <rPh sb="7" eb="9">
      <t>イイン</t>
    </rPh>
    <phoneticPr fontId="2"/>
  </si>
  <si>
    <t>五所川原市字敷島町５６</t>
  </si>
  <si>
    <t>五所川原市国民健康保険市浦医科診療所</t>
    <rPh sb="0" eb="5">
      <t>ゴショガワラシ</t>
    </rPh>
    <rPh sb="5" eb="7">
      <t>コクミン</t>
    </rPh>
    <rPh sb="7" eb="9">
      <t>ケンコウ</t>
    </rPh>
    <rPh sb="9" eb="11">
      <t>ホケン</t>
    </rPh>
    <rPh sb="11" eb="13">
      <t>シウラ</t>
    </rPh>
    <rPh sb="13" eb="15">
      <t>イカ</t>
    </rPh>
    <rPh sb="15" eb="18">
      <t>シンリョウショ</t>
    </rPh>
    <phoneticPr fontId="2"/>
  </si>
  <si>
    <t>津軽保健生活協同組合健生五所川原診療所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1">
      <t>ケン</t>
    </rPh>
    <rPh sb="11" eb="12">
      <t>セイ</t>
    </rPh>
    <rPh sb="12" eb="16">
      <t>ゴショガワラ</t>
    </rPh>
    <rPh sb="16" eb="19">
      <t>シンリョウショ</t>
    </rPh>
    <phoneticPr fontId="2"/>
  </si>
  <si>
    <t>中井整形外科医院</t>
    <rPh sb="0" eb="2">
      <t>ナカイ</t>
    </rPh>
    <rPh sb="2" eb="4">
      <t>セイケイ</t>
    </rPh>
    <rPh sb="4" eb="6">
      <t>ゲカ</t>
    </rPh>
    <rPh sb="6" eb="8">
      <t>イイン</t>
    </rPh>
    <phoneticPr fontId="2"/>
  </si>
  <si>
    <t>育成会内科小児科</t>
    <rPh sb="3" eb="5">
      <t>ナイカ</t>
    </rPh>
    <phoneticPr fontId="2"/>
  </si>
  <si>
    <t>十和田市西三番町１－２８</t>
  </si>
  <si>
    <t>十和田市大字三本木字千歳森１３７－１</t>
  </si>
  <si>
    <t>十和田市稲生町２１－２１</t>
  </si>
  <si>
    <t>医療法人十和田東クリニック</t>
  </si>
  <si>
    <t>医療法人芳和会阿部クリニック</t>
    <phoneticPr fontId="2"/>
  </si>
  <si>
    <t>十和田市東三番町９－６６</t>
  </si>
  <si>
    <t>えと内科医院</t>
    <rPh sb="2" eb="4">
      <t>ナイカ</t>
    </rPh>
    <rPh sb="4" eb="6">
      <t>イイン</t>
    </rPh>
    <phoneticPr fontId="2"/>
  </si>
  <si>
    <t>十和田外科内科</t>
    <rPh sb="5" eb="7">
      <t>ナイカ</t>
    </rPh>
    <phoneticPr fontId="2"/>
  </si>
  <si>
    <t>十和田市穂並町１－５</t>
  </si>
  <si>
    <t>村木内科胃腸科医院</t>
    <rPh sb="0" eb="2">
      <t>ムラキ</t>
    </rPh>
    <phoneticPr fontId="2"/>
  </si>
  <si>
    <t>十和田市西三番町２０－１７</t>
  </si>
  <si>
    <t>三沢市大字三沢字堀口１６４－２９８</t>
  </si>
  <si>
    <t>三沢市中央町四丁目４－１４</t>
  </si>
  <si>
    <t>医療法人みさわクリニック</t>
  </si>
  <si>
    <t>三沢市大町二丁目７－１２</t>
  </si>
  <si>
    <t>鳴海外科医院</t>
    <phoneticPr fontId="2"/>
  </si>
  <si>
    <t>三沢市幸町一丁目２－１５</t>
  </si>
  <si>
    <t>三沢市桜町三丁目１０－１４</t>
  </si>
  <si>
    <t>三沢市松園町三丁目９－４</t>
  </si>
  <si>
    <t>一部事務組合下北医療センター国民健康保険脇野沢診療所</t>
    <rPh sb="14" eb="16">
      <t>コクミン</t>
    </rPh>
    <rPh sb="16" eb="18">
      <t>ケンコウ</t>
    </rPh>
    <rPh sb="18" eb="20">
      <t>ホケン</t>
    </rPh>
    <rPh sb="20" eb="23">
      <t>ワキノサワ</t>
    </rPh>
    <rPh sb="23" eb="26">
      <t>シンリョウショ</t>
    </rPh>
    <phoneticPr fontId="2"/>
  </si>
  <si>
    <t>医療法人胡桃会ふじた脳神経クリニック</t>
    <rPh sb="0" eb="2">
      <t>イリョウ</t>
    </rPh>
    <rPh sb="2" eb="4">
      <t>ホウジン</t>
    </rPh>
    <rPh sb="4" eb="6">
      <t>クルミ</t>
    </rPh>
    <rPh sb="6" eb="7">
      <t>カイ</t>
    </rPh>
    <rPh sb="10" eb="13">
      <t>ノウシンケイ</t>
    </rPh>
    <phoneticPr fontId="2"/>
  </si>
  <si>
    <t>むつ市中央二丁目５－５</t>
  </si>
  <si>
    <t>つがる西北五広域連合つがる市民診療所</t>
    <rPh sb="3" eb="10">
      <t>セイホクゴコウイキレンゴウ</t>
    </rPh>
    <rPh sb="13" eb="15">
      <t>シミン</t>
    </rPh>
    <rPh sb="15" eb="18">
      <t>シンリョウジョ</t>
    </rPh>
    <phoneticPr fontId="3"/>
  </si>
  <si>
    <t>平川市町居山元９５－３</t>
  </si>
  <si>
    <t>平川市国民健康保険碇ヶ関診療所</t>
    <rPh sb="7" eb="9">
      <t>ホケン</t>
    </rPh>
    <phoneticPr fontId="2"/>
  </si>
  <si>
    <t>平川市国民健康保険平川診療所</t>
    <phoneticPr fontId="2"/>
  </si>
  <si>
    <t>医療法人かにたクリニック</t>
    <rPh sb="0" eb="2">
      <t>イリョウ</t>
    </rPh>
    <rPh sb="2" eb="4">
      <t>ホウジン</t>
    </rPh>
    <phoneticPr fontId="2"/>
  </si>
  <si>
    <t>外ヶ浜町国民健康保険外ヶ浜中央病院附属三厩診療所</t>
    <rPh sb="10" eb="11">
      <t>ソト</t>
    </rPh>
    <rPh sb="12" eb="13">
      <t>ハマ</t>
    </rPh>
    <rPh sb="13" eb="15">
      <t>チュウオウ</t>
    </rPh>
    <rPh sb="15" eb="17">
      <t>ビョウイン</t>
    </rPh>
    <rPh sb="17" eb="19">
      <t>フゾク</t>
    </rPh>
    <phoneticPr fontId="2"/>
  </si>
  <si>
    <t>医療法人むらさわ内科クリニック</t>
    <rPh sb="0" eb="2">
      <t>イリョウ</t>
    </rPh>
    <rPh sb="2" eb="4">
      <t>ホウジン</t>
    </rPh>
    <phoneticPr fontId="2"/>
  </si>
  <si>
    <t>医療法人健医会今岡医院</t>
    <rPh sb="0" eb="2">
      <t>イリョウ</t>
    </rPh>
    <rPh sb="2" eb="4">
      <t>ホウジン</t>
    </rPh>
    <rPh sb="4" eb="5">
      <t>ケン</t>
    </rPh>
    <rPh sb="5" eb="6">
      <t>イ</t>
    </rPh>
    <rPh sb="6" eb="7">
      <t>カイ</t>
    </rPh>
    <rPh sb="7" eb="9">
      <t>イマオカ</t>
    </rPh>
    <rPh sb="9" eb="11">
      <t>イイン</t>
    </rPh>
    <phoneticPr fontId="2"/>
  </si>
  <si>
    <t>つがる西北五広域連合鶴田診療所</t>
    <rPh sb="3" eb="10">
      <t>セイホクゴコウイキレンゴウ</t>
    </rPh>
    <rPh sb="10" eb="12">
      <t>ツルタ</t>
    </rPh>
    <rPh sb="12" eb="15">
      <t>シンリョウジョ</t>
    </rPh>
    <phoneticPr fontId="3"/>
  </si>
  <si>
    <t>旭日クリニック</t>
    <rPh sb="0" eb="2">
      <t>アサヒ</t>
    </rPh>
    <phoneticPr fontId="2"/>
  </si>
  <si>
    <t>すみれ内科クリニック</t>
    <rPh sb="3" eb="5">
      <t>ナイカ</t>
    </rPh>
    <phoneticPr fontId="2"/>
  </si>
  <si>
    <t>吉田内科医院</t>
  </si>
  <si>
    <t>六ケ所村地域家庭医療センター</t>
    <rPh sb="4" eb="6">
      <t>チイキ</t>
    </rPh>
    <rPh sb="6" eb="8">
      <t>カテイ</t>
    </rPh>
    <rPh sb="8" eb="10">
      <t>イリョウ</t>
    </rPh>
    <phoneticPr fontId="2"/>
  </si>
  <si>
    <t>一部事務組合下北医療センター東通村診療所</t>
    <rPh sb="14" eb="15">
      <t>ヒガシ</t>
    </rPh>
    <rPh sb="15" eb="16">
      <t>ツウ</t>
    </rPh>
    <rPh sb="16" eb="17">
      <t>ムラ</t>
    </rPh>
    <rPh sb="17" eb="19">
      <t>シンリョウ</t>
    </rPh>
    <rPh sb="19" eb="20">
      <t>ショ</t>
    </rPh>
    <phoneticPr fontId="2"/>
  </si>
  <si>
    <t>医療法人松医会松尾医院</t>
    <rPh sb="0" eb="2">
      <t>イリョウ</t>
    </rPh>
    <rPh sb="2" eb="4">
      <t>ホウジン</t>
    </rPh>
    <rPh sb="4" eb="5">
      <t>マツ</t>
    </rPh>
    <rPh sb="5" eb="6">
      <t>イ</t>
    </rPh>
    <rPh sb="6" eb="7">
      <t>カイ</t>
    </rPh>
    <phoneticPr fontId="2"/>
  </si>
  <si>
    <t>田子町国民健康保険町立田子診療所</t>
    <rPh sb="0" eb="3">
      <t>タッコマチ</t>
    </rPh>
    <rPh sb="3" eb="5">
      <t>コクミン</t>
    </rPh>
    <rPh sb="5" eb="7">
      <t>ケンコウ</t>
    </rPh>
    <rPh sb="7" eb="9">
      <t>ホケン</t>
    </rPh>
    <rPh sb="9" eb="11">
      <t>チョウリツ</t>
    </rPh>
    <rPh sb="11" eb="13">
      <t>タッコ</t>
    </rPh>
    <rPh sb="13" eb="16">
      <t>シンリョウジョ</t>
    </rPh>
    <phoneticPr fontId="2"/>
  </si>
  <si>
    <t>国民健康保険南部町医療センター</t>
    <rPh sb="0" eb="2">
      <t>コクミン</t>
    </rPh>
    <rPh sb="2" eb="4">
      <t>ケンコウ</t>
    </rPh>
    <rPh sb="4" eb="6">
      <t>ホケン</t>
    </rPh>
    <rPh sb="6" eb="9">
      <t>ナンブチョウ</t>
    </rPh>
    <rPh sb="9" eb="11">
      <t>イリョウ</t>
    </rPh>
    <phoneticPr fontId="2"/>
  </si>
  <si>
    <t>岸谷整形外科クリニック</t>
    <rPh sb="0" eb="1">
      <t>キシタニ</t>
    </rPh>
    <phoneticPr fontId="2"/>
  </si>
  <si>
    <t>さとう耳鼻咽喉科医院</t>
    <rPh sb="3" eb="5">
      <t>ジビ</t>
    </rPh>
    <rPh sb="5" eb="8">
      <t>インコウカ</t>
    </rPh>
    <rPh sb="8" eb="10">
      <t>イイン</t>
    </rPh>
    <phoneticPr fontId="2"/>
  </si>
  <si>
    <t>八戸市根城五丁目２－７</t>
  </si>
  <si>
    <t>八戸市売市二丁目３－９</t>
  </si>
  <si>
    <t>独立行政法人国立病院機構八戸病院</t>
    <rPh sb="0" eb="1">
      <t>ドクリツ</t>
    </rPh>
    <rPh sb="1" eb="3">
      <t>ギョウセイ</t>
    </rPh>
    <rPh sb="3" eb="5">
      <t>ホウジン</t>
    </rPh>
    <rPh sb="5" eb="7">
      <t>コクリツ</t>
    </rPh>
    <rPh sb="7" eb="9">
      <t>ビョウイン</t>
    </rPh>
    <rPh sb="9" eb="11">
      <t>キコウ</t>
    </rPh>
    <rPh sb="11" eb="13">
      <t>ハチノヘ</t>
    </rPh>
    <rPh sb="13" eb="15">
      <t>ビョウイン</t>
    </rPh>
    <phoneticPr fontId="2"/>
  </si>
  <si>
    <t>八戸泌尿器科医院</t>
    <rPh sb="0" eb="1">
      <t>ハチノヘ</t>
    </rPh>
    <rPh sb="1" eb="4">
      <t>ヒニョウキ</t>
    </rPh>
    <rPh sb="4" eb="5">
      <t>カ</t>
    </rPh>
    <rPh sb="6" eb="8">
      <t>イイン</t>
    </rPh>
    <phoneticPr fontId="2"/>
  </si>
  <si>
    <t>中里医院</t>
    <rPh sb="0" eb="1">
      <t>ナカサト</t>
    </rPh>
    <rPh sb="1" eb="3">
      <t>イイン</t>
    </rPh>
    <phoneticPr fontId="2"/>
  </si>
  <si>
    <t>種別</t>
    <rPh sb="0" eb="2">
      <t>シュベツ</t>
    </rPh>
    <phoneticPr fontId="2"/>
  </si>
  <si>
    <t>一般財団法人仁和会三沢中央病院</t>
    <rPh sb="0" eb="1">
      <t>イッパン</t>
    </rPh>
    <rPh sb="1" eb="3">
      <t>ザイダン</t>
    </rPh>
    <rPh sb="3" eb="5">
      <t>ホウジン</t>
    </rPh>
    <rPh sb="5" eb="6">
      <t>ジン</t>
    </rPh>
    <rPh sb="6" eb="7">
      <t>ワ</t>
    </rPh>
    <rPh sb="7" eb="8">
      <t>カイ</t>
    </rPh>
    <rPh sb="8" eb="10">
      <t>ミサワ</t>
    </rPh>
    <rPh sb="10" eb="12">
      <t>チュウオウ</t>
    </rPh>
    <rPh sb="12" eb="14">
      <t>ビョウイン</t>
    </rPh>
    <phoneticPr fontId="2"/>
  </si>
  <si>
    <t>三戸眼科</t>
    <rPh sb="0" eb="1">
      <t>サンノヘ</t>
    </rPh>
    <rPh sb="1" eb="3">
      <t>ガンカ</t>
    </rPh>
    <phoneticPr fontId="2"/>
  </si>
  <si>
    <t>小林ひ尿器科</t>
    <rPh sb="0" eb="2">
      <t>コバヤシ</t>
    </rPh>
    <rPh sb="3" eb="4">
      <t>ニョウ</t>
    </rPh>
    <rPh sb="4" eb="6">
      <t>キカ</t>
    </rPh>
    <phoneticPr fontId="2"/>
  </si>
  <si>
    <t>テック調剤薬局松森町店</t>
    <rPh sb="3" eb="5">
      <t>チョウザイ</t>
    </rPh>
    <rPh sb="5" eb="7">
      <t>ヤッキョク</t>
    </rPh>
    <rPh sb="7" eb="9">
      <t>マツモリ</t>
    </rPh>
    <rPh sb="9" eb="10">
      <t>チョウ</t>
    </rPh>
    <rPh sb="10" eb="11">
      <t>テン</t>
    </rPh>
    <phoneticPr fontId="2"/>
  </si>
  <si>
    <t>薬局マーチ</t>
  </si>
  <si>
    <t>薬局マーチ</t>
    <rPh sb="0" eb="1">
      <t>ヤッキョク</t>
    </rPh>
    <phoneticPr fontId="2"/>
  </si>
  <si>
    <t>医療法人慈仁会尾野病院</t>
    <rPh sb="0" eb="1">
      <t>イリョウ</t>
    </rPh>
    <rPh sb="1" eb="3">
      <t>ホウジン</t>
    </rPh>
    <rPh sb="3" eb="4">
      <t>ジ</t>
    </rPh>
    <rPh sb="4" eb="5">
      <t>ジン</t>
    </rPh>
    <rPh sb="5" eb="6">
      <t>カイ</t>
    </rPh>
    <rPh sb="6" eb="8">
      <t>オノ</t>
    </rPh>
    <rPh sb="8" eb="10">
      <t>ビョウイン</t>
    </rPh>
    <phoneticPr fontId="2"/>
  </si>
  <si>
    <t>じん耳鼻咽喉科医院</t>
    <rPh sb="2" eb="4">
      <t>ジビ</t>
    </rPh>
    <rPh sb="4" eb="7">
      <t>インコウカ</t>
    </rPh>
    <rPh sb="7" eb="9">
      <t>イイン</t>
    </rPh>
    <phoneticPr fontId="2"/>
  </si>
  <si>
    <t>長島皮フ科クリニック</t>
    <rPh sb="0" eb="2">
      <t>ナガシマ</t>
    </rPh>
    <rPh sb="2" eb="3">
      <t>カワ</t>
    </rPh>
    <rPh sb="4" eb="5">
      <t>カ</t>
    </rPh>
    <phoneticPr fontId="2"/>
  </si>
  <si>
    <t>せきばクリニック</t>
    <phoneticPr fontId="2"/>
  </si>
  <si>
    <t>なのはな調剤薬局</t>
    <rPh sb="3" eb="5">
      <t>チョウザイ</t>
    </rPh>
    <rPh sb="5" eb="7">
      <t>ヤッキョク</t>
    </rPh>
    <phoneticPr fontId="2"/>
  </si>
  <si>
    <t>ＡＢＣ薬局</t>
    <rPh sb="2" eb="4">
      <t>ヤッキョク</t>
    </rPh>
    <phoneticPr fontId="2"/>
  </si>
  <si>
    <t>メイプル調剤薬局</t>
    <rPh sb="3" eb="5">
      <t>チョウザイ</t>
    </rPh>
    <rPh sb="5" eb="7">
      <t>ヤッキョク</t>
    </rPh>
    <phoneticPr fontId="2"/>
  </si>
  <si>
    <t>株式会社Ｍ’ｓ</t>
    <rPh sb="0" eb="2">
      <t>カブシキ</t>
    </rPh>
    <rPh sb="2" eb="4">
      <t>カイシャ</t>
    </rPh>
    <phoneticPr fontId="2"/>
  </si>
  <si>
    <t>代官町調剤薬局</t>
    <rPh sb="0" eb="2">
      <t>ダイカンチョウ</t>
    </rPh>
    <rPh sb="2" eb="4">
      <t>チョウザイ</t>
    </rPh>
    <rPh sb="4" eb="6">
      <t>ヤッキョク</t>
    </rPh>
    <phoneticPr fontId="2"/>
  </si>
  <si>
    <t>訪問看護ステーションあんずの里</t>
    <rPh sb="0" eb="1">
      <t>ホウモン</t>
    </rPh>
    <phoneticPr fontId="2"/>
  </si>
  <si>
    <t>弘前メディカルセンター</t>
    <rPh sb="0" eb="1">
      <t>ヒロサキ</t>
    </rPh>
    <phoneticPr fontId="2"/>
  </si>
  <si>
    <t>医療法人和田クリニック内科・胃腸科</t>
    <rPh sb="0" eb="2">
      <t>イリョウ</t>
    </rPh>
    <rPh sb="2" eb="4">
      <t>ホウジン</t>
    </rPh>
    <rPh sb="4" eb="5">
      <t>ワダ</t>
    </rPh>
    <rPh sb="9" eb="11">
      <t>ナイカ</t>
    </rPh>
    <rPh sb="12" eb="15">
      <t>イチョウカ</t>
    </rPh>
    <phoneticPr fontId="2"/>
  </si>
  <si>
    <t>斉藤内科小児科医院</t>
    <rPh sb="0" eb="2">
      <t>サイトウ</t>
    </rPh>
    <rPh sb="2" eb="4">
      <t>ナイカ</t>
    </rPh>
    <rPh sb="4" eb="7">
      <t>ショウニカ</t>
    </rPh>
    <rPh sb="7" eb="9">
      <t>イイン</t>
    </rPh>
    <phoneticPr fontId="2"/>
  </si>
  <si>
    <t>山田整形外科クリニック</t>
    <rPh sb="0" eb="1">
      <t>ヤマダ</t>
    </rPh>
    <rPh sb="1" eb="3">
      <t>セイケイ</t>
    </rPh>
    <rPh sb="3" eb="5">
      <t>ゲカ</t>
    </rPh>
    <phoneticPr fontId="2"/>
  </si>
  <si>
    <t>医療法人章士会三上医院</t>
    <rPh sb="0" eb="2">
      <t>イリョウ</t>
    </rPh>
    <rPh sb="2" eb="4">
      <t>ホウジン</t>
    </rPh>
    <rPh sb="4" eb="5">
      <t>アキラ</t>
    </rPh>
    <rPh sb="5" eb="6">
      <t>シ</t>
    </rPh>
    <rPh sb="6" eb="7">
      <t>カイ</t>
    </rPh>
    <rPh sb="7" eb="9">
      <t>ミカミ</t>
    </rPh>
    <rPh sb="9" eb="11">
      <t>イイン</t>
    </rPh>
    <phoneticPr fontId="2"/>
  </si>
  <si>
    <t>国民健康保険大畑診療所</t>
    <rPh sb="0" eb="2">
      <t>コクミン</t>
    </rPh>
    <rPh sb="2" eb="4">
      <t>ケンコウ</t>
    </rPh>
    <rPh sb="4" eb="6">
      <t>ホケン</t>
    </rPh>
    <rPh sb="6" eb="8">
      <t>オオハタ</t>
    </rPh>
    <rPh sb="8" eb="10">
      <t>シンリョウ</t>
    </rPh>
    <rPh sb="10" eb="11">
      <t>ショ</t>
    </rPh>
    <phoneticPr fontId="2"/>
  </si>
  <si>
    <t>国民健康保険風間浦診療所</t>
    <phoneticPr fontId="2"/>
  </si>
  <si>
    <t>平賀中央薬局</t>
    <rPh sb="0" eb="1">
      <t>ヒラカ</t>
    </rPh>
    <rPh sb="1" eb="3">
      <t>チュウオウ</t>
    </rPh>
    <rPh sb="3" eb="5">
      <t>ヤッキョク</t>
    </rPh>
    <phoneticPr fontId="2"/>
  </si>
  <si>
    <t>旧NO</t>
    <rPh sb="0" eb="1">
      <t>キュウ</t>
    </rPh>
    <phoneticPr fontId="7"/>
  </si>
  <si>
    <t>NO</t>
    <phoneticPr fontId="7"/>
  </si>
  <si>
    <t>市町村</t>
    <rPh sb="0" eb="3">
      <t>シチョウソン</t>
    </rPh>
    <phoneticPr fontId="7"/>
  </si>
  <si>
    <t>申請年</t>
    <rPh sb="0" eb="2">
      <t>シンセイ</t>
    </rPh>
    <rPh sb="2" eb="3">
      <t>ネン</t>
    </rPh>
    <phoneticPr fontId="7"/>
  </si>
  <si>
    <t>申請月</t>
    <rPh sb="0" eb="2">
      <t>シンセイ</t>
    </rPh>
    <rPh sb="2" eb="3">
      <t>ツキ</t>
    </rPh>
    <phoneticPr fontId="7"/>
  </si>
  <si>
    <t>申請日</t>
    <rPh sb="0" eb="2">
      <t>シンセイ</t>
    </rPh>
    <rPh sb="2" eb="3">
      <t>ビ</t>
    </rPh>
    <phoneticPr fontId="7"/>
  </si>
  <si>
    <t>薬局名</t>
    <rPh sb="0" eb="2">
      <t>ヤッキョク</t>
    </rPh>
    <rPh sb="2" eb="3">
      <t>メイ</t>
    </rPh>
    <phoneticPr fontId="2"/>
  </si>
  <si>
    <t>薬局名称</t>
    <rPh sb="0" eb="2">
      <t>ヤッキョク</t>
    </rPh>
    <rPh sb="2" eb="4">
      <t>メイショウ</t>
    </rPh>
    <phoneticPr fontId="2"/>
  </si>
  <si>
    <t>郵便番号</t>
    <rPh sb="0" eb="4">
      <t>ユウビンバンゴウ</t>
    </rPh>
    <phoneticPr fontId="2"/>
  </si>
  <si>
    <t>薬局所在地</t>
    <rPh sb="0" eb="2">
      <t>ヤッキョク</t>
    </rPh>
    <rPh sb="2" eb="5">
      <t>ショザイチ</t>
    </rPh>
    <phoneticPr fontId="2"/>
  </si>
  <si>
    <t>薬局コード（厚生局）</t>
    <rPh sb="0" eb="2">
      <t>ヤッキョク</t>
    </rPh>
    <rPh sb="6" eb="9">
      <t>コウセイキョク</t>
    </rPh>
    <phoneticPr fontId="7"/>
  </si>
  <si>
    <t>開設者（厚生局）</t>
    <rPh sb="0" eb="2">
      <t>カイセツ</t>
    </rPh>
    <rPh sb="2" eb="3">
      <t>シャ</t>
    </rPh>
    <rPh sb="4" eb="7">
      <t>コウセイキョク</t>
    </rPh>
    <phoneticPr fontId="7"/>
  </si>
  <si>
    <t>開設者氏名</t>
    <rPh sb="0" eb="3">
      <t>カイセツシャ</t>
    </rPh>
    <rPh sb="3" eb="5">
      <t>シメイ</t>
    </rPh>
    <phoneticPr fontId="7"/>
  </si>
  <si>
    <t>開設者名</t>
    <rPh sb="0" eb="3">
      <t>カイセツシャ</t>
    </rPh>
    <rPh sb="3" eb="4">
      <t>メイ</t>
    </rPh>
    <phoneticPr fontId="7"/>
  </si>
  <si>
    <t>開設者住所</t>
    <rPh sb="0" eb="3">
      <t>カイセツシャ</t>
    </rPh>
    <rPh sb="3" eb="5">
      <t>ジュウショ</t>
    </rPh>
    <phoneticPr fontId="7"/>
  </si>
  <si>
    <t>電話番号</t>
    <rPh sb="0" eb="2">
      <t>デンワ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</si>
  <si>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</si>
  <si>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指定開始日</t>
    <rPh sb="0" eb="2">
      <t>シテイ</t>
    </rPh>
    <rPh sb="2" eb="5">
      <t>カイシビ</t>
    </rPh>
    <phoneticPr fontId="7"/>
  </si>
  <si>
    <t>指定終了日</t>
    <rPh sb="0" eb="2">
      <t>シテイ</t>
    </rPh>
    <rPh sb="2" eb="5">
      <t>シュウリョウビ</t>
    </rPh>
    <phoneticPr fontId="7"/>
  </si>
  <si>
    <t>指令番号</t>
    <rPh sb="0" eb="2">
      <t>シレイ</t>
    </rPh>
    <rPh sb="2" eb="4">
      <t>バンゴウ</t>
    </rPh>
    <phoneticPr fontId="7"/>
  </si>
  <si>
    <t>同じ開設者</t>
    <rPh sb="0" eb="1">
      <t>オナ</t>
    </rPh>
    <rPh sb="2" eb="5">
      <t>カイセツシャ</t>
    </rPh>
    <phoneticPr fontId="7"/>
  </si>
  <si>
    <t>ひまわり薬局　筒井店</t>
    <rPh sb="4" eb="6">
      <t>ヤッキョク</t>
    </rPh>
    <rPh sb="7" eb="9">
      <t>ツツイ</t>
    </rPh>
    <rPh sb="9" eb="10">
      <t>テン</t>
    </rPh>
    <phoneticPr fontId="7"/>
  </si>
  <si>
    <t>ひまわり薬局筒井店</t>
    <rPh sb="4" eb="6">
      <t>ヤッキョク</t>
    </rPh>
    <rPh sb="6" eb="8">
      <t>ツツイ</t>
    </rPh>
    <rPh sb="8" eb="9">
      <t>テン</t>
    </rPh>
    <phoneticPr fontId="7"/>
  </si>
  <si>
    <t>０３０－０９４４</t>
  </si>
  <si>
    <t>青森市筒井三丁目１４－２０</t>
    <rPh sb="0" eb="3">
      <t>アオモリシ</t>
    </rPh>
    <rPh sb="3" eb="5">
      <t>ツツイ</t>
    </rPh>
    <rPh sb="5" eb="8">
      <t>サンチョウメ</t>
    </rPh>
    <phoneticPr fontId="7"/>
  </si>
  <si>
    <t>01-4164-8</t>
  </si>
  <si>
    <t>ＭｉＫ株式会社　代表取締役　村元　裕</t>
  </si>
  <si>
    <t>ＭｉＫ株式会社
代表取締役　村元　裕</t>
    <rPh sb="3" eb="7">
      <t>カブシキガイシャ</t>
    </rPh>
    <rPh sb="8" eb="10">
      <t>ダイヒョウ</t>
    </rPh>
    <rPh sb="10" eb="13">
      <t>トリシマリヤク</t>
    </rPh>
    <rPh sb="14" eb="16">
      <t>ムラモト</t>
    </rPh>
    <rPh sb="17" eb="18">
      <t>ユウ</t>
    </rPh>
    <phoneticPr fontId="7"/>
  </si>
  <si>
    <t>ＭｉＫ株式会社</t>
    <rPh sb="3" eb="7">
      <t>カブシキガイシャ</t>
    </rPh>
    <phoneticPr fontId="7"/>
  </si>
  <si>
    <t>青森市堤町二丁目１－３</t>
    <rPh sb="0" eb="3">
      <t>アオモリシ</t>
    </rPh>
    <rPh sb="3" eb="4">
      <t>ツツミ</t>
    </rPh>
    <rPh sb="4" eb="5">
      <t>マチ</t>
    </rPh>
    <rPh sb="5" eb="6">
      <t>ニ</t>
    </rPh>
    <rPh sb="6" eb="8">
      <t>チョウメ</t>
    </rPh>
    <phoneticPr fontId="7"/>
  </si>
  <si>
    <t>０１７－７３８－８８２８</t>
    <phoneticPr fontId="7"/>
  </si>
  <si>
    <t>０２４－０１４１６４－８</t>
    <phoneticPr fontId="7"/>
  </si>
  <si>
    <t>2846-1</t>
    <phoneticPr fontId="7"/>
  </si>
  <si>
    <t>ひまわり薬局　のわき店</t>
    <rPh sb="4" eb="6">
      <t>ヤッキョク</t>
    </rPh>
    <rPh sb="10" eb="11">
      <t>ミセ</t>
    </rPh>
    <phoneticPr fontId="7"/>
  </si>
  <si>
    <t>ひまわり薬局のわき店</t>
    <rPh sb="4" eb="6">
      <t>ヤッキョク</t>
    </rPh>
    <rPh sb="9" eb="10">
      <t>ミセ</t>
    </rPh>
    <phoneticPr fontId="7"/>
  </si>
  <si>
    <t>０３０－０８１２</t>
  </si>
  <si>
    <t>青森市堤町一丁目１０－１１</t>
    <rPh sb="0" eb="3">
      <t>アオモリシ</t>
    </rPh>
    <rPh sb="3" eb="4">
      <t>ツツミ</t>
    </rPh>
    <rPh sb="4" eb="5">
      <t>マチ</t>
    </rPh>
    <rPh sb="5" eb="8">
      <t>イッチョウメ</t>
    </rPh>
    <phoneticPr fontId="7"/>
  </si>
  <si>
    <t>01-4141-6</t>
  </si>
  <si>
    <t>０１７－７７７－９２７４</t>
    <phoneticPr fontId="7"/>
  </si>
  <si>
    <t>０２４－０１４１４１－６</t>
    <phoneticPr fontId="7"/>
  </si>
  <si>
    <t>2846-2</t>
  </si>
  <si>
    <t>ＭｉＫ株式会社　ヘルシークラブ　ひまわり薬局</t>
    <rPh sb="20" eb="22">
      <t>ヤッキョク</t>
    </rPh>
    <phoneticPr fontId="7"/>
  </si>
  <si>
    <t>ヘルシークラブひまわり薬局</t>
    <rPh sb="11" eb="13">
      <t>ヤッキョク</t>
    </rPh>
    <phoneticPr fontId="7"/>
  </si>
  <si>
    <t>０３０－０８６２</t>
  </si>
  <si>
    <t>青森市古川一丁目２１－１４</t>
    <rPh sb="0" eb="3">
      <t>アオモリシ</t>
    </rPh>
    <rPh sb="3" eb="5">
      <t>フルカワ</t>
    </rPh>
    <rPh sb="5" eb="8">
      <t>イッチョウメ</t>
    </rPh>
    <phoneticPr fontId="7"/>
  </si>
  <si>
    <t>01-4156-4</t>
  </si>
  <si>
    <t>０１７－７７７－００９９</t>
    <phoneticPr fontId="7"/>
  </si>
  <si>
    <t>０２４－０１４１５６－４</t>
    <phoneticPr fontId="7"/>
  </si>
  <si>
    <t>2846-3</t>
  </si>
  <si>
    <t>ひまわり薬局　緑店</t>
    <rPh sb="4" eb="6">
      <t>ヤッキョク</t>
    </rPh>
    <rPh sb="7" eb="8">
      <t>ミドリ</t>
    </rPh>
    <rPh sb="8" eb="9">
      <t>テン</t>
    </rPh>
    <phoneticPr fontId="7"/>
  </si>
  <si>
    <t>ひまわり薬局緑店</t>
    <rPh sb="4" eb="6">
      <t>ヤッキョク</t>
    </rPh>
    <rPh sb="6" eb="7">
      <t>ミドリ</t>
    </rPh>
    <rPh sb="7" eb="8">
      <t>テン</t>
    </rPh>
    <phoneticPr fontId="7"/>
  </si>
  <si>
    <t>０３０－０８４５</t>
  </si>
  <si>
    <t>青森市緑三丁目３－１５</t>
    <rPh sb="0" eb="3">
      <t>アオモリシ</t>
    </rPh>
    <rPh sb="3" eb="4">
      <t>ミドリ</t>
    </rPh>
    <rPh sb="4" eb="7">
      <t>サンチョウメ</t>
    </rPh>
    <phoneticPr fontId="7"/>
  </si>
  <si>
    <t>01-4173-9</t>
  </si>
  <si>
    <t>０１７－７７６－０５０５</t>
    <phoneticPr fontId="7"/>
  </si>
  <si>
    <t>０２４－０１４１７３－９</t>
    <phoneticPr fontId="7"/>
  </si>
  <si>
    <t>2846-4</t>
  </si>
  <si>
    <t>ひまわり薬局石江店</t>
    <rPh sb="4" eb="6">
      <t>ヤッキョク</t>
    </rPh>
    <rPh sb="6" eb="8">
      <t>イシエ</t>
    </rPh>
    <rPh sb="8" eb="9">
      <t>テン</t>
    </rPh>
    <phoneticPr fontId="7"/>
  </si>
  <si>
    <t>０３８－０００３</t>
  </si>
  <si>
    <t>青森市大字石江字岡部７６－１</t>
    <rPh sb="3" eb="5">
      <t>オオアザ</t>
    </rPh>
    <rPh sb="7" eb="8">
      <t>アザ</t>
    </rPh>
    <phoneticPr fontId="7"/>
  </si>
  <si>
    <t>01-4289-3</t>
  </si>
  <si>
    <t>０１７－７６１－１１８５</t>
    <phoneticPr fontId="7"/>
  </si>
  <si>
    <t>０２４－０１４２８９－３</t>
    <phoneticPr fontId="7"/>
  </si>
  <si>
    <t>2846-5</t>
  </si>
  <si>
    <t>ひまわり薬局　松原店</t>
    <phoneticPr fontId="7"/>
  </si>
  <si>
    <t>ひまわり薬局松原店</t>
    <phoneticPr fontId="7"/>
  </si>
  <si>
    <t>０３０－０８１３</t>
  </si>
  <si>
    <t>青森市松原三丁目１３－２２</t>
    <rPh sb="5" eb="6">
      <t>3</t>
    </rPh>
    <phoneticPr fontId="7"/>
  </si>
  <si>
    <t>01-4336-2</t>
  </si>
  <si>
    <t>ＭｉＫ株式会社
代表取締役　村元　裕</t>
    <phoneticPr fontId="7"/>
  </si>
  <si>
    <t>０１７－７６３－０２１０</t>
  </si>
  <si>
    <t>０２４－０１４３３６－２</t>
  </si>
  <si>
    <t>2846-6</t>
  </si>
  <si>
    <t>ヘルシークラブ　アベイ</t>
    <phoneticPr fontId="7"/>
  </si>
  <si>
    <t>ヘルシークラブアベイ</t>
    <phoneticPr fontId="7"/>
  </si>
  <si>
    <t>０３０－０８６１</t>
  </si>
  <si>
    <t>青森市長島一丁目６－６　クロスタワーア・ベイ１Ｆ</t>
  </si>
  <si>
    <t>01-4317-2</t>
  </si>
  <si>
    <t>０１７－７２１－３２３６</t>
    <phoneticPr fontId="7"/>
  </si>
  <si>
    <t>０２４－０１４３１７－２</t>
    <phoneticPr fontId="7"/>
  </si>
  <si>
    <t>2846-7</t>
  </si>
  <si>
    <t>ひまわり薬局　城東店</t>
    <rPh sb="4" eb="6">
      <t>ヤッキョク</t>
    </rPh>
    <rPh sb="7" eb="9">
      <t>ジョウトウ</t>
    </rPh>
    <rPh sb="9" eb="10">
      <t>テン</t>
    </rPh>
    <phoneticPr fontId="2"/>
  </si>
  <si>
    <t>ひまわり薬局城東店</t>
    <rPh sb="4" eb="6">
      <t>ヤッキョク</t>
    </rPh>
    <rPh sb="6" eb="8">
      <t>ジョウトウ</t>
    </rPh>
    <rPh sb="8" eb="9">
      <t>テン</t>
    </rPh>
    <phoneticPr fontId="2"/>
  </si>
  <si>
    <t>０３６－８０８２</t>
  </si>
  <si>
    <t>弘前市大字福村字新舘添１１</t>
    <phoneticPr fontId="7"/>
  </si>
  <si>
    <t>02-4217-2</t>
  </si>
  <si>
    <t>ＭｉＫ株式会社
代表取締役　村元　裕</t>
    <rPh sb="3" eb="7">
      <t>カブシキガイシャ</t>
    </rPh>
    <rPh sb="8" eb="10">
      <t>ダイヒョウ</t>
    </rPh>
    <rPh sb="10" eb="13">
      <t>トリシマリヤク</t>
    </rPh>
    <rPh sb="14" eb="16">
      <t>ムラモト</t>
    </rPh>
    <rPh sb="17" eb="18">
      <t>ヒロシ</t>
    </rPh>
    <phoneticPr fontId="2"/>
  </si>
  <si>
    <t>ＭｉＫ株式会社</t>
    <rPh sb="3" eb="7">
      <t>カブシキガイシャ</t>
    </rPh>
    <phoneticPr fontId="2"/>
  </si>
  <si>
    <t>０１７２－２９－２０３０</t>
    <phoneticPr fontId="2"/>
  </si>
  <si>
    <t>０２４－０２４２１７－２</t>
    <phoneticPr fontId="2"/>
  </si>
  <si>
    <t>2846-8</t>
  </si>
  <si>
    <t>ひまわり薬局　弘大病院前</t>
    <rPh sb="4" eb="6">
      <t>ヤッキョク</t>
    </rPh>
    <rPh sb="7" eb="8">
      <t>ヒロ</t>
    </rPh>
    <rPh sb="8" eb="9">
      <t>ダイ</t>
    </rPh>
    <rPh sb="9" eb="11">
      <t>ビョウイン</t>
    </rPh>
    <rPh sb="11" eb="12">
      <t>マエ</t>
    </rPh>
    <phoneticPr fontId="2"/>
  </si>
  <si>
    <t>ひまわり薬局弘大病院前</t>
    <rPh sb="4" eb="6">
      <t>ヤッキョク</t>
    </rPh>
    <rPh sb="6" eb="7">
      <t>ヒロ</t>
    </rPh>
    <rPh sb="7" eb="8">
      <t>ダイ</t>
    </rPh>
    <rPh sb="8" eb="10">
      <t>ビョウイン</t>
    </rPh>
    <rPh sb="10" eb="11">
      <t>マエ</t>
    </rPh>
    <phoneticPr fontId="2"/>
  </si>
  <si>
    <t>０３６－８２０３</t>
  </si>
  <si>
    <t>弘前市大字本町５６－９</t>
  </si>
  <si>
    <t>02-4210-7</t>
  </si>
  <si>
    <t>０１７２－３１－１５８８</t>
    <phoneticPr fontId="2"/>
  </si>
  <si>
    <t>０２４－０２４２１０－７</t>
    <phoneticPr fontId="2"/>
  </si>
  <si>
    <t>2846-9</t>
  </si>
  <si>
    <t>ＭｉＫ株式会社　あい薬局　市民病院前</t>
    <rPh sb="10" eb="12">
      <t>ヤッキョク</t>
    </rPh>
    <rPh sb="13" eb="15">
      <t>シミン</t>
    </rPh>
    <rPh sb="15" eb="17">
      <t>ビョウイン</t>
    </rPh>
    <rPh sb="17" eb="18">
      <t>マエ</t>
    </rPh>
    <phoneticPr fontId="2"/>
  </si>
  <si>
    <t>あい薬局市民病院前</t>
    <rPh sb="2" eb="4">
      <t>ヤッキョク</t>
    </rPh>
    <rPh sb="4" eb="6">
      <t>シミン</t>
    </rPh>
    <rPh sb="6" eb="8">
      <t>ビョウイン</t>
    </rPh>
    <rPh sb="8" eb="9">
      <t>マエ</t>
    </rPh>
    <phoneticPr fontId="2"/>
  </si>
  <si>
    <t>０３１－００１１</t>
  </si>
  <si>
    <t>八戸市大字田向字毘沙門前１２－１</t>
    <rPh sb="3" eb="5">
      <t>オオアザ</t>
    </rPh>
    <phoneticPr fontId="7"/>
  </si>
  <si>
    <t>03-4203-0</t>
  </si>
  <si>
    <t>０１７８－７１－１６１６</t>
    <phoneticPr fontId="7"/>
  </si>
  <si>
    <t>０２４－０３４２０３－０</t>
    <phoneticPr fontId="7"/>
  </si>
  <si>
    <t>2846-10</t>
  </si>
  <si>
    <t>あい薬局　田面木店</t>
    <rPh sb="2" eb="4">
      <t>ヤッキョク</t>
    </rPh>
    <rPh sb="5" eb="7">
      <t>タメン</t>
    </rPh>
    <rPh sb="7" eb="8">
      <t>キ</t>
    </rPh>
    <rPh sb="8" eb="9">
      <t>テン</t>
    </rPh>
    <phoneticPr fontId="2"/>
  </si>
  <si>
    <t>あい薬局田面木店</t>
    <rPh sb="2" eb="4">
      <t>ヤッキョク</t>
    </rPh>
    <rPh sb="4" eb="6">
      <t>タメン</t>
    </rPh>
    <rPh sb="6" eb="7">
      <t>キ</t>
    </rPh>
    <rPh sb="7" eb="8">
      <t>テン</t>
    </rPh>
    <phoneticPr fontId="2"/>
  </si>
  <si>
    <t>０３９－１１０４</t>
  </si>
  <si>
    <t>八戸市大字田面木字堤下９－１</t>
    <rPh sb="3" eb="5">
      <t>オオアザ</t>
    </rPh>
    <phoneticPr fontId="7"/>
  </si>
  <si>
    <t>03-4174-3</t>
  </si>
  <si>
    <t>MiK株式会社
代表取締役　村元　裕</t>
    <rPh sb="3" eb="7">
      <t>カブシキガイシャ</t>
    </rPh>
    <rPh sb="8" eb="10">
      <t>ダイヒョウ</t>
    </rPh>
    <rPh sb="10" eb="13">
      <t>トリシマリヤク</t>
    </rPh>
    <rPh sb="14" eb="16">
      <t>ムラモト</t>
    </rPh>
    <rPh sb="17" eb="18">
      <t>ユウ</t>
    </rPh>
    <phoneticPr fontId="2"/>
  </si>
  <si>
    <t>０１７８－７０－７３７３</t>
    <phoneticPr fontId="2"/>
  </si>
  <si>
    <t>０２４－０３４１７４－３</t>
    <phoneticPr fontId="2"/>
  </si>
  <si>
    <t>2846-11</t>
  </si>
  <si>
    <t>あい薬局東三番町</t>
    <rPh sb="2" eb="4">
      <t>ヤッキョク</t>
    </rPh>
    <rPh sb="4" eb="5">
      <t>ヒガシ</t>
    </rPh>
    <rPh sb="5" eb="7">
      <t>サンバン</t>
    </rPh>
    <rPh sb="7" eb="8">
      <t>マチ</t>
    </rPh>
    <phoneticPr fontId="7"/>
  </si>
  <si>
    <t>０３４－００３１</t>
  </si>
  <si>
    <t>十和田市東三番町９－７０</t>
  </si>
  <si>
    <t>06-4066-4</t>
  </si>
  <si>
    <t>０１７６－２０－１５７０</t>
    <phoneticPr fontId="7"/>
  </si>
  <si>
    <t>０２４－０６４０６６－４</t>
    <phoneticPr fontId="7"/>
  </si>
  <si>
    <t>2846-12</t>
  </si>
  <si>
    <t>ＭｉＫ株式会社　平内薬局</t>
    <rPh sb="8" eb="10">
      <t>ヒラナイ</t>
    </rPh>
    <rPh sb="10" eb="12">
      <t>ヤッキョク</t>
    </rPh>
    <phoneticPr fontId="7"/>
  </si>
  <si>
    <t>平内薬局</t>
    <rPh sb="0" eb="2">
      <t>ヒラナイ</t>
    </rPh>
    <rPh sb="2" eb="4">
      <t>ヤッキョク</t>
    </rPh>
    <phoneticPr fontId="7"/>
  </si>
  <si>
    <t>０３９－３３２１</t>
  </si>
  <si>
    <t>東津軽郡平内町大字小湊字愛宕７０－６</t>
  </si>
  <si>
    <t>20-4012-9</t>
  </si>
  <si>
    <t>０１７－７５５－５４５４</t>
    <phoneticPr fontId="7"/>
  </si>
  <si>
    <t>０２４－２０４０１２－９</t>
    <phoneticPr fontId="7"/>
  </si>
  <si>
    <t>2846-13</t>
  </si>
  <si>
    <t>ひまわり薬局　小湊店</t>
    <rPh sb="4" eb="6">
      <t>ヤッキョク</t>
    </rPh>
    <rPh sb="7" eb="9">
      <t>コミナト</t>
    </rPh>
    <rPh sb="9" eb="10">
      <t>ミセ</t>
    </rPh>
    <phoneticPr fontId="7"/>
  </si>
  <si>
    <t>ひまわり薬局小湊店</t>
    <rPh sb="4" eb="6">
      <t>ヤッキョク</t>
    </rPh>
    <rPh sb="6" eb="8">
      <t>コミナト</t>
    </rPh>
    <rPh sb="8" eb="9">
      <t>ミセ</t>
    </rPh>
    <phoneticPr fontId="7"/>
  </si>
  <si>
    <t>東津軽郡平内町大字小湊字下槻１４－７</t>
  </si>
  <si>
    <t>20-4015-2</t>
  </si>
  <si>
    <t>０１７－７５５－５４６４</t>
    <phoneticPr fontId="7"/>
  </si>
  <si>
    <t>０２４－２０４０１５－２</t>
    <phoneticPr fontId="7"/>
  </si>
  <si>
    <t>2846-14</t>
  </si>
  <si>
    <t>岡三沢薬局</t>
  </si>
  <si>
    <t>０３３－００３２</t>
  </si>
  <si>
    <t>三沢市緑町一丁目３－９</t>
    <rPh sb="5" eb="6">
      <t>１</t>
    </rPh>
    <phoneticPr fontId="7"/>
  </si>
  <si>
    <t>07-4030-8</t>
  </si>
  <si>
    <t>ＷＥＬＬーＢＥＩＮＧ株式会社　代表取締役　佐藤　大志</t>
  </si>
  <si>
    <t>ＷＥＬＬ－ＢＥＩＮＧ株式会社
代表取締役　佐藤　大志</t>
    <phoneticPr fontId="7"/>
  </si>
  <si>
    <t>ＷＥＬＬ－ＢＥＩＮＧ株式会社</t>
    <phoneticPr fontId="7"/>
  </si>
  <si>
    <t>０１７６－２７－６６７７</t>
    <phoneticPr fontId="7"/>
  </si>
  <si>
    <t>０２４－０７４０３０－８</t>
    <phoneticPr fontId="7"/>
  </si>
  <si>
    <t>2846-15</t>
  </si>
  <si>
    <t>上磯調剤薬局　三厩店</t>
    <rPh sb="0" eb="2">
      <t>カミイソ</t>
    </rPh>
    <rPh sb="2" eb="4">
      <t>チョウザイ</t>
    </rPh>
    <rPh sb="4" eb="6">
      <t>ヤッキョク</t>
    </rPh>
    <rPh sb="7" eb="9">
      <t>ミンマヤ</t>
    </rPh>
    <rPh sb="9" eb="10">
      <t>テン</t>
    </rPh>
    <phoneticPr fontId="2"/>
  </si>
  <si>
    <t>上磯調剤薬局三厩店</t>
    <rPh sb="0" eb="2">
      <t>カミイソ</t>
    </rPh>
    <rPh sb="2" eb="4">
      <t>チョウザイ</t>
    </rPh>
    <rPh sb="4" eb="6">
      <t>ヤッキョク</t>
    </rPh>
    <rPh sb="6" eb="8">
      <t>ミンマヤ</t>
    </rPh>
    <rPh sb="8" eb="9">
      <t>テン</t>
    </rPh>
    <phoneticPr fontId="2"/>
  </si>
  <si>
    <t>０３０－１７３３</t>
  </si>
  <si>
    <t>東津軽郡外ヶ浜町字三厩新町６－３</t>
    <rPh sb="4" eb="7">
      <t>ソトガハマ</t>
    </rPh>
    <phoneticPr fontId="7"/>
  </si>
  <si>
    <t>20-4020-2</t>
  </si>
  <si>
    <t>青森ドラックス　株式会社　代表取締役　渡辺　幸治</t>
  </si>
  <si>
    <t>青森ドラックス株式会社
代表取締役　渡辺　幸治</t>
    <rPh sb="0" eb="2">
      <t>アオモリ</t>
    </rPh>
    <rPh sb="7" eb="11">
      <t>カブシキガイシャ</t>
    </rPh>
    <rPh sb="12" eb="14">
      <t>ダイヒョウ</t>
    </rPh>
    <rPh sb="14" eb="17">
      <t>トリシマリヤク</t>
    </rPh>
    <rPh sb="18" eb="20">
      <t>ワタナベ</t>
    </rPh>
    <rPh sb="21" eb="23">
      <t>ユキジ</t>
    </rPh>
    <phoneticPr fontId="2"/>
  </si>
  <si>
    <t>青森ドラックス株式会社</t>
    <rPh sb="0" eb="2">
      <t>アオモリ</t>
    </rPh>
    <rPh sb="7" eb="11">
      <t>カブシキガイシャ</t>
    </rPh>
    <phoneticPr fontId="2"/>
  </si>
  <si>
    <t>青森市柳川二丁目４－１９</t>
    <rPh sb="0" eb="3">
      <t>アオモリシ</t>
    </rPh>
    <rPh sb="3" eb="4">
      <t>ヤナギ</t>
    </rPh>
    <rPh sb="4" eb="5">
      <t>カワ</t>
    </rPh>
    <rPh sb="5" eb="6">
      <t>2</t>
    </rPh>
    <rPh sb="6" eb="8">
      <t>チョウメ</t>
    </rPh>
    <phoneticPr fontId="7"/>
  </si>
  <si>
    <t>０１７４－３１－７７８１</t>
    <phoneticPr fontId="2"/>
  </si>
  <si>
    <t>０２４－２０４０２０－２</t>
    <phoneticPr fontId="2"/>
  </si>
  <si>
    <t>2846-16</t>
  </si>
  <si>
    <t>上磯調剤薬局</t>
    <rPh sb="0" eb="2">
      <t>カミイソ</t>
    </rPh>
    <rPh sb="2" eb="4">
      <t>チョウザイ</t>
    </rPh>
    <rPh sb="4" eb="6">
      <t>ヤッキョク</t>
    </rPh>
    <phoneticPr fontId="2"/>
  </si>
  <si>
    <t>０３０－１３０８</t>
  </si>
  <si>
    <t>東津軽郡外ヶ浜町字下蟹田５６－３</t>
    <phoneticPr fontId="7"/>
  </si>
  <si>
    <t>20-4017-8</t>
  </si>
  <si>
    <t>青森ドラックス株式会社　代表取締役　渡辺　幸治</t>
  </si>
  <si>
    <t>０１７４－３１－１０５１</t>
    <phoneticPr fontId="2"/>
  </si>
  <si>
    <t>０２４－２０４０１７－８</t>
    <phoneticPr fontId="2"/>
  </si>
  <si>
    <t>2846-17</t>
  </si>
  <si>
    <t>イオン薬局八戸田向店</t>
    <rPh sb="3" eb="5">
      <t>ヤッキョク</t>
    </rPh>
    <rPh sb="5" eb="7">
      <t>ハチノヘ</t>
    </rPh>
    <rPh sb="7" eb="8">
      <t>タ</t>
    </rPh>
    <rPh sb="8" eb="9">
      <t>ムカイ</t>
    </rPh>
    <rPh sb="9" eb="10">
      <t>ミセ</t>
    </rPh>
    <phoneticPr fontId="7"/>
  </si>
  <si>
    <t>八戸市大字田向字毘沙門平２７－１</t>
    <rPh sb="3" eb="5">
      <t>オオアザ</t>
    </rPh>
    <rPh sb="7" eb="8">
      <t>アザ</t>
    </rPh>
    <phoneticPr fontId="7"/>
  </si>
  <si>
    <t>03-4254-3</t>
  </si>
  <si>
    <t>イオンリテール株式会社　代表取締役　梅本　和典</t>
  </si>
  <si>
    <t>イオンリテール株式会社
代表取締役　梅本　和典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ウメモト</t>
    </rPh>
    <rPh sb="21" eb="22">
      <t>ワ</t>
    </rPh>
    <rPh sb="22" eb="23">
      <t>テン</t>
    </rPh>
    <phoneticPr fontId="7"/>
  </si>
  <si>
    <t>イオンリテール株式会社</t>
    <rPh sb="7" eb="9">
      <t>カブシキ</t>
    </rPh>
    <rPh sb="9" eb="11">
      <t>カイシャ</t>
    </rPh>
    <phoneticPr fontId="7"/>
  </si>
  <si>
    <t>千葉県千葉市美浜区中瀬一丁目５－１</t>
    <rPh sb="0" eb="3">
      <t>チバケン</t>
    </rPh>
    <rPh sb="3" eb="6">
      <t>チバシ</t>
    </rPh>
    <rPh sb="6" eb="9">
      <t>ミハマク</t>
    </rPh>
    <rPh sb="9" eb="11">
      <t>ナカセ</t>
    </rPh>
    <rPh sb="11" eb="14">
      <t>１チョウメ</t>
    </rPh>
    <phoneticPr fontId="7"/>
  </si>
  <si>
    <t>０１７８－７１－８８６１</t>
    <phoneticPr fontId="7"/>
  </si>
  <si>
    <t>０２４－０３４２５４－３</t>
    <phoneticPr fontId="7"/>
  </si>
  <si>
    <t>2846-18</t>
  </si>
  <si>
    <t>イオン薬局つがる柏店</t>
    <rPh sb="3" eb="5">
      <t>ヤッキョク</t>
    </rPh>
    <rPh sb="8" eb="9">
      <t>カシワ</t>
    </rPh>
    <rPh sb="9" eb="10">
      <t>テン</t>
    </rPh>
    <phoneticPr fontId="2"/>
  </si>
  <si>
    <t>０３８－３１０７</t>
  </si>
  <si>
    <t>つがる市柏稲盛幾世４１－１</t>
  </si>
  <si>
    <t>09-4009-8</t>
  </si>
  <si>
    <t>イオンリテール株式会社
代表取締役　梅本　和典</t>
    <rPh sb="7" eb="11">
      <t>カブシキガイシャ</t>
    </rPh>
    <rPh sb="12" eb="14">
      <t>ダイヒョウ</t>
    </rPh>
    <rPh sb="14" eb="17">
      <t>トリシマリヤク</t>
    </rPh>
    <rPh sb="18" eb="20">
      <t>ウメモト</t>
    </rPh>
    <rPh sb="21" eb="22">
      <t>ワ</t>
    </rPh>
    <rPh sb="22" eb="23">
      <t>テン</t>
    </rPh>
    <phoneticPr fontId="2"/>
  </si>
  <si>
    <t>イオンリテール株式会社</t>
    <rPh sb="7" eb="11">
      <t>カブシキガイシャ</t>
    </rPh>
    <phoneticPr fontId="2"/>
  </si>
  <si>
    <t>０１７３－２５－３４００</t>
    <phoneticPr fontId="2"/>
  </si>
  <si>
    <t>０２４－０９４００９－８</t>
    <phoneticPr fontId="7"/>
  </si>
  <si>
    <t>2846-19</t>
  </si>
  <si>
    <t>イオン薬局七戸十和田駅前店</t>
    <rPh sb="3" eb="5">
      <t>ヤッキョク</t>
    </rPh>
    <rPh sb="5" eb="7">
      <t>シチノヘ</t>
    </rPh>
    <rPh sb="7" eb="10">
      <t>トワダ</t>
    </rPh>
    <rPh sb="10" eb="11">
      <t>エキ</t>
    </rPh>
    <rPh sb="11" eb="12">
      <t>マエ</t>
    </rPh>
    <rPh sb="12" eb="13">
      <t>ミセ</t>
    </rPh>
    <phoneticPr fontId="7"/>
  </si>
  <si>
    <t>０３９－２５０１</t>
  </si>
  <si>
    <t>上北郡七戸町字荒熊内６７－９９０</t>
  </si>
  <si>
    <t>25-4059-9</t>
  </si>
  <si>
    <t>０１７６－６２－５４６０</t>
    <phoneticPr fontId="7"/>
  </si>
  <si>
    <t>０２４－２５４０５９－９</t>
    <phoneticPr fontId="7"/>
  </si>
  <si>
    <t>2846-20</t>
  </si>
  <si>
    <t>イオン薬局下田店</t>
    <rPh sb="3" eb="5">
      <t>ヤッキョク</t>
    </rPh>
    <rPh sb="5" eb="7">
      <t>シモダ</t>
    </rPh>
    <rPh sb="7" eb="8">
      <t>テン</t>
    </rPh>
    <phoneticPr fontId="2"/>
  </si>
  <si>
    <t>０３９－２１１２</t>
  </si>
  <si>
    <t>上北郡おいらせ町中野平４０－１</t>
  </si>
  <si>
    <t>25-4051-6</t>
  </si>
  <si>
    <t>０１７８－５０－３０２６</t>
    <phoneticPr fontId="2"/>
  </si>
  <si>
    <t>０２４－２５４０５１－６</t>
    <phoneticPr fontId="7"/>
  </si>
  <si>
    <t>2846-21</t>
  </si>
  <si>
    <t>いざわ薬局</t>
    <rPh sb="3" eb="5">
      <t>ヤッキョク</t>
    </rPh>
    <phoneticPr fontId="2"/>
  </si>
  <si>
    <t>０３５－００９４</t>
  </si>
  <si>
    <t>むつ市桜木町１４－２</t>
    <phoneticPr fontId="7"/>
  </si>
  <si>
    <t>08-4040-5</t>
  </si>
  <si>
    <t>井澤　勇</t>
  </si>
  <si>
    <t>井沢　勇</t>
    <rPh sb="0" eb="2">
      <t>イザワ</t>
    </rPh>
    <rPh sb="3" eb="4">
      <t>イサム</t>
    </rPh>
    <phoneticPr fontId="7"/>
  </si>
  <si>
    <t>むつ市大字城ケ沢字中丁塚２７－１５９</t>
    <rPh sb="2" eb="3">
      <t>シ</t>
    </rPh>
    <rPh sb="3" eb="5">
      <t>オオアザ</t>
    </rPh>
    <rPh sb="5" eb="6">
      <t>シロ</t>
    </rPh>
    <rPh sb="7" eb="8">
      <t>サワ</t>
    </rPh>
    <rPh sb="8" eb="9">
      <t>アザ</t>
    </rPh>
    <rPh sb="9" eb="10">
      <t>ナカ</t>
    </rPh>
    <rPh sb="10" eb="11">
      <t>チョウ</t>
    </rPh>
    <rPh sb="11" eb="12">
      <t>ツカ</t>
    </rPh>
    <phoneticPr fontId="7"/>
  </si>
  <si>
    <t>０１７５－２９－３１３０</t>
    <phoneticPr fontId="2"/>
  </si>
  <si>
    <t>０２４－０８４０４０－５</t>
    <phoneticPr fontId="7"/>
  </si>
  <si>
    <t>2846-22</t>
  </si>
  <si>
    <t>弘大　弘仁会薬局</t>
    <rPh sb="0" eb="2">
      <t>ヒロダイ</t>
    </rPh>
    <rPh sb="3" eb="4">
      <t>ヒロ</t>
    </rPh>
    <rPh sb="4" eb="5">
      <t>ジン</t>
    </rPh>
    <rPh sb="5" eb="6">
      <t>カイ</t>
    </rPh>
    <rPh sb="6" eb="8">
      <t>ヤッキョク</t>
    </rPh>
    <phoneticPr fontId="2"/>
  </si>
  <si>
    <t>弘大弘仁会薬局</t>
    <rPh sb="0" eb="2">
      <t>ヒロダイ</t>
    </rPh>
    <rPh sb="2" eb="3">
      <t>ヒロ</t>
    </rPh>
    <rPh sb="3" eb="4">
      <t>ジン</t>
    </rPh>
    <rPh sb="4" eb="5">
      <t>カイ</t>
    </rPh>
    <rPh sb="5" eb="7">
      <t>ヤッキョク</t>
    </rPh>
    <phoneticPr fontId="2"/>
  </si>
  <si>
    <t>弘前市大字本町５６－７</t>
    <rPh sb="3" eb="5">
      <t>オオアザ</t>
    </rPh>
    <phoneticPr fontId="7"/>
  </si>
  <si>
    <t>02-4100-0</t>
  </si>
  <si>
    <t>一般財団法人　弘仁会　理事長　奈良岡芳美</t>
  </si>
  <si>
    <t>一般財団法人弘仁会
理事長　奈良岡　芳美</t>
    <rPh sb="0" eb="2">
      <t>イッパン</t>
    </rPh>
    <rPh sb="2" eb="4">
      <t>ザイダン</t>
    </rPh>
    <rPh sb="4" eb="6">
      <t>ホウジン</t>
    </rPh>
    <rPh sb="6" eb="8">
      <t>コウジン</t>
    </rPh>
    <rPh sb="8" eb="9">
      <t>カイ</t>
    </rPh>
    <rPh sb="10" eb="13">
      <t>リジチョウ</t>
    </rPh>
    <rPh sb="14" eb="17">
      <t>ナラオカ</t>
    </rPh>
    <rPh sb="18" eb="20">
      <t>ヨシミ</t>
    </rPh>
    <phoneticPr fontId="7"/>
  </si>
  <si>
    <t>一般財団法人弘仁会</t>
    <rPh sb="0" eb="2">
      <t>イッパン</t>
    </rPh>
    <rPh sb="2" eb="4">
      <t>ザイダン</t>
    </rPh>
    <rPh sb="4" eb="6">
      <t>ホウジン</t>
    </rPh>
    <rPh sb="6" eb="8">
      <t>コウジン</t>
    </rPh>
    <rPh sb="8" eb="9">
      <t>カイ</t>
    </rPh>
    <phoneticPr fontId="7"/>
  </si>
  <si>
    <t>弘前市大字本町５３</t>
    <rPh sb="3" eb="5">
      <t>オオアザ</t>
    </rPh>
    <phoneticPr fontId="7"/>
  </si>
  <si>
    <t>０１７２－３４－７０５８</t>
    <phoneticPr fontId="7"/>
  </si>
  <si>
    <t>０２４－０２４１００－０</t>
    <phoneticPr fontId="7"/>
  </si>
  <si>
    <t>2846-23</t>
  </si>
  <si>
    <t>会営　青森第一調剤薬局</t>
    <rPh sb="0" eb="1">
      <t>イチエ</t>
    </rPh>
    <rPh sb="1" eb="2">
      <t>エイ</t>
    </rPh>
    <rPh sb="3" eb="5">
      <t>アオモリ</t>
    </rPh>
    <rPh sb="5" eb="7">
      <t>ダイイチ</t>
    </rPh>
    <rPh sb="7" eb="8">
      <t>チョウ</t>
    </rPh>
    <rPh sb="8" eb="9">
      <t>ザイ</t>
    </rPh>
    <rPh sb="9" eb="11">
      <t>ヤッキョク</t>
    </rPh>
    <phoneticPr fontId="2"/>
  </si>
  <si>
    <t>会営青森第一調剤薬局</t>
    <rPh sb="0" eb="1">
      <t>イチエ</t>
    </rPh>
    <rPh sb="1" eb="2">
      <t>エイ</t>
    </rPh>
    <rPh sb="2" eb="4">
      <t>アオモリ</t>
    </rPh>
    <rPh sb="4" eb="6">
      <t>ダイイチ</t>
    </rPh>
    <rPh sb="6" eb="7">
      <t>チョウ</t>
    </rPh>
    <rPh sb="7" eb="8">
      <t>ザイ</t>
    </rPh>
    <rPh sb="8" eb="10">
      <t>ヤッキョク</t>
    </rPh>
    <phoneticPr fontId="2"/>
  </si>
  <si>
    <t>０３０－０９６１</t>
  </si>
  <si>
    <t>青森市浪打一丁目１６－１７</t>
    <rPh sb="0" eb="3">
      <t>アオモリシ</t>
    </rPh>
    <rPh sb="3" eb="5">
      <t>ナミウチ</t>
    </rPh>
    <rPh sb="5" eb="8">
      <t>イチチョウメ</t>
    </rPh>
    <phoneticPr fontId="2"/>
  </si>
  <si>
    <t>01-4318-0</t>
  </si>
  <si>
    <t>一般社団法人　青森県薬剤師会　会長　木村　隆次</t>
  </si>
  <si>
    <t>一般社団法人青森県薬剤師会　　　　会長　木村　隆次</t>
    <rPh sb="0" eb="2">
      <t>イッパン</t>
    </rPh>
    <rPh sb="2" eb="4">
      <t>シャダン</t>
    </rPh>
    <rPh sb="4" eb="6">
      <t>ホウジン</t>
    </rPh>
    <rPh sb="6" eb="9">
      <t>アオモリケン</t>
    </rPh>
    <rPh sb="9" eb="12">
      <t>ヤクザイシ</t>
    </rPh>
    <rPh sb="12" eb="13">
      <t>カイ</t>
    </rPh>
    <rPh sb="17" eb="19">
      <t>カイチョウ</t>
    </rPh>
    <rPh sb="20" eb="22">
      <t>キムラ</t>
    </rPh>
    <rPh sb="23" eb="24">
      <t>タカ</t>
    </rPh>
    <rPh sb="24" eb="25">
      <t>ツギ</t>
    </rPh>
    <phoneticPr fontId="2"/>
  </si>
  <si>
    <t>一般社団法人青森県薬剤師会</t>
    <rPh sb="0" eb="2">
      <t>イッパン</t>
    </rPh>
    <rPh sb="2" eb="4">
      <t>シャダン</t>
    </rPh>
    <rPh sb="4" eb="6">
      <t>ホウジン</t>
    </rPh>
    <rPh sb="6" eb="9">
      <t>アオモリケン</t>
    </rPh>
    <rPh sb="9" eb="12">
      <t>ヤクザイシ</t>
    </rPh>
    <rPh sb="12" eb="13">
      <t>カイ</t>
    </rPh>
    <phoneticPr fontId="2"/>
  </si>
  <si>
    <t>０１７－７４２－８８２３</t>
    <phoneticPr fontId="2"/>
  </si>
  <si>
    <t>０２４－０１４３１８－０</t>
    <phoneticPr fontId="2"/>
  </si>
  <si>
    <t>2846-24</t>
  </si>
  <si>
    <t>公済会薬局</t>
    <rPh sb="0" eb="1">
      <t>オオヤケ</t>
    </rPh>
    <rPh sb="1" eb="2">
      <t>スミ</t>
    </rPh>
    <rPh sb="2" eb="3">
      <t>カイ</t>
    </rPh>
    <rPh sb="3" eb="5">
      <t>ヤッキョク</t>
    </rPh>
    <phoneticPr fontId="2"/>
  </si>
  <si>
    <t>０３５－００７１</t>
  </si>
  <si>
    <t>むつ市小川町一丁目１－５</t>
    <phoneticPr fontId="7"/>
  </si>
  <si>
    <t>08-4026-4</t>
  </si>
  <si>
    <t>一般社団法人　公済会　理事長　藤田　幹雄</t>
  </si>
  <si>
    <t>一般社団法人公済会　　　　　　　　　　　理事長　藤田　幹雄</t>
    <rPh sb="0" eb="2">
      <t>イッパン</t>
    </rPh>
    <rPh sb="2" eb="4">
      <t>シャダン</t>
    </rPh>
    <rPh sb="4" eb="6">
      <t>ホウジン</t>
    </rPh>
    <rPh sb="6" eb="9">
      <t>コウサイカイ</t>
    </rPh>
    <rPh sb="20" eb="23">
      <t>リジチョウ</t>
    </rPh>
    <rPh sb="24" eb="26">
      <t>フジタ</t>
    </rPh>
    <rPh sb="27" eb="29">
      <t>ミキオ</t>
    </rPh>
    <phoneticPr fontId="2"/>
  </si>
  <si>
    <t>一般社団法人公済会</t>
    <rPh sb="0" eb="2">
      <t>イッパン</t>
    </rPh>
    <rPh sb="2" eb="4">
      <t>シャダン</t>
    </rPh>
    <rPh sb="4" eb="6">
      <t>ホウジン</t>
    </rPh>
    <rPh sb="6" eb="9">
      <t>コウサイカイ</t>
    </rPh>
    <phoneticPr fontId="2"/>
  </si>
  <si>
    <t>０１７５－２２－４７２１</t>
    <phoneticPr fontId="2"/>
  </si>
  <si>
    <t>０２４－０８４０２６－４</t>
    <phoneticPr fontId="7"/>
  </si>
  <si>
    <t>2846-25</t>
  </si>
  <si>
    <t>猪股薬局</t>
    <rPh sb="0" eb="2">
      <t>イノマタ</t>
    </rPh>
    <rPh sb="2" eb="4">
      <t>ヤッキョク</t>
    </rPh>
    <phoneticPr fontId="2"/>
  </si>
  <si>
    <t>０３８－１３１１</t>
  </si>
  <si>
    <t>青森市浪岡大字浪岡字細田１８３</t>
  </si>
  <si>
    <t>01-4279-4</t>
  </si>
  <si>
    <t>猪股　孝司</t>
  </si>
  <si>
    <t>猪股　孝司</t>
    <rPh sb="0" eb="2">
      <t>イノマタ</t>
    </rPh>
    <rPh sb="3" eb="5">
      <t>コウジ</t>
    </rPh>
    <phoneticPr fontId="2"/>
  </si>
  <si>
    <t>０１７２－６２－４１３５</t>
    <phoneticPr fontId="2"/>
  </si>
  <si>
    <t>０２４－２３４０１１－５</t>
    <phoneticPr fontId="2"/>
  </si>
  <si>
    <t>2846-26</t>
  </si>
  <si>
    <t>岩舘薬局</t>
    <rPh sb="0" eb="1">
      <t>イワ</t>
    </rPh>
    <rPh sb="1" eb="2">
      <t>タチ</t>
    </rPh>
    <rPh sb="2" eb="4">
      <t>ヤッキョク</t>
    </rPh>
    <phoneticPr fontId="2"/>
  </si>
  <si>
    <t>０３１－０００２</t>
  </si>
  <si>
    <t>八戸市大字中居林字平５</t>
  </si>
  <si>
    <t>03-4238-6</t>
  </si>
  <si>
    <t>岩舘　信明</t>
  </si>
  <si>
    <t>岩舘　信明</t>
    <rPh sb="0" eb="1">
      <t>イワ</t>
    </rPh>
    <rPh sb="1" eb="2">
      <t>タチ</t>
    </rPh>
    <rPh sb="3" eb="5">
      <t>ノブアキ</t>
    </rPh>
    <phoneticPr fontId="2"/>
  </si>
  <si>
    <t>八戸市大字中居林字平８－１</t>
    <phoneticPr fontId="7"/>
  </si>
  <si>
    <t>０１７８－９６－６１８１</t>
    <phoneticPr fontId="2"/>
  </si>
  <si>
    <t>０２４－０３４２３８－６</t>
    <phoneticPr fontId="2"/>
  </si>
  <si>
    <t>2846-27</t>
  </si>
  <si>
    <t>みどり薬局</t>
    <rPh sb="3" eb="5">
      <t>ヤッキョク</t>
    </rPh>
    <phoneticPr fontId="2"/>
  </si>
  <si>
    <t>０３１－１１６６</t>
  </si>
  <si>
    <t>八戸市根城四丁目１－３５</t>
    <rPh sb="5" eb="8">
      <t>４チョウメ</t>
    </rPh>
    <phoneticPr fontId="7"/>
  </si>
  <si>
    <t>03-4222-0</t>
  </si>
  <si>
    <t>大久保　敏子</t>
  </si>
  <si>
    <t>大久保　敏子</t>
    <rPh sb="0" eb="3">
      <t>オオクボ</t>
    </rPh>
    <rPh sb="4" eb="6">
      <t>トシコ</t>
    </rPh>
    <phoneticPr fontId="2"/>
  </si>
  <si>
    <t>八戸市根城四丁目５－１</t>
    <rPh sb="5" eb="8">
      <t>４チョウメ</t>
    </rPh>
    <phoneticPr fontId="7"/>
  </si>
  <si>
    <t>０１７８－４５－１５６６</t>
    <phoneticPr fontId="2"/>
  </si>
  <si>
    <t>０２４－０３４２２２－０</t>
    <phoneticPr fontId="2"/>
  </si>
  <si>
    <t>2846-28</t>
  </si>
  <si>
    <t>大久保薬局</t>
    <rPh sb="0" eb="3">
      <t>オオクボ</t>
    </rPh>
    <rPh sb="3" eb="5">
      <t>ヤッキョク</t>
    </rPh>
    <phoneticPr fontId="2"/>
  </si>
  <si>
    <t>０３１－００２２</t>
  </si>
  <si>
    <t>八戸市大字糖塚字大杉平４－５</t>
    <rPh sb="3" eb="5">
      <t>オオアザ</t>
    </rPh>
    <phoneticPr fontId="7"/>
  </si>
  <si>
    <t>03-4196-6</t>
  </si>
  <si>
    <t>大久保　博光</t>
  </si>
  <si>
    <t>大久保　博光</t>
    <rPh sb="0" eb="3">
      <t>オオクボ</t>
    </rPh>
    <rPh sb="4" eb="6">
      <t>ヒロミツ</t>
    </rPh>
    <phoneticPr fontId="7"/>
  </si>
  <si>
    <t>０１７８－４３－９７１６</t>
    <phoneticPr fontId="2"/>
  </si>
  <si>
    <t>０２４－０３４１９６－６</t>
    <phoneticPr fontId="2"/>
  </si>
  <si>
    <t>2846-29</t>
  </si>
  <si>
    <t>内丸薬局</t>
    <rPh sb="0" eb="2">
      <t>ウチマル</t>
    </rPh>
    <rPh sb="2" eb="4">
      <t>ヤッキョク</t>
    </rPh>
    <phoneticPr fontId="2"/>
  </si>
  <si>
    <t>０３１－００７５</t>
  </si>
  <si>
    <t>八戸市内丸一丁目２－２５</t>
    <rPh sb="5" eb="6">
      <t>１</t>
    </rPh>
    <phoneticPr fontId="7"/>
  </si>
  <si>
    <t>03-4112-3</t>
  </si>
  <si>
    <t>大原　松男</t>
  </si>
  <si>
    <t>大原　松男</t>
    <rPh sb="0" eb="2">
      <t>オオハラ</t>
    </rPh>
    <rPh sb="3" eb="5">
      <t>マツオ</t>
    </rPh>
    <phoneticPr fontId="2"/>
  </si>
  <si>
    <t>八戸市南類家一丁目１５－１２</t>
    <rPh sb="3" eb="6">
      <t>ミナミルイケ</t>
    </rPh>
    <phoneticPr fontId="7"/>
  </si>
  <si>
    <t>０１７８－４６－５９５９</t>
    <phoneticPr fontId="2"/>
  </si>
  <si>
    <t>０２４－０３４１１２－３</t>
    <phoneticPr fontId="2"/>
  </si>
  <si>
    <t>2846-30</t>
  </si>
  <si>
    <t>こじか薬局</t>
    <rPh sb="3" eb="5">
      <t>ヤッキョク</t>
    </rPh>
    <phoneticPr fontId="2"/>
  </si>
  <si>
    <t>０３１－０００４</t>
  </si>
  <si>
    <t>八戸市南類家一丁目１１－１</t>
    <phoneticPr fontId="7"/>
  </si>
  <si>
    <t>03-4149-5</t>
  </si>
  <si>
    <t>小笠原　佳久子</t>
  </si>
  <si>
    <t>小笠原　佳久子</t>
    <rPh sb="0" eb="3">
      <t>オガサワラ</t>
    </rPh>
    <rPh sb="4" eb="7">
      <t>カクコ</t>
    </rPh>
    <phoneticPr fontId="2"/>
  </si>
  <si>
    <t>八戸市青葉二丁目１５－３</t>
    <rPh sb="3" eb="5">
      <t>アオバ</t>
    </rPh>
    <rPh sb="5" eb="6">
      <t>2</t>
    </rPh>
    <rPh sb="6" eb="8">
      <t>チョウメ</t>
    </rPh>
    <phoneticPr fontId="7"/>
  </si>
  <si>
    <t>０１７８－７２－３１７０</t>
    <phoneticPr fontId="2"/>
  </si>
  <si>
    <t>０２４－０３４１４９－５</t>
    <phoneticPr fontId="2"/>
  </si>
  <si>
    <t>2846-31</t>
  </si>
  <si>
    <t>おかぬま薬局</t>
    <rPh sb="4" eb="6">
      <t>ヤッキョク</t>
    </rPh>
    <phoneticPr fontId="7"/>
  </si>
  <si>
    <t>０３１－０８１２</t>
  </si>
  <si>
    <t>八戸市大字湊町字上中道４３－１</t>
  </si>
  <si>
    <t>03-4104-0</t>
  </si>
  <si>
    <t>岡沼　育子</t>
  </si>
  <si>
    <t>岡沼　育子</t>
    <rPh sb="0" eb="2">
      <t>オカヌマ</t>
    </rPh>
    <rPh sb="3" eb="5">
      <t>イクコ</t>
    </rPh>
    <phoneticPr fontId="7"/>
  </si>
  <si>
    <t>０１７８－３３－１３６１</t>
    <phoneticPr fontId="7"/>
  </si>
  <si>
    <t>０２４－０３４１０４－０</t>
    <phoneticPr fontId="7"/>
  </si>
  <si>
    <t>2846-32</t>
  </si>
  <si>
    <t>金子薬局</t>
    <rPh sb="0" eb="2">
      <t>カネコ</t>
    </rPh>
    <rPh sb="2" eb="4">
      <t>ヤッキョク</t>
    </rPh>
    <phoneticPr fontId="7"/>
  </si>
  <si>
    <t>０３９－１５４８</t>
  </si>
  <si>
    <t>三戸郡五戸町字新町１７</t>
  </si>
  <si>
    <t>27-4037-1</t>
  </si>
  <si>
    <t>金子　明弘</t>
  </si>
  <si>
    <t>金子　明弘</t>
    <rPh sb="0" eb="2">
      <t>カネコ</t>
    </rPh>
    <rPh sb="3" eb="5">
      <t>アキヒロ</t>
    </rPh>
    <phoneticPr fontId="7"/>
  </si>
  <si>
    <t>０１７８－６２－２０１９</t>
    <phoneticPr fontId="7"/>
  </si>
  <si>
    <t>０２４－２７４０３７－１</t>
    <phoneticPr fontId="7"/>
  </si>
  <si>
    <t>2846-33</t>
  </si>
  <si>
    <t>ひろた調剤薬局</t>
    <rPh sb="3" eb="5">
      <t>チョウザイ</t>
    </rPh>
    <rPh sb="5" eb="7">
      <t>ヤッキョク</t>
    </rPh>
    <phoneticPr fontId="7"/>
  </si>
  <si>
    <t>０３７－００２４</t>
  </si>
  <si>
    <t>五所川原市みどり町四丁目１２７－２</t>
    <rPh sb="9" eb="10">
      <t>4</t>
    </rPh>
    <phoneticPr fontId="7"/>
  </si>
  <si>
    <t>05-4073-2</t>
  </si>
  <si>
    <t>株式会社ＫＯＢＯ　代表取締役　小堀　友大</t>
  </si>
  <si>
    <t>株式会社KOBO
代表取締役　小堀　友大</t>
    <rPh sb="0" eb="4">
      <t>カブシキガイシャ</t>
    </rPh>
    <rPh sb="9" eb="11">
      <t>ダイヒョウ</t>
    </rPh>
    <rPh sb="11" eb="14">
      <t>トリシマリヤク</t>
    </rPh>
    <rPh sb="15" eb="17">
      <t>コボリ</t>
    </rPh>
    <rPh sb="18" eb="19">
      <t>トモ</t>
    </rPh>
    <rPh sb="19" eb="20">
      <t>ダイ</t>
    </rPh>
    <phoneticPr fontId="7"/>
  </si>
  <si>
    <t>株式会社ＫＯＢＯ</t>
    <rPh sb="0" eb="4">
      <t>カブシキガイシャ</t>
    </rPh>
    <phoneticPr fontId="7"/>
  </si>
  <si>
    <t>弘前市大字早稲田四丁目７－２０</t>
    <rPh sb="0" eb="3">
      <t>ヒロサキシ</t>
    </rPh>
    <rPh sb="3" eb="5">
      <t>オオアザ</t>
    </rPh>
    <rPh sb="8" eb="11">
      <t>４チョウメ</t>
    </rPh>
    <phoneticPr fontId="7"/>
  </si>
  <si>
    <t>０１７３－２６－７２６６</t>
    <phoneticPr fontId="7"/>
  </si>
  <si>
    <t>０２４－０５４０７３－２</t>
    <phoneticPr fontId="7"/>
  </si>
  <si>
    <t>2846-34</t>
  </si>
  <si>
    <t>Ｍ’ｓ　浪岡駅前調剤薬局</t>
    <rPh sb="4" eb="6">
      <t>ナミオカ</t>
    </rPh>
    <rPh sb="6" eb="8">
      <t>エキマエ</t>
    </rPh>
    <rPh sb="8" eb="10">
      <t>チョウザイ</t>
    </rPh>
    <rPh sb="10" eb="12">
      <t>ヤッキョク</t>
    </rPh>
    <phoneticPr fontId="7"/>
  </si>
  <si>
    <t>Ｍ’ｓ浪岡駅前調剤薬局</t>
    <rPh sb="3" eb="5">
      <t>ナミオカ</t>
    </rPh>
    <rPh sb="5" eb="7">
      <t>エキマエ</t>
    </rPh>
    <rPh sb="7" eb="9">
      <t>チョウザイ</t>
    </rPh>
    <rPh sb="9" eb="11">
      <t>ヤッキョク</t>
    </rPh>
    <phoneticPr fontId="7"/>
  </si>
  <si>
    <t>青森市浪岡大字浪岡字細田９１－８</t>
  </si>
  <si>
    <t>01-4350-3</t>
  </si>
  <si>
    <t>株式会社　Ｍ’Ｓ　代表取締役　土産田　三徳</t>
  </si>
  <si>
    <t>株式会社M's
代表取締役　土産田　三徳</t>
    <phoneticPr fontId="7"/>
  </si>
  <si>
    <t>平川市碇ヶ関鯨森５５－２７</t>
    <rPh sb="0" eb="3">
      <t>ヒラカワシ</t>
    </rPh>
    <rPh sb="3" eb="6">
      <t>イカリガセキ</t>
    </rPh>
    <rPh sb="6" eb="7">
      <t>クジラ</t>
    </rPh>
    <rPh sb="7" eb="8">
      <t>モリ</t>
    </rPh>
    <phoneticPr fontId="7"/>
  </si>
  <si>
    <t>０１７２－８８－８５３５</t>
    <phoneticPr fontId="7"/>
  </si>
  <si>
    <t>０２４－０１４３５０－３</t>
    <phoneticPr fontId="7"/>
  </si>
  <si>
    <t>2846-35</t>
  </si>
  <si>
    <t>青山調剤薬局</t>
    <rPh sb="0" eb="2">
      <t>アオヤマ</t>
    </rPh>
    <rPh sb="2" eb="4">
      <t>チョウザイ</t>
    </rPh>
    <rPh sb="4" eb="6">
      <t>ヤッキョク</t>
    </rPh>
    <phoneticPr fontId="2"/>
  </si>
  <si>
    <t>０３６－８０６２</t>
  </si>
  <si>
    <t>弘前市大字青山一丁目１０－２</t>
    <rPh sb="3" eb="5">
      <t>オオアザ</t>
    </rPh>
    <rPh sb="7" eb="8">
      <t>1</t>
    </rPh>
    <rPh sb="8" eb="10">
      <t>チョウメ</t>
    </rPh>
    <phoneticPr fontId="7"/>
  </si>
  <si>
    <t>02-4215-6</t>
  </si>
  <si>
    <t>株式会社　Ｍ’ｓ　代表取締役　土産田　三徳</t>
  </si>
  <si>
    <t>株式会社M’ｓ
代表取締役　土産田 三徳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ミヤゲ</t>
    </rPh>
    <rPh sb="16" eb="17">
      <t>タ</t>
    </rPh>
    <rPh sb="18" eb="19">
      <t>サン</t>
    </rPh>
    <rPh sb="19" eb="20">
      <t>トク</t>
    </rPh>
    <phoneticPr fontId="2"/>
  </si>
  <si>
    <t>０１７２－３２－３３４４</t>
    <phoneticPr fontId="2"/>
  </si>
  <si>
    <t>０２４－０２４２１５－６</t>
    <phoneticPr fontId="2"/>
  </si>
  <si>
    <t>2846-36</t>
  </si>
  <si>
    <t>なないろ調剤薬局</t>
    <rPh sb="4" eb="5">
      <t>チョウ</t>
    </rPh>
    <rPh sb="5" eb="6">
      <t>ザイ</t>
    </rPh>
    <rPh sb="6" eb="8">
      <t>ヤッキョク</t>
    </rPh>
    <phoneticPr fontId="2"/>
  </si>
  <si>
    <t>０３６－８００３</t>
  </si>
  <si>
    <t>弘前市大字駅前町１３－１　扶岳ビル１０１</t>
  </si>
  <si>
    <t>02-4226-3</t>
  </si>
  <si>
    <t>０１７２－３１－２２２８</t>
    <phoneticPr fontId="2"/>
  </si>
  <si>
    <t>０２４－０２４２２６－３</t>
    <phoneticPr fontId="2"/>
  </si>
  <si>
    <t>2846-37</t>
  </si>
  <si>
    <t>ノア調剤薬局</t>
    <rPh sb="2" eb="3">
      <t>チョウ</t>
    </rPh>
    <rPh sb="3" eb="4">
      <t>ザイ</t>
    </rPh>
    <rPh sb="4" eb="6">
      <t>ヤッキョク</t>
    </rPh>
    <phoneticPr fontId="2"/>
  </si>
  <si>
    <t>０３７－０２０２</t>
  </si>
  <si>
    <t>五所川原市金木町沢部４６８－１　金木タウンセンターノア内</t>
    <phoneticPr fontId="7"/>
  </si>
  <si>
    <t>05-4051-8</t>
  </si>
  <si>
    <t>０１７３－５４－１００７</t>
    <phoneticPr fontId="2"/>
  </si>
  <si>
    <t>０２４－０５４０５１－８</t>
    <phoneticPr fontId="2"/>
  </si>
  <si>
    <t>2846-38</t>
  </si>
  <si>
    <t>碇ヶ関調剤薬局</t>
    <rPh sb="0" eb="3">
      <t>イカリガセキ</t>
    </rPh>
    <rPh sb="3" eb="5">
      <t>チョウザイ</t>
    </rPh>
    <rPh sb="5" eb="7">
      <t>ヤッキョク</t>
    </rPh>
    <phoneticPr fontId="7"/>
  </si>
  <si>
    <t>０３８－０１０１</t>
  </si>
  <si>
    <t>平川市碇ヶ関鯨森５５－２７</t>
  </si>
  <si>
    <t>10-4011-2</t>
  </si>
  <si>
    <t>０１７２－４９－５１３３</t>
    <phoneticPr fontId="7"/>
  </si>
  <si>
    <t>０２４－１０４０１１－２</t>
    <phoneticPr fontId="7"/>
  </si>
  <si>
    <t>2846-39</t>
  </si>
  <si>
    <t>スマイル薬局黒石店</t>
    <rPh sb="4" eb="6">
      <t>ヤッキョク</t>
    </rPh>
    <rPh sb="6" eb="8">
      <t>クロイシ</t>
    </rPh>
    <rPh sb="8" eb="9">
      <t>テン</t>
    </rPh>
    <phoneticPr fontId="7"/>
  </si>
  <si>
    <t>０３６－０３１６</t>
  </si>
  <si>
    <t>黒石市ぐみの木一丁目６７－５</t>
    <phoneticPr fontId="7"/>
  </si>
  <si>
    <t>04-4035-4</t>
  </si>
  <si>
    <t>株式会社ＳＴカンパニー　代表取締役　小関　哲也</t>
  </si>
  <si>
    <t>株式会社ＳＴカンパニー
代表取締役　小関　哲也</t>
    <rPh sb="0" eb="4">
      <t>カブシキガイシャ</t>
    </rPh>
    <rPh sb="12" eb="14">
      <t>ダイヒョウ</t>
    </rPh>
    <rPh sb="14" eb="17">
      <t>トリシマリヤク</t>
    </rPh>
    <rPh sb="18" eb="20">
      <t>コセキ</t>
    </rPh>
    <rPh sb="21" eb="23">
      <t>テツヤ</t>
    </rPh>
    <phoneticPr fontId="7"/>
  </si>
  <si>
    <t>株式会社ＳＴカンパニー</t>
    <rPh sb="0" eb="4">
      <t>カブシキガイシャ</t>
    </rPh>
    <phoneticPr fontId="7"/>
  </si>
  <si>
    <t>青森市大字新城字山田５８８－２０</t>
    <rPh sb="0" eb="3">
      <t>アオモリシ</t>
    </rPh>
    <rPh sb="3" eb="5">
      <t>オオアザ</t>
    </rPh>
    <rPh sb="5" eb="7">
      <t>シンジョウ</t>
    </rPh>
    <rPh sb="7" eb="8">
      <t>アザ</t>
    </rPh>
    <rPh sb="8" eb="10">
      <t>ヤマダ</t>
    </rPh>
    <phoneticPr fontId="7"/>
  </si>
  <si>
    <t>０１７２－５９－１４１１</t>
    <phoneticPr fontId="2"/>
  </si>
  <si>
    <t>０２４－０４４０３５－４</t>
    <phoneticPr fontId="7"/>
  </si>
  <si>
    <t>2846-40</t>
  </si>
  <si>
    <t>アイセイ薬局白山台店</t>
    <phoneticPr fontId="7"/>
  </si>
  <si>
    <t>アイセイ薬局白山台店</t>
  </si>
  <si>
    <t>０３９－１１１１</t>
  </si>
  <si>
    <t>八戸市東白山台三丁目２０－７</t>
  </si>
  <si>
    <t>03-4252-7</t>
  </si>
  <si>
    <t>株式会社アイセイ薬局　代表取締役　岡村　幸彦</t>
  </si>
  <si>
    <t>株式会社アイセイ薬局
代表取締役　岡村　幸彦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オカムラ</t>
    </rPh>
    <rPh sb="20" eb="22">
      <t>ユキヒコ</t>
    </rPh>
    <phoneticPr fontId="7"/>
  </si>
  <si>
    <t>株式会社アイセイ薬局</t>
    <rPh sb="0" eb="4">
      <t>カブシキガイシャ</t>
    </rPh>
    <rPh sb="8" eb="10">
      <t>ヤッキョク</t>
    </rPh>
    <phoneticPr fontId="7"/>
  </si>
  <si>
    <t>東京都千代田区丸の内二丁目２－２　丸の内三井ビルディング</t>
    <rPh sb="0" eb="3">
      <t>トウキョウト</t>
    </rPh>
    <rPh sb="3" eb="7">
      <t>チヨダク</t>
    </rPh>
    <rPh sb="7" eb="8">
      <t>マル</t>
    </rPh>
    <rPh sb="9" eb="10">
      <t>ウチ</t>
    </rPh>
    <rPh sb="10" eb="13">
      <t>２チョウメ</t>
    </rPh>
    <rPh sb="17" eb="18">
      <t>マル</t>
    </rPh>
    <rPh sb="19" eb="20">
      <t>ウチ</t>
    </rPh>
    <rPh sb="20" eb="22">
      <t>ミツイ</t>
    </rPh>
    <phoneticPr fontId="7"/>
  </si>
  <si>
    <t>０１７８－７０－３３８０</t>
    <phoneticPr fontId="7"/>
  </si>
  <si>
    <t>０２４－０３４２５２－７</t>
    <phoneticPr fontId="7"/>
  </si>
  <si>
    <t>2846-41</t>
  </si>
  <si>
    <t>アイセイ薬局岬台店</t>
    <rPh sb="4" eb="6">
      <t>ヤッキョク</t>
    </rPh>
    <rPh sb="6" eb="8">
      <t>ミサキダイ</t>
    </rPh>
    <rPh sb="8" eb="9">
      <t>ミセ</t>
    </rPh>
    <phoneticPr fontId="7"/>
  </si>
  <si>
    <t>０３１－０８４２</t>
  </si>
  <si>
    <t>八戸市岬台二丁目６－１</t>
  </si>
  <si>
    <t>03-4239-4</t>
  </si>
  <si>
    <t>株式会社　アイセイ薬局　代表取締役　岡村　幸彦</t>
  </si>
  <si>
    <t>０１７８－３２－２２７０</t>
    <phoneticPr fontId="7"/>
  </si>
  <si>
    <t>０２４－０３４２３９－４</t>
    <phoneticPr fontId="7"/>
  </si>
  <si>
    <t>2846-42</t>
  </si>
  <si>
    <t>アイセイ薬局五所川原店</t>
    <phoneticPr fontId="7"/>
  </si>
  <si>
    <t>アイセイ薬局五所川原店</t>
  </si>
  <si>
    <t>０３７－００７２</t>
  </si>
  <si>
    <t>五所川原市字川端町１１－１３</t>
    <rPh sb="5" eb="6">
      <t>アザ</t>
    </rPh>
    <phoneticPr fontId="7"/>
  </si>
  <si>
    <t>05-4080-7</t>
  </si>
  <si>
    <t>株式会社アイセイ薬局
代表取締役　岡村　幸彦</t>
    <phoneticPr fontId="7"/>
  </si>
  <si>
    <t>０１７３－３８－１５６１</t>
    <phoneticPr fontId="7"/>
  </si>
  <si>
    <t>０２４－０５４０８０－７</t>
    <phoneticPr fontId="7"/>
  </si>
  <si>
    <t>2846-43</t>
  </si>
  <si>
    <t>アイン薬局　八戸店</t>
    <rPh sb="3" eb="5">
      <t>ヤッキョク</t>
    </rPh>
    <rPh sb="6" eb="8">
      <t>ハチノヘ</t>
    </rPh>
    <rPh sb="8" eb="9">
      <t>テン</t>
    </rPh>
    <phoneticPr fontId="2"/>
  </si>
  <si>
    <t>アイン薬局八戸店</t>
    <rPh sb="3" eb="5">
      <t>ヤッキョク</t>
    </rPh>
    <rPh sb="5" eb="7">
      <t>ハチノヘ</t>
    </rPh>
    <rPh sb="7" eb="8">
      <t>テン</t>
    </rPh>
    <phoneticPr fontId="2"/>
  </si>
  <si>
    <t>八戸市大字田向字間ノ田６４</t>
    <phoneticPr fontId="7"/>
  </si>
  <si>
    <t>03-4216-2</t>
  </si>
  <si>
    <t>株式会社　アインファーマシーズ　代表取締役　大谷　喜一</t>
  </si>
  <si>
    <t>株式会社アインファーマシーズ
代表取締役　大谷　喜一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オオタニ</t>
    </rPh>
    <rPh sb="24" eb="26">
      <t>キイチ</t>
    </rPh>
    <phoneticPr fontId="2"/>
  </si>
  <si>
    <t>株式会社アインファーマシーズ</t>
    <rPh sb="0" eb="2">
      <t>カブシキ</t>
    </rPh>
    <rPh sb="2" eb="4">
      <t>カイシャ</t>
    </rPh>
    <phoneticPr fontId="2"/>
  </si>
  <si>
    <t>北海道札幌市白石区東札幌五条二丁目４－３０</t>
    <rPh sb="0" eb="3">
      <t>ホッカイドウ</t>
    </rPh>
    <rPh sb="3" eb="6">
      <t>サッポロシ</t>
    </rPh>
    <rPh sb="6" eb="9">
      <t>シロイシク</t>
    </rPh>
    <rPh sb="9" eb="10">
      <t>ヒガシ</t>
    </rPh>
    <rPh sb="10" eb="12">
      <t>サッポロ</t>
    </rPh>
    <rPh sb="12" eb="13">
      <t>5</t>
    </rPh>
    <rPh sb="13" eb="14">
      <t>ジョウ</t>
    </rPh>
    <rPh sb="14" eb="15">
      <t>2</t>
    </rPh>
    <rPh sb="15" eb="17">
      <t>チョウメ</t>
    </rPh>
    <phoneticPr fontId="7"/>
  </si>
  <si>
    <t>０１７８－７１－２５８８</t>
    <phoneticPr fontId="2"/>
  </si>
  <si>
    <t>０２４－０３４２１６－２</t>
    <phoneticPr fontId="7"/>
  </si>
  <si>
    <t>2846-44</t>
  </si>
  <si>
    <t>アイン薬局八戸東店</t>
    <rPh sb="3" eb="5">
      <t>ヤッキョク</t>
    </rPh>
    <rPh sb="5" eb="7">
      <t>ハチノヘ</t>
    </rPh>
    <rPh sb="7" eb="8">
      <t>ヒガシ</t>
    </rPh>
    <rPh sb="8" eb="9">
      <t>テン</t>
    </rPh>
    <phoneticPr fontId="2"/>
  </si>
  <si>
    <t>八戸市大字田向字毘沙門前３－９</t>
  </si>
  <si>
    <t>03-4240-2</t>
  </si>
  <si>
    <t>０１７８－７１－１２８２</t>
    <phoneticPr fontId="2"/>
  </si>
  <si>
    <t>０２４－０３４２４０－２</t>
    <phoneticPr fontId="2"/>
  </si>
  <si>
    <t>2846-45</t>
  </si>
  <si>
    <t>アイン薬局十和田店</t>
    <rPh sb="3" eb="5">
      <t>ヤッキョク</t>
    </rPh>
    <rPh sb="5" eb="8">
      <t>トワダ</t>
    </rPh>
    <rPh sb="8" eb="9">
      <t>テン</t>
    </rPh>
    <phoneticPr fontId="2"/>
  </si>
  <si>
    <t>０３４－００９３</t>
  </si>
  <si>
    <t>十和田市西十二番町１１－１５</t>
  </si>
  <si>
    <t>06-4058-1</t>
  </si>
  <si>
    <t>０１７６－２１－３０２７</t>
    <phoneticPr fontId="2"/>
  </si>
  <si>
    <t>０２４－０６４０５８－１</t>
    <phoneticPr fontId="2"/>
  </si>
  <si>
    <t>2846-46</t>
  </si>
  <si>
    <t>野辺地調剤薬局</t>
    <rPh sb="0" eb="3">
      <t>ノヘジ</t>
    </rPh>
    <rPh sb="3" eb="5">
      <t>チョウザイ</t>
    </rPh>
    <rPh sb="5" eb="7">
      <t>ヤッキョク</t>
    </rPh>
    <phoneticPr fontId="7"/>
  </si>
  <si>
    <t>０３９－３１４１</t>
  </si>
  <si>
    <t>上北郡野辺地町字鳴沢９－９</t>
    <rPh sb="7" eb="8">
      <t>アザ</t>
    </rPh>
    <phoneticPr fontId="7"/>
  </si>
  <si>
    <t>25-4054-0</t>
  </si>
  <si>
    <t>０１７５－６４－７４７１</t>
    <phoneticPr fontId="2"/>
  </si>
  <si>
    <t>０２４－２５４０５４－０</t>
    <phoneticPr fontId="7"/>
  </si>
  <si>
    <t>2846-47</t>
  </si>
  <si>
    <t>アイン薬局　野辺地店</t>
    <rPh sb="3" eb="5">
      <t>ヤッキョク</t>
    </rPh>
    <rPh sb="6" eb="9">
      <t>ノヘジ</t>
    </rPh>
    <rPh sb="9" eb="10">
      <t>テン</t>
    </rPh>
    <phoneticPr fontId="2"/>
  </si>
  <si>
    <t>アイン薬局野辺地店</t>
    <rPh sb="3" eb="5">
      <t>ヤッキョク</t>
    </rPh>
    <rPh sb="5" eb="8">
      <t>ノヘジ</t>
    </rPh>
    <rPh sb="8" eb="9">
      <t>テン</t>
    </rPh>
    <phoneticPr fontId="2"/>
  </si>
  <si>
    <t>上北郡野辺地町字鳴沢１８－３</t>
  </si>
  <si>
    <t>25-4033-4</t>
  </si>
  <si>
    <t>０１７５－６５－１６４５</t>
    <phoneticPr fontId="2"/>
  </si>
  <si>
    <t>０２４－２５４０３３－４</t>
    <phoneticPr fontId="2"/>
  </si>
  <si>
    <t>2846-48</t>
  </si>
  <si>
    <t>アイン薬局東通村店</t>
    <rPh sb="3" eb="5">
      <t>ヤッキョク</t>
    </rPh>
    <rPh sb="5" eb="7">
      <t>ヒガシドオ</t>
    </rPh>
    <rPh sb="7" eb="8">
      <t>ムラ</t>
    </rPh>
    <rPh sb="8" eb="9">
      <t>ミセ</t>
    </rPh>
    <phoneticPr fontId="7"/>
  </si>
  <si>
    <t>０３９－４２２２</t>
  </si>
  <si>
    <t>下北郡東通村大字砂子又字里１－２０６</t>
  </si>
  <si>
    <t>26-4013-4</t>
  </si>
  <si>
    <t>０１７５－２８－５２７０</t>
    <phoneticPr fontId="7"/>
  </si>
  <si>
    <t>０２４－２６４０１３－４</t>
    <phoneticPr fontId="7"/>
  </si>
  <si>
    <t>2846-49</t>
  </si>
  <si>
    <t>アイン薬局　つくだ店</t>
    <rPh sb="3" eb="5">
      <t>ヤッキョク</t>
    </rPh>
    <rPh sb="9" eb="10">
      <t>ミセ</t>
    </rPh>
    <phoneticPr fontId="7"/>
  </si>
  <si>
    <t>アイン薬局つくだ店</t>
    <rPh sb="3" eb="5">
      <t>ヤッキョク</t>
    </rPh>
    <rPh sb="8" eb="9">
      <t>ミセ</t>
    </rPh>
    <phoneticPr fontId="7"/>
  </si>
  <si>
    <t>０３０－０９６４</t>
  </si>
  <si>
    <t>青森市南佃二丁目８－４</t>
    <phoneticPr fontId="7"/>
  </si>
  <si>
    <t>01-4354-5</t>
  </si>
  <si>
    <t>株式会社アインファーマシーズ　代表取締役　大谷　喜一</t>
  </si>
  <si>
    <t>株式会社アインファーマシーズ
代表取締役　大谷　喜一</t>
    <rPh sb="0" eb="4">
      <t>カブシキガイシャ</t>
    </rPh>
    <rPh sb="15" eb="17">
      <t>ダイヒョウ</t>
    </rPh>
    <rPh sb="17" eb="20">
      <t>トリシマリヤク</t>
    </rPh>
    <rPh sb="21" eb="23">
      <t>オオタニ</t>
    </rPh>
    <rPh sb="24" eb="26">
      <t>キイチ</t>
    </rPh>
    <phoneticPr fontId="7"/>
  </si>
  <si>
    <t>株式会社アインファーマシーズ</t>
    <rPh sb="0" eb="4">
      <t>カブシキガイシャ</t>
    </rPh>
    <phoneticPr fontId="7"/>
  </si>
  <si>
    <t>０１７－７６３－５１１１</t>
    <phoneticPr fontId="7"/>
  </si>
  <si>
    <t>０２４－０１４３５４－５</t>
    <phoneticPr fontId="7"/>
  </si>
  <si>
    <t>2846-50</t>
  </si>
  <si>
    <t>株式会社　アインファーマシーズ　アイン薬局　弘前本町店</t>
    <rPh sb="19" eb="21">
      <t>ヤッキョク</t>
    </rPh>
    <rPh sb="22" eb="24">
      <t>ヒロサキ</t>
    </rPh>
    <rPh sb="24" eb="26">
      <t>ホンチョウ</t>
    </rPh>
    <rPh sb="26" eb="27">
      <t>テン</t>
    </rPh>
    <phoneticPr fontId="2"/>
  </si>
  <si>
    <t>アイン薬局弘前本町店</t>
    <rPh sb="3" eb="5">
      <t>ヤッキョク</t>
    </rPh>
    <rPh sb="5" eb="7">
      <t>ヒロサキ</t>
    </rPh>
    <rPh sb="7" eb="9">
      <t>ホンチョウ</t>
    </rPh>
    <rPh sb="9" eb="10">
      <t>テン</t>
    </rPh>
    <phoneticPr fontId="2"/>
  </si>
  <si>
    <t>弘前市大字本町４８－１</t>
  </si>
  <si>
    <t>02-4161-2</t>
  </si>
  <si>
    <t>株式会社アインファーマシーズ
代表取締役　大谷　喜一</t>
    <rPh sb="0" eb="4">
      <t>カブシキガイシャ</t>
    </rPh>
    <rPh sb="15" eb="17">
      <t>ダイヒョウ</t>
    </rPh>
    <rPh sb="17" eb="20">
      <t>トリシマリヤク</t>
    </rPh>
    <rPh sb="21" eb="23">
      <t>オオタニ</t>
    </rPh>
    <rPh sb="24" eb="26">
      <t>キイチ</t>
    </rPh>
    <phoneticPr fontId="2"/>
  </si>
  <si>
    <t>株式会社アインファーマシーズ</t>
    <rPh sb="0" eb="4">
      <t>カブシキガイシャ</t>
    </rPh>
    <phoneticPr fontId="2"/>
  </si>
  <si>
    <t>０１７２－３９－１５７１</t>
    <phoneticPr fontId="7"/>
  </si>
  <si>
    <t>０２４－０２４１６１－２</t>
    <phoneticPr fontId="2"/>
  </si>
  <si>
    <t>2846-51</t>
  </si>
  <si>
    <t>まつしま調剤薬局</t>
    <rPh sb="4" eb="6">
      <t>チョウザイ</t>
    </rPh>
    <rPh sb="6" eb="8">
      <t>ヤッキョク</t>
    </rPh>
    <phoneticPr fontId="2"/>
  </si>
  <si>
    <t>０３７－０００６</t>
  </si>
  <si>
    <t>五所川原市松島町二丁目５９</t>
    <rPh sb="8" eb="9">
      <t>２</t>
    </rPh>
    <phoneticPr fontId="7"/>
  </si>
  <si>
    <t>05-4058-3</t>
  </si>
  <si>
    <t>株式会社　葵　代表取締役　台丸谷　健一</t>
  </si>
  <si>
    <t>株式会社葵
代表取締役　台丸谷　健一</t>
    <rPh sb="0" eb="4">
      <t>カブシキガイシャ</t>
    </rPh>
    <rPh sb="4" eb="5">
      <t>アオイ</t>
    </rPh>
    <rPh sb="6" eb="8">
      <t>ダイヒョウ</t>
    </rPh>
    <rPh sb="8" eb="11">
      <t>トリシマリヤク</t>
    </rPh>
    <rPh sb="12" eb="13">
      <t>タイ</t>
    </rPh>
    <rPh sb="13" eb="14">
      <t>マル</t>
    </rPh>
    <rPh sb="14" eb="15">
      <t>ヤ</t>
    </rPh>
    <rPh sb="16" eb="18">
      <t>ケンイチ</t>
    </rPh>
    <phoneticPr fontId="2"/>
  </si>
  <si>
    <t>株式会社葵</t>
    <rPh sb="0" eb="4">
      <t>カブシキガイシャ</t>
    </rPh>
    <rPh sb="4" eb="5">
      <t>アオイ</t>
    </rPh>
    <phoneticPr fontId="2"/>
  </si>
  <si>
    <t>０１７３－３３－１８８３</t>
    <phoneticPr fontId="2"/>
  </si>
  <si>
    <t>０２４－０５４０５８－３</t>
    <phoneticPr fontId="2"/>
  </si>
  <si>
    <t>2846-52</t>
  </si>
  <si>
    <t>あけぼの薬局　新町店</t>
    <rPh sb="4" eb="6">
      <t>ヤッキョク</t>
    </rPh>
    <rPh sb="7" eb="10">
      <t>シンマチテン</t>
    </rPh>
    <phoneticPr fontId="2"/>
  </si>
  <si>
    <t>あけぼの薬局新町店</t>
    <rPh sb="4" eb="6">
      <t>ヤッキョク</t>
    </rPh>
    <rPh sb="6" eb="9">
      <t>シンマチテン</t>
    </rPh>
    <phoneticPr fontId="2"/>
  </si>
  <si>
    <t>０３０－０８０１</t>
  </si>
  <si>
    <t>青森市新町一丁目１０－７</t>
    <rPh sb="5" eb="6">
      <t>1</t>
    </rPh>
    <phoneticPr fontId="7"/>
  </si>
  <si>
    <t>01-4248-9</t>
  </si>
  <si>
    <t>株式会社　あおもり健康企画　代表取締役社長　李沢　敏明</t>
  </si>
  <si>
    <t>株式会社あおもり健康企画
代表取締役　李沢　敏明</t>
    <rPh sb="0" eb="2">
      <t>カブシキ</t>
    </rPh>
    <rPh sb="2" eb="4">
      <t>カイシャ</t>
    </rPh>
    <rPh sb="8" eb="10">
      <t>ケンコウ</t>
    </rPh>
    <rPh sb="10" eb="12">
      <t>キカク</t>
    </rPh>
    <rPh sb="13" eb="15">
      <t>ダイヒョウ</t>
    </rPh>
    <rPh sb="15" eb="18">
      <t>トリシマリヤク</t>
    </rPh>
    <rPh sb="19" eb="20">
      <t>リ</t>
    </rPh>
    <rPh sb="20" eb="21">
      <t>サワ</t>
    </rPh>
    <rPh sb="22" eb="24">
      <t>トシアキ</t>
    </rPh>
    <phoneticPr fontId="2"/>
  </si>
  <si>
    <t>株式会社あおもり健康企画</t>
    <rPh sb="0" eb="2">
      <t>カブシキ</t>
    </rPh>
    <rPh sb="2" eb="4">
      <t>カイシャ</t>
    </rPh>
    <rPh sb="8" eb="10">
      <t>ケンコウ</t>
    </rPh>
    <rPh sb="10" eb="12">
      <t>キカク</t>
    </rPh>
    <phoneticPr fontId="2"/>
  </si>
  <si>
    <t>青森市東大野二丁目２－１</t>
    <rPh sb="6" eb="7">
      <t>２</t>
    </rPh>
    <phoneticPr fontId="7"/>
  </si>
  <si>
    <t>０１７－７２１－２２３０</t>
    <phoneticPr fontId="2"/>
  </si>
  <si>
    <t>０２４－０１４２４８－９</t>
    <phoneticPr fontId="2"/>
  </si>
  <si>
    <t>2846-53</t>
  </si>
  <si>
    <t>中央あけぼの薬局</t>
    <rPh sb="0" eb="2">
      <t>チュウオウ</t>
    </rPh>
    <rPh sb="6" eb="8">
      <t>ヤッキョク</t>
    </rPh>
    <phoneticPr fontId="2"/>
  </si>
  <si>
    <t>０３０－０８２２</t>
  </si>
  <si>
    <t>青森市中央三丁目９－８</t>
    <rPh sb="5" eb="6">
      <t>３</t>
    </rPh>
    <phoneticPr fontId="7"/>
  </si>
  <si>
    <t>01-4182-0</t>
  </si>
  <si>
    <t>０１７－７７７－２９１１</t>
    <phoneticPr fontId="2"/>
  </si>
  <si>
    <t>０２４－０１４１８２－０</t>
    <phoneticPr fontId="2"/>
  </si>
  <si>
    <t>2846-54</t>
  </si>
  <si>
    <t>大野あけぼの薬局</t>
    <rPh sb="0" eb="2">
      <t>オオノ</t>
    </rPh>
    <rPh sb="6" eb="8">
      <t>ヤッキョク</t>
    </rPh>
    <phoneticPr fontId="2"/>
  </si>
  <si>
    <t>０３０－０８４７</t>
  </si>
  <si>
    <t>01-4225-7</t>
  </si>
  <si>
    <t>株式会社　あおもり健康企画　代表取締役　李沢　敏明</t>
  </si>
  <si>
    <t>株式会社あおもり健康企画
代表取締役社長　李沢　敏明</t>
    <rPh sb="0" eb="2">
      <t>カブシキ</t>
    </rPh>
    <rPh sb="2" eb="4">
      <t>カイシャ</t>
    </rPh>
    <rPh sb="8" eb="10">
      <t>ケンコウ</t>
    </rPh>
    <rPh sb="10" eb="12">
      <t>キカク</t>
    </rPh>
    <rPh sb="13" eb="15">
      <t>ダイヒョウ</t>
    </rPh>
    <rPh sb="15" eb="18">
      <t>トリシマリヤク</t>
    </rPh>
    <rPh sb="18" eb="20">
      <t>シャチョウ</t>
    </rPh>
    <rPh sb="21" eb="22">
      <t>リ</t>
    </rPh>
    <rPh sb="22" eb="23">
      <t>サワ</t>
    </rPh>
    <rPh sb="24" eb="26">
      <t>トシアキ</t>
    </rPh>
    <phoneticPr fontId="2"/>
  </si>
  <si>
    <t>０１７－７３９－６９８７</t>
    <phoneticPr fontId="2"/>
  </si>
  <si>
    <t>０２４－０１４２２５－７</t>
    <phoneticPr fontId="2"/>
  </si>
  <si>
    <t>2846-55</t>
  </si>
  <si>
    <t>あけぼの薬局　妙見店</t>
    <rPh sb="4" eb="6">
      <t>ヤッキョク</t>
    </rPh>
    <rPh sb="7" eb="9">
      <t>ミョウケン</t>
    </rPh>
    <rPh sb="9" eb="10">
      <t>テン</t>
    </rPh>
    <phoneticPr fontId="2"/>
  </si>
  <si>
    <t>あけぼの薬局妙見店</t>
    <rPh sb="4" eb="6">
      <t>ヤッキョク</t>
    </rPh>
    <rPh sb="6" eb="8">
      <t>ミョウケン</t>
    </rPh>
    <rPh sb="8" eb="9">
      <t>テン</t>
    </rPh>
    <phoneticPr fontId="2"/>
  </si>
  <si>
    <t>０３０－０１３１</t>
  </si>
  <si>
    <t>青森市問屋町一丁目１８－４７</t>
    <rPh sb="6" eb="7">
      <t>1</t>
    </rPh>
    <rPh sb="7" eb="9">
      <t>チョウメ</t>
    </rPh>
    <phoneticPr fontId="7"/>
  </si>
  <si>
    <t>01-4296-8</t>
  </si>
  <si>
    <t>０１７－７６４－１０５０</t>
    <phoneticPr fontId="2"/>
  </si>
  <si>
    <t>０２４－０１４２９６－８</t>
    <phoneticPr fontId="2"/>
  </si>
  <si>
    <t>2846-56</t>
  </si>
  <si>
    <t>あけぼの薬局　八戸店</t>
    <rPh sb="4" eb="6">
      <t>ヤッキョク</t>
    </rPh>
    <rPh sb="7" eb="9">
      <t>ハチノヘ</t>
    </rPh>
    <rPh sb="9" eb="10">
      <t>テン</t>
    </rPh>
    <phoneticPr fontId="2"/>
  </si>
  <si>
    <t>あけぼの薬局八戸店</t>
    <rPh sb="4" eb="6">
      <t>ヤッキョク</t>
    </rPh>
    <rPh sb="6" eb="8">
      <t>ハチノヘ</t>
    </rPh>
    <rPh sb="8" eb="9">
      <t>テン</t>
    </rPh>
    <phoneticPr fontId="2"/>
  </si>
  <si>
    <t>八戸市南類家一丁目１６－７</t>
  </si>
  <si>
    <t>03-4135-4</t>
  </si>
  <si>
    <t>０１７８－４７－４３２１</t>
    <phoneticPr fontId="2"/>
  </si>
  <si>
    <t>０２４－０３４１３５－４</t>
    <phoneticPr fontId="2"/>
  </si>
  <si>
    <t>2846-57</t>
  </si>
  <si>
    <t>青森調剤薬局</t>
    <rPh sb="0" eb="2">
      <t>アオモリ</t>
    </rPh>
    <rPh sb="2" eb="4">
      <t>チョウザイ</t>
    </rPh>
    <rPh sb="4" eb="6">
      <t>ヤッキョク</t>
    </rPh>
    <phoneticPr fontId="2"/>
  </si>
  <si>
    <t>０３０－０９１３</t>
  </si>
  <si>
    <t>青森市東造道二丁目６－４０</t>
    <rPh sb="0" eb="3">
      <t>アオモリシ</t>
    </rPh>
    <rPh sb="3" eb="6">
      <t>ヒガシツクリミチ</t>
    </rPh>
    <rPh sb="6" eb="9">
      <t>ニチョウメ</t>
    </rPh>
    <phoneticPr fontId="2"/>
  </si>
  <si>
    <t>01-4105-1</t>
  </si>
  <si>
    <t>株式会社　青森調剤センター　代表取締役　石舘　公道</t>
  </si>
  <si>
    <t>株式会社青森調剤センター
代表取締役　石舘　公道</t>
    <rPh sb="0" eb="2">
      <t>カブシキ</t>
    </rPh>
    <rPh sb="2" eb="4">
      <t>カイシャ</t>
    </rPh>
    <rPh sb="4" eb="6">
      <t>アオモリ</t>
    </rPh>
    <rPh sb="6" eb="8">
      <t>チョウザイ</t>
    </rPh>
    <rPh sb="13" eb="15">
      <t>ダイヒョウ</t>
    </rPh>
    <rPh sb="15" eb="18">
      <t>トリシマリヤク</t>
    </rPh>
    <rPh sb="19" eb="21">
      <t>イシダテ</t>
    </rPh>
    <rPh sb="22" eb="24">
      <t>コウドウ</t>
    </rPh>
    <phoneticPr fontId="2"/>
  </si>
  <si>
    <t>株式会社青森調剤センター</t>
    <rPh sb="0" eb="2">
      <t>カブシキ</t>
    </rPh>
    <rPh sb="2" eb="4">
      <t>カイシャ</t>
    </rPh>
    <rPh sb="4" eb="6">
      <t>アオモリ</t>
    </rPh>
    <rPh sb="6" eb="8">
      <t>チョウザイ</t>
    </rPh>
    <phoneticPr fontId="2"/>
  </si>
  <si>
    <t>０１７７－３６－７３８８</t>
    <phoneticPr fontId="2"/>
  </si>
  <si>
    <t>０２４－０１４１０５－１</t>
    <phoneticPr fontId="7"/>
  </si>
  <si>
    <t>2846-58</t>
  </si>
  <si>
    <t>薬局たまーち</t>
    <rPh sb="0" eb="2">
      <t>ヤッキョク</t>
    </rPh>
    <phoneticPr fontId="7"/>
  </si>
  <si>
    <t>０３７－００４１</t>
  </si>
  <si>
    <t>五所川原市字田町１１４－１</t>
    <phoneticPr fontId="7"/>
  </si>
  <si>
    <t>05-4071-6</t>
  </si>
  <si>
    <t>株式会社青森調剤センター　代表取締役　石舘　公道</t>
  </si>
  <si>
    <t>株式会社青森調剤センター
代表取締役　石舘　公道</t>
    <rPh sb="0" eb="4">
      <t>カブシキガイシャ</t>
    </rPh>
    <rPh sb="4" eb="6">
      <t>アオモリ</t>
    </rPh>
    <rPh sb="6" eb="8">
      <t>チョウザイ</t>
    </rPh>
    <rPh sb="13" eb="15">
      <t>ダイヒョウ</t>
    </rPh>
    <rPh sb="15" eb="18">
      <t>トリシマリヤク</t>
    </rPh>
    <rPh sb="19" eb="20">
      <t>イシ</t>
    </rPh>
    <rPh sb="20" eb="21">
      <t>ダテ</t>
    </rPh>
    <rPh sb="22" eb="24">
      <t>コウドウ</t>
    </rPh>
    <phoneticPr fontId="7"/>
  </si>
  <si>
    <t>株式会社青森調剤センター</t>
    <rPh sb="0" eb="4">
      <t>カブシキガイシャ</t>
    </rPh>
    <rPh sb="4" eb="6">
      <t>アオモリ</t>
    </rPh>
    <rPh sb="6" eb="8">
      <t>チョウザイ</t>
    </rPh>
    <phoneticPr fontId="7"/>
  </si>
  <si>
    <t>０１７３－２６－７６７０</t>
    <phoneticPr fontId="7"/>
  </si>
  <si>
    <t>０２４－０５４０７１－６</t>
    <phoneticPr fontId="7"/>
  </si>
  <si>
    <t>2846-59</t>
  </si>
  <si>
    <t>アサヒ調剤薬局</t>
    <rPh sb="3" eb="5">
      <t>チョウザイ</t>
    </rPh>
    <rPh sb="5" eb="7">
      <t>ヤッキョク</t>
    </rPh>
    <phoneticPr fontId="7"/>
  </si>
  <si>
    <t>０３０－１５０１</t>
  </si>
  <si>
    <t>東津軽郡今別町大字浜名字中宇田１－２０</t>
  </si>
  <si>
    <t>20-4009-5</t>
  </si>
  <si>
    <t>株式会社　アサヒ　代表取締役　片野　淳一</t>
  </si>
  <si>
    <t>株式会社アサヒ
代表取締役　片野　淳一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5">
      <t>カタ</t>
    </rPh>
    <rPh sb="15" eb="16">
      <t>ノ</t>
    </rPh>
    <rPh sb="17" eb="19">
      <t>ジュンイチ</t>
    </rPh>
    <phoneticPr fontId="7"/>
  </si>
  <si>
    <t>株式会社アサヒ</t>
    <rPh sb="0" eb="2">
      <t>カブシキ</t>
    </rPh>
    <rPh sb="2" eb="4">
      <t>カイシャ</t>
    </rPh>
    <phoneticPr fontId="7"/>
  </si>
  <si>
    <t>茨城県つくば市小茎１８２－５</t>
    <rPh sb="0" eb="3">
      <t>イバラキケン</t>
    </rPh>
    <rPh sb="6" eb="7">
      <t>シ</t>
    </rPh>
    <rPh sb="7" eb="9">
      <t>オグキ</t>
    </rPh>
    <phoneticPr fontId="7"/>
  </si>
  <si>
    <t>０１７４－３５－４１６２</t>
    <phoneticPr fontId="7"/>
  </si>
  <si>
    <t>０２４－２０４００９－５</t>
    <phoneticPr fontId="7"/>
  </si>
  <si>
    <t>2846-60</t>
  </si>
  <si>
    <t>アタゴ薬局</t>
    <rPh sb="3" eb="5">
      <t>ヤッキョク</t>
    </rPh>
    <phoneticPr fontId="2"/>
  </si>
  <si>
    <t>０３９－１５３６</t>
  </si>
  <si>
    <t>三戸郡五戸町字愛宕後２６－１</t>
    <rPh sb="6" eb="7">
      <t>アザ</t>
    </rPh>
    <phoneticPr fontId="7"/>
  </si>
  <si>
    <t>27-4020-7</t>
  </si>
  <si>
    <t>株式会社　アタゴ薬局　代表取締役　久道　浩</t>
  </si>
  <si>
    <t>株式会社アタゴ薬局
代表取締役　久道　浩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7">
      <t>ヒサ</t>
    </rPh>
    <rPh sb="17" eb="18">
      <t>ミチ</t>
    </rPh>
    <rPh sb="19" eb="20">
      <t>ヒロシ</t>
    </rPh>
    <phoneticPr fontId="2"/>
  </si>
  <si>
    <t>株式会社アタゴ薬局</t>
    <rPh sb="0" eb="4">
      <t>カブシキガイシャ</t>
    </rPh>
    <rPh sb="7" eb="9">
      <t>ヤッキョク</t>
    </rPh>
    <phoneticPr fontId="2"/>
  </si>
  <si>
    <t>十和田市穂並町１４－８</t>
    <rPh sb="0" eb="4">
      <t>トワダシ</t>
    </rPh>
    <rPh sb="4" eb="7">
      <t>ホナミチョウ</t>
    </rPh>
    <phoneticPr fontId="7"/>
  </si>
  <si>
    <t>０１７８－６２ー７８８７</t>
    <phoneticPr fontId="2"/>
  </si>
  <si>
    <t>０２４－２７４０２０－７</t>
    <phoneticPr fontId="2"/>
  </si>
  <si>
    <t>2846-61</t>
  </si>
  <si>
    <t>マリン調剤薬局</t>
    <rPh sb="3" eb="5">
      <t>チョウザイ</t>
    </rPh>
    <rPh sb="5" eb="7">
      <t>ヤッキョク</t>
    </rPh>
    <phoneticPr fontId="2"/>
  </si>
  <si>
    <t>０３８－００５９</t>
  </si>
  <si>
    <t>青森市大字油川字浪岸１２－３</t>
    <rPh sb="3" eb="5">
      <t>オオアザ</t>
    </rPh>
    <rPh sb="7" eb="8">
      <t>アザ</t>
    </rPh>
    <phoneticPr fontId="7"/>
  </si>
  <si>
    <t>01-4222-4</t>
  </si>
  <si>
    <t>株式会社　アップルケミスト　代表取締役社長　長谷川　景一</t>
  </si>
  <si>
    <t>株式会社アップルケミスト　　　　　　　　　　代表取締役社長　長谷川　景一</t>
    <rPh sb="0" eb="4">
      <t>カブシキガイシャ</t>
    </rPh>
    <rPh sb="22" eb="24">
      <t>ダイヒョウ</t>
    </rPh>
    <rPh sb="24" eb="27">
      <t>トリシマリヤク</t>
    </rPh>
    <rPh sb="27" eb="29">
      <t>シャチョウ</t>
    </rPh>
    <rPh sb="30" eb="33">
      <t>ハセガワ</t>
    </rPh>
    <rPh sb="34" eb="36">
      <t>ケイイチ</t>
    </rPh>
    <phoneticPr fontId="2"/>
  </si>
  <si>
    <t>株式会社アップルケミスト</t>
    <rPh sb="0" eb="4">
      <t>カブシキガイシャ</t>
    </rPh>
    <phoneticPr fontId="2"/>
  </si>
  <si>
    <t>弘前市大字石渡一丁目１－２２</t>
    <rPh sb="0" eb="3">
      <t>ヒロサキシ</t>
    </rPh>
    <rPh sb="3" eb="5">
      <t>オオアザ</t>
    </rPh>
    <rPh sb="5" eb="7">
      <t>イシワタリ</t>
    </rPh>
    <rPh sb="7" eb="8">
      <t>1</t>
    </rPh>
    <rPh sb="8" eb="10">
      <t>チョウメ</t>
    </rPh>
    <phoneticPr fontId="7"/>
  </si>
  <si>
    <t>０１７－７６３－１３３１</t>
    <phoneticPr fontId="2"/>
  </si>
  <si>
    <t>０２４－０１４２２２－４</t>
    <phoneticPr fontId="2"/>
  </si>
  <si>
    <t>2846-62</t>
  </si>
  <si>
    <t>バサラ調剤薬局</t>
    <rPh sb="3" eb="5">
      <t>チョウザイ</t>
    </rPh>
    <rPh sb="5" eb="7">
      <t>ヤッキョク</t>
    </rPh>
    <phoneticPr fontId="2"/>
  </si>
  <si>
    <t>青森市浪岡大字浪岡字稲村１５７－６</t>
  </si>
  <si>
    <t>01-4291-9</t>
  </si>
  <si>
    <t>０１７２－６９－３４６１</t>
    <phoneticPr fontId="2"/>
  </si>
  <si>
    <t>０２４－０１４２９１－９</t>
    <phoneticPr fontId="2"/>
  </si>
  <si>
    <t>2846-63</t>
  </si>
  <si>
    <t>アップル調剤薬局　浪岡</t>
    <rPh sb="4" eb="6">
      <t>チョウザイ</t>
    </rPh>
    <rPh sb="6" eb="8">
      <t>ヤッキョク</t>
    </rPh>
    <rPh sb="9" eb="11">
      <t>ナミオカ</t>
    </rPh>
    <phoneticPr fontId="2"/>
  </si>
  <si>
    <t>アップル調剤薬局浪岡</t>
    <rPh sb="4" eb="6">
      <t>チョウザイ</t>
    </rPh>
    <rPh sb="6" eb="8">
      <t>ヤッキョク</t>
    </rPh>
    <rPh sb="8" eb="10">
      <t>ナミオカ</t>
    </rPh>
    <phoneticPr fontId="2"/>
  </si>
  <si>
    <t>青森市浪岡大字浪岡字平野１９１－４</t>
  </si>
  <si>
    <t>01-4283-6</t>
  </si>
  <si>
    <t>０１７２－６９－１１４１</t>
    <phoneticPr fontId="2"/>
  </si>
  <si>
    <t>０２４－２３４０３０－５</t>
    <phoneticPr fontId="2"/>
  </si>
  <si>
    <t>2846-64</t>
  </si>
  <si>
    <t>ルック調剤薬局</t>
    <rPh sb="3" eb="5">
      <t>チョウザイ</t>
    </rPh>
    <rPh sb="5" eb="7">
      <t>ヤッキョク</t>
    </rPh>
    <phoneticPr fontId="2"/>
  </si>
  <si>
    <t>０３６－８１５３</t>
  </si>
  <si>
    <t>弘前市大字三岳町３－１</t>
    <rPh sb="3" eb="5">
      <t>オオアザ</t>
    </rPh>
    <phoneticPr fontId="7"/>
  </si>
  <si>
    <t>02-4193-5</t>
  </si>
  <si>
    <t>０１７２－３１－１７２０</t>
    <phoneticPr fontId="2"/>
  </si>
  <si>
    <t>０２４－０２４１９３－５</t>
    <phoneticPr fontId="2"/>
  </si>
  <si>
    <t>2846-65</t>
  </si>
  <si>
    <t>アップル調剤薬局</t>
    <rPh sb="4" eb="6">
      <t>チョウザイ</t>
    </rPh>
    <rPh sb="6" eb="8">
      <t>ヤッキョク</t>
    </rPh>
    <phoneticPr fontId="2"/>
  </si>
  <si>
    <t>０３６－８３１６</t>
  </si>
  <si>
    <t>弘前市大字石渡一丁目１－２２</t>
    <rPh sb="3" eb="5">
      <t>オオアザ</t>
    </rPh>
    <phoneticPr fontId="7"/>
  </si>
  <si>
    <t>02-4159-6</t>
  </si>
  <si>
    <t>０１７２－３６－２０５３</t>
    <phoneticPr fontId="2"/>
  </si>
  <si>
    <t>０２４－０２４１５９－６</t>
    <phoneticPr fontId="2"/>
  </si>
  <si>
    <t>2846-66</t>
  </si>
  <si>
    <t>アップル調剤薬局岩木</t>
    <rPh sb="4" eb="6">
      <t>チョウザイ</t>
    </rPh>
    <rPh sb="6" eb="8">
      <t>ヤッキョク</t>
    </rPh>
    <rPh sb="8" eb="10">
      <t>イワキ</t>
    </rPh>
    <phoneticPr fontId="2"/>
  </si>
  <si>
    <t>０３６－１３１３</t>
  </si>
  <si>
    <t>弘前市大字賀田一丁目３－１６</t>
    <rPh sb="7" eb="8">
      <t>1</t>
    </rPh>
    <phoneticPr fontId="7"/>
  </si>
  <si>
    <t>02-4224-8</t>
  </si>
  <si>
    <t>０１７２－８２－６１２０</t>
    <phoneticPr fontId="2"/>
  </si>
  <si>
    <t>０２４－２２４００２－６</t>
    <phoneticPr fontId="2"/>
  </si>
  <si>
    <t>2846-67</t>
  </si>
  <si>
    <t>アップル調剤薬局　黒石店</t>
    <rPh sb="4" eb="6">
      <t>チョウザイ</t>
    </rPh>
    <rPh sb="6" eb="8">
      <t>ヤッキョク</t>
    </rPh>
    <rPh sb="9" eb="11">
      <t>クロイシ</t>
    </rPh>
    <rPh sb="11" eb="12">
      <t>テン</t>
    </rPh>
    <phoneticPr fontId="2"/>
  </si>
  <si>
    <t>アップル調剤薬局黒石店</t>
    <rPh sb="4" eb="6">
      <t>チョウザイ</t>
    </rPh>
    <rPh sb="6" eb="8">
      <t>ヤッキョク</t>
    </rPh>
    <rPh sb="8" eb="10">
      <t>クロイシ</t>
    </rPh>
    <rPh sb="10" eb="11">
      <t>テン</t>
    </rPh>
    <phoneticPr fontId="2"/>
  </si>
  <si>
    <t>０３６－０３１５</t>
  </si>
  <si>
    <t>黒石市寿町４７－３</t>
  </si>
  <si>
    <t>04-4021-4</t>
  </si>
  <si>
    <t>０１７２－５９－１２１２</t>
    <phoneticPr fontId="2"/>
  </si>
  <si>
    <t>０２４－０４４０２１－４</t>
    <phoneticPr fontId="2"/>
  </si>
  <si>
    <t>2846-68</t>
  </si>
  <si>
    <t>アップル調剤薬局五所川原</t>
    <rPh sb="4" eb="6">
      <t>チョウザイ</t>
    </rPh>
    <rPh sb="6" eb="8">
      <t>ヤッキョク</t>
    </rPh>
    <rPh sb="8" eb="12">
      <t>ゴショガワラ</t>
    </rPh>
    <phoneticPr fontId="2"/>
  </si>
  <si>
    <t>０３７－００３６</t>
  </si>
  <si>
    <t>五所川原市中央四丁目６１</t>
    <rPh sb="7" eb="8">
      <t>４</t>
    </rPh>
    <phoneticPr fontId="7"/>
  </si>
  <si>
    <t>05-4047-6</t>
  </si>
  <si>
    <t>０１７３－３８－４７７８</t>
    <phoneticPr fontId="2"/>
  </si>
  <si>
    <t>０２４－０５４０４７－６</t>
    <phoneticPr fontId="2"/>
  </si>
  <si>
    <t>2846-69</t>
  </si>
  <si>
    <t>乙供さくら薬局</t>
    <rPh sb="0" eb="2">
      <t>オットモ</t>
    </rPh>
    <rPh sb="5" eb="7">
      <t>ヤッキョク</t>
    </rPh>
    <phoneticPr fontId="7"/>
  </si>
  <si>
    <t>０３９－２６６１</t>
  </si>
  <si>
    <t>上北郡東北町字上笹橋２３－１２</t>
    <phoneticPr fontId="7"/>
  </si>
  <si>
    <t>25-4057-3</t>
  </si>
  <si>
    <t>株式会社イーケーワン　代表取締役　蛯名　一則</t>
  </si>
  <si>
    <t>株式会社イーケーワン
代表取締役社長　蛯名　一則</t>
    <rPh sb="0" eb="4">
      <t>カブシキガイシャ</t>
    </rPh>
    <rPh sb="11" eb="13">
      <t>ダイヒョウ</t>
    </rPh>
    <rPh sb="13" eb="16">
      <t>トリシマリヤク</t>
    </rPh>
    <rPh sb="16" eb="18">
      <t>シャチョウ</t>
    </rPh>
    <rPh sb="19" eb="21">
      <t>エビナ</t>
    </rPh>
    <rPh sb="22" eb="24">
      <t>カズノリ</t>
    </rPh>
    <phoneticPr fontId="7"/>
  </si>
  <si>
    <t>株式会社イーケーワン</t>
    <rPh sb="0" eb="4">
      <t>カブシキガイシャ</t>
    </rPh>
    <phoneticPr fontId="7"/>
  </si>
  <si>
    <t>上北郡東北町字上笹橋２３－１２</t>
  </si>
  <si>
    <t>０１７５－６５－５３２1</t>
    <phoneticPr fontId="2"/>
  </si>
  <si>
    <t>０２４－２５４０５７－３</t>
    <phoneticPr fontId="7"/>
  </si>
  <si>
    <t>2846-70</t>
  </si>
  <si>
    <t>石舘薬局</t>
    <rPh sb="0" eb="2">
      <t>イシダテ</t>
    </rPh>
    <rPh sb="2" eb="4">
      <t>ヤッキョク</t>
    </rPh>
    <phoneticPr fontId="2"/>
  </si>
  <si>
    <t>青森市新町一丁目１３－１</t>
    <rPh sb="0" eb="3">
      <t>アオモリシ</t>
    </rPh>
    <rPh sb="3" eb="5">
      <t>シンマチ</t>
    </rPh>
    <rPh sb="5" eb="8">
      <t>イッチョウメ</t>
    </rPh>
    <phoneticPr fontId="2"/>
  </si>
  <si>
    <t>01-4045-9</t>
  </si>
  <si>
    <t>株式会社　石舘薬店　代表取締役　石舘　康男</t>
  </si>
  <si>
    <t>株式会社石舘薬局
代表取締役　石舘　康男</t>
    <rPh sb="0" eb="4">
      <t>カブシキガイシャ</t>
    </rPh>
    <rPh sb="4" eb="6">
      <t>イシダテ</t>
    </rPh>
    <rPh sb="6" eb="8">
      <t>ヤッキョク</t>
    </rPh>
    <rPh sb="9" eb="11">
      <t>ダイヒョウ</t>
    </rPh>
    <rPh sb="11" eb="14">
      <t>トリシマリヤク</t>
    </rPh>
    <rPh sb="15" eb="17">
      <t>イシダテ</t>
    </rPh>
    <rPh sb="18" eb="20">
      <t>ヤスオ</t>
    </rPh>
    <phoneticPr fontId="2"/>
  </si>
  <si>
    <t>株式会社石舘薬局</t>
    <rPh sb="0" eb="4">
      <t>カブシキガイシャ</t>
    </rPh>
    <rPh sb="4" eb="6">
      <t>イシダテ</t>
    </rPh>
    <rPh sb="6" eb="8">
      <t>ヤッキョク</t>
    </rPh>
    <phoneticPr fontId="2"/>
  </si>
  <si>
    <t>０１７７－２３－２８０１</t>
    <phoneticPr fontId="2"/>
  </si>
  <si>
    <t>０２４－０１４０４５－９</t>
    <phoneticPr fontId="7"/>
  </si>
  <si>
    <t>2846-71</t>
  </si>
  <si>
    <t>いづみや薬局</t>
    <rPh sb="4" eb="6">
      <t>ヤッキョク</t>
    </rPh>
    <phoneticPr fontId="2"/>
  </si>
  <si>
    <t>０３１－００３１</t>
  </si>
  <si>
    <t>八戸市番町３５－１</t>
    <phoneticPr fontId="7"/>
  </si>
  <si>
    <t>03-4099-2</t>
  </si>
  <si>
    <t>株式会社　和泉屋薬局　代表取締役　鈴木　一史</t>
  </si>
  <si>
    <t>株式会社和泉屋薬局
代表取締役　鈴木　一史</t>
    <rPh sb="0" eb="2">
      <t>カブシキ</t>
    </rPh>
    <rPh sb="2" eb="4">
      <t>カイシャ</t>
    </rPh>
    <rPh sb="4" eb="6">
      <t>イズミ</t>
    </rPh>
    <rPh sb="6" eb="7">
      <t>ヤ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カズシ</t>
    </rPh>
    <phoneticPr fontId="7"/>
  </si>
  <si>
    <t>株式会社和泉屋薬局</t>
    <rPh sb="0" eb="2">
      <t>カブシキ</t>
    </rPh>
    <rPh sb="2" eb="4">
      <t>カイシャ</t>
    </rPh>
    <rPh sb="4" eb="6">
      <t>イズミ</t>
    </rPh>
    <rPh sb="6" eb="7">
      <t>ヤ</t>
    </rPh>
    <rPh sb="7" eb="9">
      <t>ヤッキョク</t>
    </rPh>
    <phoneticPr fontId="7"/>
  </si>
  <si>
    <t>八戸市番町３５－１</t>
  </si>
  <si>
    <t>０１７８－４３－０１０７</t>
    <phoneticPr fontId="2"/>
  </si>
  <si>
    <t>０２４－０３４０９９－２</t>
    <phoneticPr fontId="7"/>
  </si>
  <si>
    <t>2846-72</t>
  </si>
  <si>
    <t>いちい薬局</t>
    <rPh sb="3" eb="5">
      <t>ヤッキョク</t>
    </rPh>
    <phoneticPr fontId="2"/>
  </si>
  <si>
    <t>０３１－００８１</t>
  </si>
  <si>
    <t>八戸市柏崎六丁目２９－４</t>
    <rPh sb="5" eb="6">
      <t>6</t>
    </rPh>
    <phoneticPr fontId="7"/>
  </si>
  <si>
    <t>03-4138-8</t>
  </si>
  <si>
    <t>株式会社　いちい薬局　代表取締役　久道　浩</t>
  </si>
  <si>
    <t>株式会社いちい薬局
代表取締役　久道　浩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7">
      <t>ヒサ</t>
    </rPh>
    <rPh sb="17" eb="18">
      <t>ミチ</t>
    </rPh>
    <rPh sb="19" eb="20">
      <t>ヒロシ</t>
    </rPh>
    <phoneticPr fontId="2"/>
  </si>
  <si>
    <t>株式会社いちい薬局</t>
    <rPh sb="0" eb="4">
      <t>カブシキガイシャ</t>
    </rPh>
    <rPh sb="7" eb="9">
      <t>ヤッキョク</t>
    </rPh>
    <phoneticPr fontId="2"/>
  </si>
  <si>
    <t>０１７８－４５－２６０１</t>
    <phoneticPr fontId="2"/>
  </si>
  <si>
    <t>０２４－０３４１３８－８</t>
    <phoneticPr fontId="2"/>
  </si>
  <si>
    <t>2846-73</t>
  </si>
  <si>
    <t>いちい薬局　十和田店</t>
    <rPh sb="3" eb="5">
      <t>ヤッキョク</t>
    </rPh>
    <rPh sb="6" eb="9">
      <t>トワダ</t>
    </rPh>
    <rPh sb="9" eb="10">
      <t>テン</t>
    </rPh>
    <phoneticPr fontId="7"/>
  </si>
  <si>
    <t>いちい薬局十和田店</t>
    <rPh sb="3" eb="5">
      <t>ヤッキョク</t>
    </rPh>
    <rPh sb="5" eb="8">
      <t>トワダ</t>
    </rPh>
    <rPh sb="8" eb="9">
      <t>テン</t>
    </rPh>
    <phoneticPr fontId="7"/>
  </si>
  <si>
    <t>０３４－０００１</t>
  </si>
  <si>
    <t>十和田市大字三本木字北平１１０－１７</t>
    <rPh sb="4" eb="6">
      <t>オオアザ</t>
    </rPh>
    <phoneticPr fontId="7"/>
  </si>
  <si>
    <t>06-4061-5</t>
  </si>
  <si>
    <t>株式会社いちい薬局
代表取締役　久道　浩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7">
      <t>ヒサ</t>
    </rPh>
    <rPh sb="17" eb="18">
      <t>ミチ</t>
    </rPh>
    <rPh sb="19" eb="20">
      <t>ヒロシ</t>
    </rPh>
    <phoneticPr fontId="7"/>
  </si>
  <si>
    <t>株式会社いちい薬局</t>
    <rPh sb="0" eb="4">
      <t>カブシキガイシャ</t>
    </rPh>
    <rPh sb="7" eb="9">
      <t>ヤッキョク</t>
    </rPh>
    <phoneticPr fontId="7"/>
  </si>
  <si>
    <t>０１７６－２０－２２２６</t>
    <phoneticPr fontId="7"/>
  </si>
  <si>
    <t>０２４－０６４０６１－５</t>
    <phoneticPr fontId="7"/>
  </si>
  <si>
    <t>2846-74</t>
  </si>
  <si>
    <t>一真堂薬局　売市店</t>
    <rPh sb="0" eb="1">
      <t>イチ</t>
    </rPh>
    <rPh sb="1" eb="2">
      <t>マ</t>
    </rPh>
    <rPh sb="2" eb="3">
      <t>ドウ</t>
    </rPh>
    <rPh sb="3" eb="5">
      <t>ヤッキョク</t>
    </rPh>
    <rPh sb="6" eb="8">
      <t>ウルイチ</t>
    </rPh>
    <rPh sb="8" eb="9">
      <t>テン</t>
    </rPh>
    <phoneticPr fontId="7"/>
  </si>
  <si>
    <t>一真堂薬局売市店</t>
    <rPh sb="0" eb="1">
      <t>イチ</t>
    </rPh>
    <rPh sb="1" eb="2">
      <t>マ</t>
    </rPh>
    <rPh sb="2" eb="3">
      <t>ドウ</t>
    </rPh>
    <rPh sb="3" eb="5">
      <t>ヤッキョク</t>
    </rPh>
    <rPh sb="5" eb="7">
      <t>ウルイチ</t>
    </rPh>
    <rPh sb="7" eb="8">
      <t>テン</t>
    </rPh>
    <phoneticPr fontId="7"/>
  </si>
  <si>
    <t>０３１－００７３</t>
  </si>
  <si>
    <t>八戸市売市三丁目１－３０</t>
    <phoneticPr fontId="7"/>
  </si>
  <si>
    <t>03-4140-4</t>
  </si>
  <si>
    <t>株式会社　一真堂　代表取締役　菅沼　真悟</t>
  </si>
  <si>
    <t>株式会社一真堂
代表取締役　菅沼　真悟</t>
    <rPh sb="0" eb="4">
      <t>カブシキガイシャ</t>
    </rPh>
    <rPh sb="4" eb="5">
      <t>イチ</t>
    </rPh>
    <rPh sb="5" eb="6">
      <t>マ</t>
    </rPh>
    <rPh sb="6" eb="7">
      <t>ドウ</t>
    </rPh>
    <rPh sb="8" eb="10">
      <t>ダイヒョウ</t>
    </rPh>
    <rPh sb="10" eb="13">
      <t>トリシマリヤク</t>
    </rPh>
    <rPh sb="14" eb="16">
      <t>スガヌマ</t>
    </rPh>
    <rPh sb="17" eb="19">
      <t>シンゴ</t>
    </rPh>
    <phoneticPr fontId="7"/>
  </si>
  <si>
    <t>株式会社一真堂</t>
    <rPh sb="0" eb="4">
      <t>カブシキガイシャ</t>
    </rPh>
    <rPh sb="4" eb="5">
      <t>イチ</t>
    </rPh>
    <rPh sb="5" eb="6">
      <t>マ</t>
    </rPh>
    <rPh sb="6" eb="7">
      <t>ドウ</t>
    </rPh>
    <phoneticPr fontId="7"/>
  </si>
  <si>
    <t>八戸市大字売市字観音下４－１２</t>
    <rPh sb="3" eb="5">
      <t>オオアザ</t>
    </rPh>
    <rPh sb="7" eb="8">
      <t>アザ</t>
    </rPh>
    <rPh sb="8" eb="10">
      <t>カンノン</t>
    </rPh>
    <rPh sb="10" eb="11">
      <t>シタ</t>
    </rPh>
    <phoneticPr fontId="7"/>
  </si>
  <si>
    <t>０１７８－４３－３６４６</t>
    <phoneticPr fontId="7"/>
  </si>
  <si>
    <t>０２４－０３４１４０－４</t>
    <phoneticPr fontId="7"/>
  </si>
  <si>
    <t>2846-75</t>
  </si>
  <si>
    <t>こうよう薬局</t>
    <rPh sb="4" eb="6">
      <t>ヤッキョク</t>
    </rPh>
    <phoneticPr fontId="2"/>
  </si>
  <si>
    <t>０３１－０８０１</t>
  </si>
  <si>
    <t>八戸市江陽一丁目１８－３</t>
  </si>
  <si>
    <t>03-4225-3</t>
  </si>
  <si>
    <t>株式会社　江陽ファーマシー　代表取締役　黒島　弘康</t>
  </si>
  <si>
    <t>株式会社江陽ファーマシー
代表取締役　黒島　弘康</t>
    <rPh sb="0" eb="4">
      <t>カブシキガイシャ</t>
    </rPh>
    <rPh sb="4" eb="5">
      <t>エ</t>
    </rPh>
    <rPh sb="5" eb="6">
      <t>ヨウ</t>
    </rPh>
    <rPh sb="13" eb="15">
      <t>ダイヒョウ</t>
    </rPh>
    <rPh sb="15" eb="18">
      <t>トリシマリヤク</t>
    </rPh>
    <rPh sb="19" eb="21">
      <t>クロシマ</t>
    </rPh>
    <rPh sb="22" eb="24">
      <t>ヒロヤス</t>
    </rPh>
    <phoneticPr fontId="2"/>
  </si>
  <si>
    <t>株式会社江陽ファーマシー</t>
    <rPh sb="0" eb="4">
      <t>カブシキガイシャ</t>
    </rPh>
    <rPh sb="4" eb="5">
      <t>エ</t>
    </rPh>
    <rPh sb="5" eb="6">
      <t>ヨウ</t>
    </rPh>
    <phoneticPr fontId="2"/>
  </si>
  <si>
    <t>０１７８－４６－３７２１</t>
    <phoneticPr fontId="2"/>
  </si>
  <si>
    <t>０２４－０３４２２５－３</t>
    <phoneticPr fontId="2"/>
  </si>
  <si>
    <t>2846-76</t>
  </si>
  <si>
    <t>大町薬局</t>
    <rPh sb="0" eb="2">
      <t>オオマチ</t>
    </rPh>
    <rPh sb="2" eb="4">
      <t>ヤッキョク</t>
    </rPh>
    <phoneticPr fontId="2"/>
  </si>
  <si>
    <t>弘前市大字駅前町８－１</t>
    <phoneticPr fontId="7"/>
  </si>
  <si>
    <t>02-4167-9</t>
  </si>
  <si>
    <t>株式会社　大町薬品　代表取締役　佐藤　裕</t>
  </si>
  <si>
    <t>株式会社大町薬品
代表取締役　佐藤　裕</t>
    <rPh sb="0" eb="4">
      <t>カブシキガイシャ</t>
    </rPh>
    <rPh sb="4" eb="6">
      <t>オオマチ</t>
    </rPh>
    <rPh sb="6" eb="8">
      <t>ヤクヒン</t>
    </rPh>
    <rPh sb="9" eb="11">
      <t>ダイヒョウ</t>
    </rPh>
    <rPh sb="11" eb="14">
      <t>トリシマリヤク</t>
    </rPh>
    <rPh sb="15" eb="17">
      <t>サトウ</t>
    </rPh>
    <rPh sb="18" eb="19">
      <t>ヒロシ</t>
    </rPh>
    <phoneticPr fontId="2"/>
  </si>
  <si>
    <t>株式会社大町薬品</t>
    <rPh sb="0" eb="4">
      <t>カブシキガイシャ</t>
    </rPh>
    <rPh sb="4" eb="6">
      <t>オオマチ</t>
    </rPh>
    <rPh sb="6" eb="8">
      <t>ヤクヒン</t>
    </rPh>
    <phoneticPr fontId="2"/>
  </si>
  <si>
    <t>弘前市大字駅前町８－１</t>
  </si>
  <si>
    <t>０１７２－３２－３３０１</t>
    <phoneticPr fontId="2"/>
  </si>
  <si>
    <t>０２４－０２４１６７－９</t>
    <phoneticPr fontId="2"/>
  </si>
  <si>
    <t>2846-77</t>
  </si>
  <si>
    <t>川内調剤薬局</t>
    <rPh sb="0" eb="2">
      <t>カワウチ</t>
    </rPh>
    <rPh sb="2" eb="4">
      <t>チョウザイ</t>
    </rPh>
    <rPh sb="4" eb="6">
      <t>ヤッキョク</t>
    </rPh>
    <phoneticPr fontId="7"/>
  </si>
  <si>
    <t>０３９－５２０１</t>
  </si>
  <si>
    <t>むつ市川内町休所４２－２６７</t>
    <phoneticPr fontId="7"/>
  </si>
  <si>
    <t>08-4054-6</t>
  </si>
  <si>
    <t>株式会社　川内ファーマシィー　代表取締役　宮形　恭子</t>
  </si>
  <si>
    <t>株式会社川内ファーマシィー
代表取締役　宮形　恭子</t>
    <rPh sb="0" eb="2">
      <t>カブシキ</t>
    </rPh>
    <rPh sb="2" eb="4">
      <t>カイシャ</t>
    </rPh>
    <rPh sb="4" eb="6">
      <t>カワウチ</t>
    </rPh>
    <rPh sb="14" eb="16">
      <t>ダイヒョウ</t>
    </rPh>
    <rPh sb="16" eb="18">
      <t>トリシマリ</t>
    </rPh>
    <rPh sb="18" eb="19">
      <t>ヤク</t>
    </rPh>
    <rPh sb="20" eb="21">
      <t>ミヤ</t>
    </rPh>
    <rPh sb="21" eb="22">
      <t>カタチ</t>
    </rPh>
    <rPh sb="23" eb="25">
      <t>キョウコ</t>
    </rPh>
    <phoneticPr fontId="7"/>
  </si>
  <si>
    <t>株式会社川内ファーマシィー</t>
    <rPh sb="0" eb="2">
      <t>カブシキ</t>
    </rPh>
    <rPh sb="2" eb="4">
      <t>カイシャ</t>
    </rPh>
    <rPh sb="4" eb="6">
      <t>カワウチ</t>
    </rPh>
    <phoneticPr fontId="7"/>
  </si>
  <si>
    <t>むつ市川内町休所４２－２６７</t>
  </si>
  <si>
    <t>０１７５－３１－２２００</t>
    <phoneticPr fontId="7"/>
  </si>
  <si>
    <t>０２４－０８４０５４－６</t>
    <phoneticPr fontId="7"/>
  </si>
  <si>
    <t>2846-78</t>
  </si>
  <si>
    <t>パステル薬局</t>
    <rPh sb="4" eb="6">
      <t>ヤッキョク</t>
    </rPh>
    <phoneticPr fontId="2"/>
  </si>
  <si>
    <t>０３０－１３０３</t>
  </si>
  <si>
    <t>東津軽郡外ヶ浜町字蟹田５－３</t>
    <rPh sb="0" eb="4">
      <t>ヒガシツガルグン</t>
    </rPh>
    <rPh sb="4" eb="8">
      <t>ソトガハママチ</t>
    </rPh>
    <rPh sb="8" eb="9">
      <t>アザ</t>
    </rPh>
    <rPh sb="9" eb="11">
      <t>カニタ</t>
    </rPh>
    <phoneticPr fontId="2"/>
  </si>
  <si>
    <t>20-4021-0</t>
  </si>
  <si>
    <t>株式会社　キャンバス　代表取締役　成田　智也</t>
  </si>
  <si>
    <t>株式会社キャンバス
代表取締役　成田　智也</t>
    <rPh sb="0" eb="4">
      <t>カブシキガイシャ</t>
    </rPh>
    <rPh sb="10" eb="12">
      <t>ダイヒョウ</t>
    </rPh>
    <rPh sb="12" eb="15">
      <t>トリシマリヤク</t>
    </rPh>
    <rPh sb="16" eb="18">
      <t>ナリタ</t>
    </rPh>
    <rPh sb="19" eb="21">
      <t>トモヤ</t>
    </rPh>
    <phoneticPr fontId="2"/>
  </si>
  <si>
    <t>株式会社キャンバス</t>
    <rPh sb="0" eb="4">
      <t>カブシキガイシャ</t>
    </rPh>
    <phoneticPr fontId="2"/>
  </si>
  <si>
    <t>東津軽郡外ケ浜町字蟹田５－３</t>
    <rPh sb="0" eb="4">
      <t>ヒガシツガルグン</t>
    </rPh>
    <rPh sb="4" eb="5">
      <t>ソト</t>
    </rPh>
    <rPh sb="6" eb="8">
      <t>ハママチ</t>
    </rPh>
    <rPh sb="8" eb="9">
      <t>アザ</t>
    </rPh>
    <rPh sb="9" eb="11">
      <t>カニタ</t>
    </rPh>
    <phoneticPr fontId="2"/>
  </si>
  <si>
    <t>０１７４－３１－１８６７</t>
  </si>
  <si>
    <t>０２４－２０４０２１－０</t>
    <phoneticPr fontId="2"/>
  </si>
  <si>
    <t>2846-79</t>
  </si>
  <si>
    <t>株式会社　高野薬局</t>
    <rPh sb="0" eb="4">
      <t>カブシキガイシャ</t>
    </rPh>
    <rPh sb="5" eb="7">
      <t>コウノ</t>
    </rPh>
    <rPh sb="7" eb="9">
      <t>ヤッキョク</t>
    </rPh>
    <phoneticPr fontId="2"/>
  </si>
  <si>
    <t>株式会社高野薬局</t>
    <rPh sb="0" eb="4">
      <t>カブシキガイシャ</t>
    </rPh>
    <rPh sb="4" eb="6">
      <t>コウノ</t>
    </rPh>
    <rPh sb="6" eb="8">
      <t>ヤッキョク</t>
    </rPh>
    <phoneticPr fontId="2"/>
  </si>
  <si>
    <t>０３９－３１３１</t>
  </si>
  <si>
    <t>上北郡野辺地町字野辺地１８－４</t>
    <phoneticPr fontId="7"/>
  </si>
  <si>
    <t>25-4016-9</t>
  </si>
  <si>
    <t>株式会社　高野薬局　代表取締役　高野　智行</t>
  </si>
  <si>
    <t>株式会社高野薬局
代表取締役　高野　智行</t>
    <phoneticPr fontId="7"/>
  </si>
  <si>
    <t>上北郡野辺地町字野辺地１８－４</t>
  </si>
  <si>
    <t>０１７５－６４－３３５９</t>
    <phoneticPr fontId="2"/>
  </si>
  <si>
    <t>０２４－２５４０１６－９</t>
    <phoneticPr fontId="2"/>
  </si>
  <si>
    <t>2846-80</t>
  </si>
  <si>
    <t>櫻井第一薬局</t>
    <rPh sb="0" eb="2">
      <t>サクライ</t>
    </rPh>
    <rPh sb="2" eb="4">
      <t>ダイイチ</t>
    </rPh>
    <rPh sb="4" eb="6">
      <t>ヤッキョク</t>
    </rPh>
    <phoneticPr fontId="7"/>
  </si>
  <si>
    <t>０３３－０００１</t>
  </si>
  <si>
    <t>三沢市中央町三丁目６－４</t>
  </si>
  <si>
    <t>07-4003-5</t>
  </si>
  <si>
    <t>株式会社　櫻井薬品　代表取締役　櫻井　宏明</t>
  </si>
  <si>
    <t>株式会社櫻井薬品
代表取締役　櫻井　宏明</t>
    <rPh sb="0" eb="4">
      <t>カブシキガイシャ</t>
    </rPh>
    <rPh sb="4" eb="6">
      <t>サクライ</t>
    </rPh>
    <rPh sb="6" eb="8">
      <t>ヤクヒン</t>
    </rPh>
    <rPh sb="9" eb="11">
      <t>ダイヒョウ</t>
    </rPh>
    <rPh sb="11" eb="14">
      <t>トリシマリヤク</t>
    </rPh>
    <rPh sb="15" eb="17">
      <t>サクライ</t>
    </rPh>
    <rPh sb="18" eb="20">
      <t>ヒロアキ</t>
    </rPh>
    <phoneticPr fontId="7"/>
  </si>
  <si>
    <t>株式会社櫻井薬品</t>
    <rPh sb="0" eb="4">
      <t>カブシキガイシャ</t>
    </rPh>
    <rPh sb="4" eb="6">
      <t>サクライ</t>
    </rPh>
    <rPh sb="6" eb="8">
      <t>ヤクヒン</t>
    </rPh>
    <phoneticPr fontId="7"/>
  </si>
  <si>
    <t>三沢市岡三沢二丁目４７－１</t>
    <rPh sb="3" eb="6">
      <t>オカミサワ</t>
    </rPh>
    <rPh sb="6" eb="9">
      <t>２チョウメ</t>
    </rPh>
    <phoneticPr fontId="7"/>
  </si>
  <si>
    <t>０１７６－５３－３１７５</t>
    <phoneticPr fontId="7"/>
  </si>
  <si>
    <t>０２４－０７４００３－５</t>
    <phoneticPr fontId="7"/>
  </si>
  <si>
    <t>2846-81</t>
  </si>
  <si>
    <t>株式会社　サクラ薬局</t>
    <rPh sb="0" eb="4">
      <t>カブシキガイシャ</t>
    </rPh>
    <rPh sb="8" eb="10">
      <t>ヤッキョク</t>
    </rPh>
    <phoneticPr fontId="7"/>
  </si>
  <si>
    <t>株式会社サクラ薬局</t>
    <rPh sb="0" eb="4">
      <t>カブシキガイシャ</t>
    </rPh>
    <rPh sb="7" eb="9">
      <t>ヤッキョク</t>
    </rPh>
    <phoneticPr fontId="7"/>
  </si>
  <si>
    <t>八戸市大字湊町字柳町１</t>
    <phoneticPr fontId="7"/>
  </si>
  <si>
    <t>03-4107-3</t>
  </si>
  <si>
    <t>株式会社　サクラ薬局　代表取締役　村田　賴信</t>
  </si>
  <si>
    <t>株式会社サクラ薬局
代表取締役　村田　賴信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ムラタ</t>
    </rPh>
    <rPh sb="20" eb="21">
      <t>シン</t>
    </rPh>
    <phoneticPr fontId="7"/>
  </si>
  <si>
    <t>八戸市大字湊町字柳町１</t>
  </si>
  <si>
    <t>０１７８－３３－０３９０</t>
    <phoneticPr fontId="7"/>
  </si>
  <si>
    <t>０２４－０３４１０７－３</t>
    <phoneticPr fontId="7"/>
  </si>
  <si>
    <t>2846-82</t>
  </si>
  <si>
    <t>なの花薬局　津軽新城店</t>
    <rPh sb="2" eb="3">
      <t>ハナ</t>
    </rPh>
    <rPh sb="3" eb="5">
      <t>ヤッキョク</t>
    </rPh>
    <rPh sb="6" eb="8">
      <t>ツガル</t>
    </rPh>
    <rPh sb="8" eb="10">
      <t>シンジョウ</t>
    </rPh>
    <rPh sb="10" eb="11">
      <t>テン</t>
    </rPh>
    <phoneticPr fontId="7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</si>
  <si>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7"/>
  </si>
  <si>
    <t>０３８－００４２</t>
  </si>
  <si>
    <t>青森市大字新城字山田４８８－２</t>
  </si>
  <si>
    <t>01-4340-4</t>
  </si>
  <si>
    <t>株式会社サンメディック　代表取締役　遠山　功</t>
  </si>
  <si>
    <t>株式会社サンメディック
代表取締役　遠山　功</t>
    <rPh sb="0" eb="4">
      <t>カブシキガイシャ</t>
    </rPh>
    <rPh sb="12" eb="14">
      <t>ダイヒョウ</t>
    </rPh>
    <rPh sb="14" eb="17">
      <t>トリシマリヤク</t>
    </rPh>
    <rPh sb="18" eb="20">
      <t>トオヤマ</t>
    </rPh>
    <rPh sb="21" eb="22">
      <t>イサオ</t>
    </rPh>
    <phoneticPr fontId="7"/>
  </si>
  <si>
    <t>株式会社サンメディック</t>
    <rPh sb="0" eb="4">
      <t>カブシキガイシャ</t>
    </rPh>
    <phoneticPr fontId="7"/>
  </si>
  <si>
    <t>東京都港区西新橋一丁目７－１</t>
    <rPh sb="0" eb="3">
      <t>トウキョウト</t>
    </rPh>
    <rPh sb="3" eb="5">
      <t>ミナトク</t>
    </rPh>
    <rPh sb="5" eb="6">
      <t>ニシ</t>
    </rPh>
    <rPh sb="6" eb="8">
      <t>シンバシ</t>
    </rPh>
    <rPh sb="8" eb="9">
      <t>1</t>
    </rPh>
    <rPh sb="9" eb="11">
      <t>チョウメ</t>
    </rPh>
    <phoneticPr fontId="7"/>
  </si>
  <si>
    <t>０１７－７６３－５７７１</t>
    <phoneticPr fontId="7"/>
  </si>
  <si>
    <t>０２４－０１４３４０－４</t>
    <phoneticPr fontId="7"/>
  </si>
  <si>
    <t>2846-83</t>
  </si>
  <si>
    <t>七福薬局むつ</t>
    <rPh sb="0" eb="1">
      <t>シチ</t>
    </rPh>
    <rPh sb="1" eb="2">
      <t>フク</t>
    </rPh>
    <rPh sb="2" eb="4">
      <t>ヤッキョク</t>
    </rPh>
    <phoneticPr fontId="7"/>
  </si>
  <si>
    <t>０３５－００７３</t>
  </si>
  <si>
    <t>むつ市中央二丁目５－１９</t>
    <phoneticPr fontId="7"/>
  </si>
  <si>
    <t>08-4056-1</t>
  </si>
  <si>
    <t>株式会社　七福薬局むつ　代表取締役　大久保　正</t>
  </si>
  <si>
    <t>株式会社七福薬局むつ
代表取締役　大久保　正</t>
    <rPh sb="0" eb="4">
      <t>カブシキガイシャ</t>
    </rPh>
    <rPh sb="4" eb="5">
      <t>シチ</t>
    </rPh>
    <rPh sb="5" eb="6">
      <t>フク</t>
    </rPh>
    <rPh sb="6" eb="8">
      <t>ヤッキョク</t>
    </rPh>
    <rPh sb="11" eb="13">
      <t>ダイヒョウ</t>
    </rPh>
    <rPh sb="13" eb="16">
      <t>トリシマリヤク</t>
    </rPh>
    <rPh sb="17" eb="20">
      <t>オオクボ</t>
    </rPh>
    <rPh sb="21" eb="22">
      <t>タダシ</t>
    </rPh>
    <phoneticPr fontId="7"/>
  </si>
  <si>
    <t>株式会社七福薬局むつ</t>
    <rPh sb="0" eb="4">
      <t>カブシキガイシャ</t>
    </rPh>
    <rPh sb="4" eb="5">
      <t>シチ</t>
    </rPh>
    <rPh sb="5" eb="6">
      <t>フク</t>
    </rPh>
    <rPh sb="6" eb="8">
      <t>ヤッキョク</t>
    </rPh>
    <phoneticPr fontId="7"/>
  </si>
  <si>
    <t>むつ市中央二丁目５－１９</t>
  </si>
  <si>
    <t>０１７５－３４－９４９０</t>
    <phoneticPr fontId="7"/>
  </si>
  <si>
    <t>０２４－０８４０５６－１</t>
    <phoneticPr fontId="7"/>
  </si>
  <si>
    <t>2846-84</t>
  </si>
  <si>
    <t>なんぶ中央薬局</t>
    <rPh sb="3" eb="5">
      <t>チュウオウ</t>
    </rPh>
    <rPh sb="5" eb="7">
      <t>ヤッキョク</t>
    </rPh>
    <phoneticPr fontId="2"/>
  </si>
  <si>
    <t>０３９－０１５１</t>
  </si>
  <si>
    <t>三戸郡南部町大字沖田面字千刈５２</t>
  </si>
  <si>
    <t>27-4033-0</t>
  </si>
  <si>
    <t>株式会社　祥和　代表取締役　栗山　祥子</t>
  </si>
  <si>
    <t>株式会社祥和
代表取締役　栗山　祥子</t>
    <rPh sb="0" eb="4">
      <t>カブシキガイシャ</t>
    </rPh>
    <rPh sb="4" eb="5">
      <t>ショウ</t>
    </rPh>
    <rPh sb="5" eb="6">
      <t>ワ</t>
    </rPh>
    <rPh sb="7" eb="9">
      <t>ダイヒョウ</t>
    </rPh>
    <rPh sb="9" eb="12">
      <t>トリシマリヤク</t>
    </rPh>
    <rPh sb="13" eb="15">
      <t>クリヤマ</t>
    </rPh>
    <rPh sb="16" eb="18">
      <t>ショウコ</t>
    </rPh>
    <phoneticPr fontId="2"/>
  </si>
  <si>
    <t>株式会社祥和</t>
    <rPh sb="0" eb="4">
      <t>カブシキガイシャ</t>
    </rPh>
    <rPh sb="4" eb="5">
      <t>ショウ</t>
    </rPh>
    <rPh sb="5" eb="6">
      <t>ワ</t>
    </rPh>
    <phoneticPr fontId="2"/>
  </si>
  <si>
    <t>十和田市相坂字白上４７７－２</t>
    <rPh sb="0" eb="4">
      <t>トワダシ</t>
    </rPh>
    <rPh sb="4" eb="6">
      <t>アイサカ</t>
    </rPh>
    <rPh sb="6" eb="7">
      <t>ジ</t>
    </rPh>
    <rPh sb="7" eb="9">
      <t>シラカミ</t>
    </rPh>
    <phoneticPr fontId="7"/>
  </si>
  <si>
    <t>０１７９－３４－３５７０</t>
    <phoneticPr fontId="2"/>
  </si>
  <si>
    <t>０２４－２７４０３３－０</t>
    <phoneticPr fontId="2"/>
  </si>
  <si>
    <t>2846-85</t>
  </si>
  <si>
    <t>すばる薬局</t>
    <rPh sb="3" eb="5">
      <t>ヤッキョク</t>
    </rPh>
    <phoneticPr fontId="7"/>
  </si>
  <si>
    <t>０３１－０８０２</t>
  </si>
  <si>
    <t>八戸市小中野四丁目１－５２</t>
    <phoneticPr fontId="7"/>
  </si>
  <si>
    <t>03-4131-3</t>
  </si>
  <si>
    <t>株式会社　すばる薬局　代表取締役　類家　徳昌</t>
  </si>
  <si>
    <t>株式会社すばる薬局
代表取締役　類家　德昌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ルイケ</t>
    </rPh>
    <rPh sb="19" eb="20">
      <t>トク</t>
    </rPh>
    <rPh sb="20" eb="21">
      <t>アキラ</t>
    </rPh>
    <phoneticPr fontId="7"/>
  </si>
  <si>
    <t>株式会社すばる薬局</t>
    <rPh sb="0" eb="4">
      <t>カブシキガイシャ</t>
    </rPh>
    <rPh sb="7" eb="9">
      <t>ヤッキョク</t>
    </rPh>
    <phoneticPr fontId="7"/>
  </si>
  <si>
    <t>八戸市小中野四丁目１－５２</t>
  </si>
  <si>
    <t>０１７８－４３－８２３３</t>
    <phoneticPr fontId="7"/>
  </si>
  <si>
    <t>０２４－０３４１３１－３</t>
    <phoneticPr fontId="7"/>
  </si>
  <si>
    <t>2846-86</t>
  </si>
  <si>
    <t>仙真堂薬局　八戸日赤前店</t>
    <rPh sb="0" eb="1">
      <t>セン</t>
    </rPh>
    <rPh sb="1" eb="2">
      <t>マコト</t>
    </rPh>
    <rPh sb="2" eb="3">
      <t>ドウ</t>
    </rPh>
    <rPh sb="3" eb="5">
      <t>ヤッキョク</t>
    </rPh>
    <rPh sb="6" eb="8">
      <t>ハチノヘ</t>
    </rPh>
    <rPh sb="8" eb="10">
      <t>ニッセキ</t>
    </rPh>
    <rPh sb="10" eb="11">
      <t>マエ</t>
    </rPh>
    <rPh sb="11" eb="12">
      <t>ミセ</t>
    </rPh>
    <phoneticPr fontId="7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</si>
  <si>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7"/>
  </si>
  <si>
    <t>八戸市大字田面木字下田面木４２－１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0">
      <t>シタ</t>
    </rPh>
    <rPh sb="10" eb="11">
      <t>タ</t>
    </rPh>
    <rPh sb="11" eb="12">
      <t>メン</t>
    </rPh>
    <rPh sb="12" eb="13">
      <t>キ</t>
    </rPh>
    <phoneticPr fontId="7"/>
  </si>
  <si>
    <t>03-4266-7</t>
    <phoneticPr fontId="7"/>
  </si>
  <si>
    <t>株式会社仙真堂　代表取締役　浅井　克仁</t>
    <rPh sb="0" eb="2">
      <t>カブシキ</t>
    </rPh>
    <rPh sb="2" eb="4">
      <t>カイシャ</t>
    </rPh>
    <rPh sb="4" eb="5">
      <t>セン</t>
    </rPh>
    <rPh sb="5" eb="6">
      <t>シン</t>
    </rPh>
    <rPh sb="6" eb="7">
      <t>ドウ</t>
    </rPh>
    <rPh sb="8" eb="10">
      <t>ダイヒョウ</t>
    </rPh>
    <rPh sb="10" eb="13">
      <t>トリシマリヤク</t>
    </rPh>
    <rPh sb="14" eb="16">
      <t>アサイ</t>
    </rPh>
    <rPh sb="17" eb="19">
      <t>カツヒト</t>
    </rPh>
    <phoneticPr fontId="7"/>
  </si>
  <si>
    <t>株式会社仙真堂
代表取締役　浅井　克仁</t>
    <rPh sb="0" eb="2">
      <t>カブシキ</t>
    </rPh>
    <rPh sb="2" eb="4">
      <t>カイシャ</t>
    </rPh>
    <rPh sb="4" eb="5">
      <t>セン</t>
    </rPh>
    <rPh sb="5" eb="6">
      <t>シン</t>
    </rPh>
    <rPh sb="6" eb="7">
      <t>ドウ</t>
    </rPh>
    <rPh sb="8" eb="10">
      <t>ダイヒョウ</t>
    </rPh>
    <rPh sb="10" eb="13">
      <t>トリシマリヤク</t>
    </rPh>
    <rPh sb="14" eb="16">
      <t>アサイ</t>
    </rPh>
    <rPh sb="17" eb="19">
      <t>カツヒト</t>
    </rPh>
    <phoneticPr fontId="7"/>
  </si>
  <si>
    <t>株式会社仙真堂</t>
    <rPh sb="0" eb="2">
      <t>カブシキ</t>
    </rPh>
    <rPh sb="2" eb="4">
      <t>カイシャ</t>
    </rPh>
    <rPh sb="4" eb="5">
      <t>セン</t>
    </rPh>
    <rPh sb="5" eb="6">
      <t>シン</t>
    </rPh>
    <rPh sb="6" eb="7">
      <t>ドウ</t>
    </rPh>
    <phoneticPr fontId="7"/>
  </si>
  <si>
    <t>東京都台東区蔵前三丁目６－７</t>
    <rPh sb="0" eb="3">
      <t>トウキョウト</t>
    </rPh>
    <rPh sb="3" eb="6">
      <t>タイトウク</t>
    </rPh>
    <rPh sb="6" eb="8">
      <t>クラマエ</t>
    </rPh>
    <rPh sb="8" eb="9">
      <t>3</t>
    </rPh>
    <rPh sb="9" eb="11">
      <t>チョウメ</t>
    </rPh>
    <phoneticPr fontId="7"/>
  </si>
  <si>
    <t>０１７８－３８－９１５３</t>
    <phoneticPr fontId="7"/>
  </si>
  <si>
    <t>０２４－０３４２６６－７</t>
    <phoneticPr fontId="7"/>
  </si>
  <si>
    <t>2846-87</t>
  </si>
  <si>
    <t>まちい調剤薬局</t>
    <rPh sb="3" eb="5">
      <t>チョウザイ</t>
    </rPh>
    <rPh sb="5" eb="7">
      <t>ヤッキョク</t>
    </rPh>
    <phoneticPr fontId="2"/>
  </si>
  <si>
    <t>０３６－０１１４</t>
  </si>
  <si>
    <t>平川市町居山元９６－１</t>
  </si>
  <si>
    <t>10-4007-0</t>
  </si>
  <si>
    <t>株式会社そうま　代表取締役　相馬　重之</t>
  </si>
  <si>
    <t>株式会社そうま
代表取締役　相馬　重之</t>
    <rPh sb="0" eb="4">
      <t>カブシキガイシャ</t>
    </rPh>
    <rPh sb="8" eb="10">
      <t>ダイヒョウ</t>
    </rPh>
    <rPh sb="10" eb="13">
      <t>トリシマリヤク</t>
    </rPh>
    <rPh sb="14" eb="16">
      <t>ソウマ</t>
    </rPh>
    <rPh sb="17" eb="19">
      <t>シゲユキ</t>
    </rPh>
    <phoneticPr fontId="2"/>
  </si>
  <si>
    <t>株式会社そうま</t>
    <rPh sb="0" eb="4">
      <t>カブシキガイシャ</t>
    </rPh>
    <phoneticPr fontId="2"/>
  </si>
  <si>
    <t>平川市本町北柳田４６－１７</t>
    <rPh sb="3" eb="5">
      <t>ホンチョウ</t>
    </rPh>
    <rPh sb="5" eb="6">
      <t>キタ</t>
    </rPh>
    <rPh sb="6" eb="8">
      <t>ヤナギタ</t>
    </rPh>
    <phoneticPr fontId="7"/>
  </si>
  <si>
    <t>０１７２－４０－０７０５</t>
    <phoneticPr fontId="2"/>
  </si>
  <si>
    <t>０２４－１０４００７－０</t>
    <phoneticPr fontId="2"/>
  </si>
  <si>
    <t>2846-88</t>
  </si>
  <si>
    <t>株式会社　タイキファーマシー　保険調剤薬局　タイキファーマシー</t>
    <rPh sb="15" eb="17">
      <t>ホケン</t>
    </rPh>
    <rPh sb="17" eb="19">
      <t>チョウザイ</t>
    </rPh>
    <rPh sb="19" eb="21">
      <t>ヤッキョク</t>
    </rPh>
    <phoneticPr fontId="2"/>
  </si>
  <si>
    <t>保険調剤薬局タイキファーマシー</t>
    <rPh sb="0" eb="2">
      <t>ホケン</t>
    </rPh>
    <rPh sb="2" eb="4">
      <t>チョウザイ</t>
    </rPh>
    <rPh sb="4" eb="6">
      <t>ヤッキョク</t>
    </rPh>
    <phoneticPr fontId="2"/>
  </si>
  <si>
    <t>青森市古川一丁目５－３</t>
    <phoneticPr fontId="7"/>
  </si>
  <si>
    <t>01-4223-2</t>
  </si>
  <si>
    <t>株式会社　タイキファーマシー　代表取締役　松山　美恵子</t>
  </si>
  <si>
    <t>株式会社タイキファーマシー
代表取締役　松山　美恵子</t>
    <rPh sb="0" eb="4">
      <t>カブシキガイシャ</t>
    </rPh>
    <rPh sb="14" eb="16">
      <t>ダイヒョウ</t>
    </rPh>
    <rPh sb="16" eb="19">
      <t>トリシマリヤク</t>
    </rPh>
    <rPh sb="20" eb="22">
      <t>マツヤマ</t>
    </rPh>
    <rPh sb="23" eb="26">
      <t>ミエコ</t>
    </rPh>
    <phoneticPr fontId="2"/>
  </si>
  <si>
    <t>株式会社タイキファーマシー</t>
    <rPh sb="0" eb="4">
      <t>カブシキガイシャ</t>
    </rPh>
    <phoneticPr fontId="2"/>
  </si>
  <si>
    <t>南津軽郡藤崎町大字西豊田二丁目２－９</t>
    <rPh sb="0" eb="4">
      <t>ミナミツガルグン</t>
    </rPh>
    <rPh sb="4" eb="7">
      <t>フジサキマチ</t>
    </rPh>
    <rPh sb="7" eb="9">
      <t>オオアザ</t>
    </rPh>
    <rPh sb="9" eb="10">
      <t>ニシ</t>
    </rPh>
    <rPh sb="10" eb="12">
      <t>トヨタ</t>
    </rPh>
    <rPh sb="12" eb="13">
      <t>2</t>
    </rPh>
    <rPh sb="13" eb="15">
      <t>チョウメ</t>
    </rPh>
    <phoneticPr fontId="7"/>
  </si>
  <si>
    <t>０１７－７３２－２０３１</t>
    <phoneticPr fontId="2"/>
  </si>
  <si>
    <t>０２４－０１４２２３－２</t>
    <phoneticPr fontId="2"/>
  </si>
  <si>
    <t>2846-89</t>
  </si>
  <si>
    <t>保険調剤薬局　タイキファーマシー　石江店</t>
    <rPh sb="0" eb="2">
      <t>ホケン</t>
    </rPh>
    <rPh sb="2" eb="4">
      <t>チョウザイ</t>
    </rPh>
    <rPh sb="4" eb="6">
      <t>ヤッキョク</t>
    </rPh>
    <rPh sb="17" eb="18">
      <t>イシ</t>
    </rPh>
    <rPh sb="18" eb="19">
      <t>エ</t>
    </rPh>
    <rPh sb="19" eb="20">
      <t>テン</t>
    </rPh>
    <phoneticPr fontId="2"/>
  </si>
  <si>
    <t>保険調剤薬局タイキファーマシー石江店</t>
    <rPh sb="0" eb="2">
      <t>ホケン</t>
    </rPh>
    <rPh sb="2" eb="4">
      <t>チョウザイ</t>
    </rPh>
    <rPh sb="4" eb="6">
      <t>ヤッキョク</t>
    </rPh>
    <rPh sb="15" eb="16">
      <t>イシ</t>
    </rPh>
    <rPh sb="16" eb="17">
      <t>エ</t>
    </rPh>
    <rPh sb="17" eb="18">
      <t>テン</t>
    </rPh>
    <phoneticPr fontId="2"/>
  </si>
  <si>
    <t>青森市大字石江字江渡５２－１７５</t>
  </si>
  <si>
    <t>01-4238-0</t>
  </si>
  <si>
    <t>株式会社タイキファーマシー
代表取締役　松山　美恵子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マツヤマ</t>
    </rPh>
    <rPh sb="23" eb="26">
      <t>ミエコ</t>
    </rPh>
    <phoneticPr fontId="2"/>
  </si>
  <si>
    <t>株式会社タイキファーマシー</t>
    <rPh sb="0" eb="2">
      <t>カブシキ</t>
    </rPh>
    <rPh sb="2" eb="4">
      <t>ガイシャ</t>
    </rPh>
    <phoneticPr fontId="2"/>
  </si>
  <si>
    <t>０１７７－６１－４０２５</t>
    <phoneticPr fontId="2"/>
  </si>
  <si>
    <t>０２４－０１４２３８－０</t>
    <phoneticPr fontId="7"/>
  </si>
  <si>
    <t>2846-90</t>
  </si>
  <si>
    <t>保険調剤薬局タイキファーマシー尾上店</t>
    <rPh sb="0" eb="2">
      <t>ホケン</t>
    </rPh>
    <rPh sb="2" eb="4">
      <t>チョウザイ</t>
    </rPh>
    <rPh sb="4" eb="5">
      <t>ヤッ</t>
    </rPh>
    <rPh sb="5" eb="6">
      <t>キョク</t>
    </rPh>
    <rPh sb="15" eb="17">
      <t>オノエ</t>
    </rPh>
    <rPh sb="17" eb="18">
      <t>テン</t>
    </rPh>
    <phoneticPr fontId="2"/>
  </si>
  <si>
    <t>０３６－０２１２</t>
  </si>
  <si>
    <t>平川市尾上栄松１３２－９</t>
  </si>
  <si>
    <t>10-4004-7</t>
  </si>
  <si>
    <t>０１７２－７２－００５９</t>
    <phoneticPr fontId="2"/>
  </si>
  <si>
    <t>０２４－１０４００４－７</t>
    <phoneticPr fontId="2"/>
  </si>
  <si>
    <t>2846-91</t>
  </si>
  <si>
    <t>ちびき薬剤センター</t>
    <rPh sb="3" eb="5">
      <t>ヤクザイ</t>
    </rPh>
    <phoneticPr fontId="2"/>
  </si>
  <si>
    <t>０３９－２６８３</t>
  </si>
  <si>
    <t>上北郡東北町字板橋山１－３０</t>
  </si>
  <si>
    <t>25-4052-4</t>
  </si>
  <si>
    <t>株式会社ちびきファーマシー　代表取締役　宮木　孝昌</t>
  </si>
  <si>
    <t>株式会社ちびきファーマシー
代表取締役　宮木　孝昌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ミヤキ</t>
    </rPh>
    <rPh sb="23" eb="24">
      <t>タカ</t>
    </rPh>
    <rPh sb="24" eb="25">
      <t>マサ</t>
    </rPh>
    <phoneticPr fontId="2"/>
  </si>
  <si>
    <t>株式会社ちびきファーマシー</t>
    <rPh sb="0" eb="2">
      <t>カブシキ</t>
    </rPh>
    <rPh sb="2" eb="4">
      <t>カイシャ</t>
    </rPh>
    <phoneticPr fontId="2"/>
  </si>
  <si>
    <t>東京都武蔵野市境二丁目１８－１１</t>
    <rPh sb="0" eb="3">
      <t>トウキョウト</t>
    </rPh>
    <rPh sb="3" eb="7">
      <t>ムサシノシ</t>
    </rPh>
    <rPh sb="7" eb="8">
      <t>サカイ</t>
    </rPh>
    <rPh sb="8" eb="11">
      <t>２チョウメ</t>
    </rPh>
    <phoneticPr fontId="7"/>
  </si>
  <si>
    <t>０１７５－６４－０８７６</t>
    <phoneticPr fontId="2"/>
  </si>
  <si>
    <t>０２４－２５４０５２－４</t>
    <phoneticPr fontId="2"/>
  </si>
  <si>
    <t>2846-92</t>
  </si>
  <si>
    <t>あおいもり薬局</t>
    <rPh sb="5" eb="7">
      <t>ヤッキョク</t>
    </rPh>
    <phoneticPr fontId="7"/>
  </si>
  <si>
    <t>０３９－２１８０</t>
  </si>
  <si>
    <t>上北郡おいらせ町住吉四丁目５０－２１１０</t>
    <rPh sb="10" eb="13">
      <t>４チョウメ</t>
    </rPh>
    <phoneticPr fontId="7"/>
  </si>
  <si>
    <t>25-4060-7</t>
  </si>
  <si>
    <t>株式会社ちびきファーマシー
代表取締役　宮木　孝昌</t>
    <rPh sb="0" eb="4">
      <t>カブシキガイシャ</t>
    </rPh>
    <rPh sb="14" eb="16">
      <t>ダイヒョウ</t>
    </rPh>
    <rPh sb="16" eb="19">
      <t>トリシマリヤク</t>
    </rPh>
    <rPh sb="20" eb="22">
      <t>ミヤキ</t>
    </rPh>
    <rPh sb="23" eb="25">
      <t>タカマサ</t>
    </rPh>
    <phoneticPr fontId="7"/>
  </si>
  <si>
    <t>株式会社ちびきファーマシー</t>
    <rPh sb="0" eb="4">
      <t>カブシキガイシャ</t>
    </rPh>
    <phoneticPr fontId="7"/>
  </si>
  <si>
    <t>０１７６－５８－７３１１</t>
    <phoneticPr fontId="7"/>
  </si>
  <si>
    <t>０２４－２５４０６０－７</t>
    <phoneticPr fontId="7"/>
  </si>
  <si>
    <t>2846-93</t>
  </si>
  <si>
    <t>調剤薬局ツルハドラッグ　大野店</t>
    <rPh sb="0" eb="2">
      <t>チョウザイ</t>
    </rPh>
    <rPh sb="2" eb="4">
      <t>ヤッキョク</t>
    </rPh>
    <rPh sb="12" eb="14">
      <t>オオノ</t>
    </rPh>
    <rPh sb="14" eb="15">
      <t>テン</t>
    </rPh>
    <phoneticPr fontId="2"/>
  </si>
  <si>
    <t>調剤薬局ツルハドラッグ大野店</t>
    <rPh sb="0" eb="2">
      <t>チョウザイ</t>
    </rPh>
    <rPh sb="2" eb="4">
      <t>ヤッキョク</t>
    </rPh>
    <rPh sb="11" eb="13">
      <t>オオノ</t>
    </rPh>
    <rPh sb="13" eb="14">
      <t>テン</t>
    </rPh>
    <phoneticPr fontId="2"/>
  </si>
  <si>
    <t>０３０－０８５３</t>
  </si>
  <si>
    <t>青森市金沢三丁目１２－２１</t>
    <rPh sb="5" eb="6">
      <t>3</t>
    </rPh>
    <phoneticPr fontId="7"/>
  </si>
  <si>
    <t>01-4273-7</t>
  </si>
  <si>
    <t>株式会社　ツルハ　代表取締役社長　鶴羽　順</t>
  </si>
  <si>
    <t>株式会社ツルハ
代表取締役社長　鶴羽　樹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</t>
    </rPh>
    <phoneticPr fontId="2"/>
  </si>
  <si>
    <t>株式会社ツルハ</t>
    <rPh sb="0" eb="4">
      <t>カブシキガイシャ</t>
    </rPh>
    <phoneticPr fontId="2"/>
  </si>
  <si>
    <t>北海道札幌市東区北二十四条東二十丁目１－２１</t>
    <rPh sb="0" eb="3">
      <t>ホッカイドウ</t>
    </rPh>
    <rPh sb="3" eb="6">
      <t>サッポロシ</t>
    </rPh>
    <rPh sb="6" eb="8">
      <t>ヒガシク</t>
    </rPh>
    <rPh sb="8" eb="9">
      <t>キタ</t>
    </rPh>
    <rPh sb="9" eb="12">
      <t>24</t>
    </rPh>
    <rPh sb="12" eb="13">
      <t>ジョウ</t>
    </rPh>
    <rPh sb="13" eb="14">
      <t>ヒガシ</t>
    </rPh>
    <rPh sb="14" eb="16">
      <t>20</t>
    </rPh>
    <rPh sb="16" eb="18">
      <t>チョウメ</t>
    </rPh>
    <phoneticPr fontId="7"/>
  </si>
  <si>
    <t>０１７－７２１－４３３９</t>
    <phoneticPr fontId="2"/>
  </si>
  <si>
    <t>０２４－０１４２７３－７</t>
    <phoneticPr fontId="2"/>
  </si>
  <si>
    <t>2846-94</t>
  </si>
  <si>
    <t>調剤薬局ツルハドラッグ弘前豊原店</t>
    <rPh sb="0" eb="2">
      <t>チョウザイ</t>
    </rPh>
    <rPh sb="2" eb="4">
      <t>ヤッキョク</t>
    </rPh>
    <rPh sb="11" eb="13">
      <t>ヒロサキ</t>
    </rPh>
    <rPh sb="13" eb="15">
      <t>トヨハラ</t>
    </rPh>
    <rPh sb="15" eb="16">
      <t>ミセ</t>
    </rPh>
    <phoneticPr fontId="7"/>
  </si>
  <si>
    <t>０３６－８１５４</t>
  </si>
  <si>
    <t>弘前市大字豊原一丁目３－４</t>
  </si>
  <si>
    <t>02-4244-6</t>
  </si>
  <si>
    <t>株式会社ツルハ　代表取締役　鶴羽　順</t>
  </si>
  <si>
    <t>株式会社ツルハ
代表取締役社長　鶴羽　樹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</t>
    </rPh>
    <phoneticPr fontId="7"/>
  </si>
  <si>
    <t>株式会社ツルハ</t>
    <rPh sb="0" eb="4">
      <t>カブシキガイシャ</t>
    </rPh>
    <phoneticPr fontId="7"/>
  </si>
  <si>
    <t>０１７２－３１－２０１７</t>
    <phoneticPr fontId="7"/>
  </si>
  <si>
    <t>０２４－０２４２４４－６</t>
    <phoneticPr fontId="7"/>
  </si>
  <si>
    <t>2846-95</t>
  </si>
  <si>
    <t>調剤薬局ツルハドラッグ八戸市民病院前店</t>
    <rPh sb="0" eb="2">
      <t>チョウザイ</t>
    </rPh>
    <rPh sb="2" eb="4">
      <t>ヤッキョク</t>
    </rPh>
    <rPh sb="11" eb="13">
      <t>ハチノヘ</t>
    </rPh>
    <rPh sb="13" eb="15">
      <t>シミン</t>
    </rPh>
    <rPh sb="15" eb="17">
      <t>ビョウイン</t>
    </rPh>
    <rPh sb="17" eb="18">
      <t>マエ</t>
    </rPh>
    <rPh sb="18" eb="19">
      <t>テン</t>
    </rPh>
    <phoneticPr fontId="7"/>
  </si>
  <si>
    <t>八戸市大字田向字毘沙門前１０－５</t>
  </si>
  <si>
    <t>03-4262-6</t>
  </si>
  <si>
    <t>株式会社ツルハ
代表取締役社長　鶴羽　順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7"/>
  </si>
  <si>
    <t>０１７８－７３－２２２０</t>
    <phoneticPr fontId="7"/>
  </si>
  <si>
    <t>０２４－０３４２６２－６</t>
    <phoneticPr fontId="7"/>
  </si>
  <si>
    <t>2846-96</t>
  </si>
  <si>
    <t>調剤薬局ツルハドラッグ黒石店</t>
    <rPh sb="0" eb="2">
      <t>チョウザイ</t>
    </rPh>
    <rPh sb="2" eb="4">
      <t>ヤッキョク</t>
    </rPh>
    <rPh sb="11" eb="13">
      <t>クロイシ</t>
    </rPh>
    <rPh sb="13" eb="14">
      <t>テン</t>
    </rPh>
    <phoneticPr fontId="2"/>
  </si>
  <si>
    <t>０３６－０３７２</t>
  </si>
  <si>
    <t>黒石市錦町８－６</t>
  </si>
  <si>
    <t>04-4029-7</t>
  </si>
  <si>
    <t>０１７２－５９－２７４０</t>
    <phoneticPr fontId="2"/>
  </si>
  <si>
    <t>０２４－０４４０２９－７</t>
    <phoneticPr fontId="2"/>
  </si>
  <si>
    <t>2846-97</t>
  </si>
  <si>
    <t>調剤薬局ツルハドラッグ十和田店</t>
    <rPh sb="0" eb="2">
      <t>チョウザイ</t>
    </rPh>
    <rPh sb="2" eb="4">
      <t>ヤッキョク</t>
    </rPh>
    <rPh sb="11" eb="14">
      <t>トワダ</t>
    </rPh>
    <rPh sb="14" eb="15">
      <t>ミセ</t>
    </rPh>
    <phoneticPr fontId="7"/>
  </si>
  <si>
    <t>十和田市西十二番町１５－２６</t>
  </si>
  <si>
    <t>06-4072-2</t>
  </si>
  <si>
    <t>株式会社ツルハ　代表取締役社長　鶴羽　順</t>
  </si>
  <si>
    <t>０１７６－２１－４１７７</t>
    <phoneticPr fontId="7"/>
  </si>
  <si>
    <t>０２４－０６４０７２－２</t>
    <phoneticPr fontId="7"/>
  </si>
  <si>
    <t>2846-98</t>
  </si>
  <si>
    <t>調剤薬局　ツルハドラッグむつ店</t>
    <rPh sb="0" eb="2">
      <t>チョウザイ</t>
    </rPh>
    <rPh sb="2" eb="4">
      <t>ヤッキョク</t>
    </rPh>
    <rPh sb="14" eb="15">
      <t>テン</t>
    </rPh>
    <phoneticPr fontId="2"/>
  </si>
  <si>
    <t>調剤薬局ツルハドラッグむつ店</t>
    <rPh sb="0" eb="2">
      <t>チョウザイ</t>
    </rPh>
    <rPh sb="2" eb="4">
      <t>ヤッキョク</t>
    </rPh>
    <rPh sb="13" eb="14">
      <t>テン</t>
    </rPh>
    <phoneticPr fontId="2"/>
  </si>
  <si>
    <t>むつ市小川町一丁目９－３１</t>
    <rPh sb="6" eb="7">
      <t>１</t>
    </rPh>
    <phoneticPr fontId="7"/>
  </si>
  <si>
    <t>08-4044-7</t>
  </si>
  <si>
    <t>０１７５－２８－２６８１</t>
    <phoneticPr fontId="2"/>
  </si>
  <si>
    <t>０２４－０８４０４４－７</t>
    <phoneticPr fontId="2"/>
  </si>
  <si>
    <t>2846-99</t>
  </si>
  <si>
    <t>きづくり調剤薬局</t>
    <rPh sb="4" eb="6">
      <t>チョウザイ</t>
    </rPh>
    <rPh sb="6" eb="8">
      <t>ヤッキョク</t>
    </rPh>
    <phoneticPr fontId="7"/>
  </si>
  <si>
    <t>０３８－３１３１</t>
  </si>
  <si>
    <t>つがる市木造千年７－１</t>
  </si>
  <si>
    <t>09-4010-6</t>
  </si>
  <si>
    <t>株式会社奈良薬局　代表取締役　奈良　久美子</t>
  </si>
  <si>
    <t>株式会社奈良薬局
代表取締役　奈良　久美子</t>
    <rPh sb="0" eb="4">
      <t>カブシキガイシャ</t>
    </rPh>
    <rPh sb="4" eb="6">
      <t>ナラ</t>
    </rPh>
    <rPh sb="6" eb="8">
      <t>ヤッキョク</t>
    </rPh>
    <rPh sb="9" eb="11">
      <t>ダイヒョウ</t>
    </rPh>
    <rPh sb="11" eb="14">
      <t>トリシマリヤク</t>
    </rPh>
    <rPh sb="15" eb="17">
      <t>ナラ</t>
    </rPh>
    <rPh sb="18" eb="20">
      <t>クミ</t>
    </rPh>
    <rPh sb="20" eb="21">
      <t>コ</t>
    </rPh>
    <phoneticPr fontId="7"/>
  </si>
  <si>
    <t>株式会社奈良薬局</t>
    <rPh sb="0" eb="4">
      <t>カブシキガイシャ</t>
    </rPh>
    <rPh sb="4" eb="6">
      <t>ナラ</t>
    </rPh>
    <rPh sb="6" eb="8">
      <t>ヤッキョク</t>
    </rPh>
    <phoneticPr fontId="7"/>
  </si>
  <si>
    <t>つがる市木造千年１３</t>
    <phoneticPr fontId="7"/>
  </si>
  <si>
    <t>０１７３－２６－７３０５</t>
    <phoneticPr fontId="7"/>
  </si>
  <si>
    <t>０２４－０９４０１０－６</t>
    <phoneticPr fontId="7"/>
  </si>
  <si>
    <t>2846-100</t>
  </si>
  <si>
    <t>たっこ調剤薬局</t>
    <rPh sb="3" eb="5">
      <t>チョウザイ</t>
    </rPh>
    <rPh sb="5" eb="7">
      <t>ヤッキョク</t>
    </rPh>
    <phoneticPr fontId="7"/>
  </si>
  <si>
    <t>０３９－０２０１</t>
  </si>
  <si>
    <t>三戸郡田子町大字田子字上野ノ下タ９２－８</t>
  </si>
  <si>
    <t>27-4038-9</t>
  </si>
  <si>
    <t>株式会社　ハースト　代表取締役　田﨑　悟</t>
  </si>
  <si>
    <t>株式会社ハースト
代表取締役　田﨑　悟</t>
    <rPh sb="0" eb="4">
      <t>カブシキガイシャ</t>
    </rPh>
    <rPh sb="9" eb="11">
      <t>ダイヒョウ</t>
    </rPh>
    <rPh sb="11" eb="14">
      <t>トリシマリヤク</t>
    </rPh>
    <rPh sb="15" eb="17">
      <t>タザキ</t>
    </rPh>
    <rPh sb="18" eb="19">
      <t>サトル</t>
    </rPh>
    <phoneticPr fontId="7"/>
  </si>
  <si>
    <t>株式会社ハースト</t>
    <rPh sb="0" eb="4">
      <t>カブシキガイシャ</t>
    </rPh>
    <phoneticPr fontId="7"/>
  </si>
  <si>
    <t>岩手県滝沢市狼久保６８６－３</t>
    <rPh sb="0" eb="3">
      <t>イワテケン</t>
    </rPh>
    <rPh sb="3" eb="5">
      <t>タキザワ</t>
    </rPh>
    <rPh sb="5" eb="6">
      <t>シ</t>
    </rPh>
    <rPh sb="6" eb="7">
      <t>オオカミ</t>
    </rPh>
    <rPh sb="7" eb="9">
      <t>クボ</t>
    </rPh>
    <phoneticPr fontId="7"/>
  </si>
  <si>
    <t>０１７９－２３－０３２０</t>
    <phoneticPr fontId="7"/>
  </si>
  <si>
    <t>０２４－２７４０３８－９</t>
    <phoneticPr fontId="7"/>
  </si>
  <si>
    <t>2846-101</t>
  </si>
  <si>
    <t>鮫駅前薬局</t>
    <rPh sb="0" eb="1">
      <t>サメ</t>
    </rPh>
    <rPh sb="1" eb="3">
      <t>エキマエ</t>
    </rPh>
    <rPh sb="3" eb="5">
      <t>ヤッキョク</t>
    </rPh>
    <phoneticPr fontId="2"/>
  </si>
  <si>
    <t>０３１－０８４１</t>
  </si>
  <si>
    <t>八戸市大字鮫町字持越沢２５－８</t>
    <rPh sb="3" eb="5">
      <t>オオアザ</t>
    </rPh>
    <phoneticPr fontId="7"/>
  </si>
  <si>
    <t>03-4176-8</t>
  </si>
  <si>
    <t>株式会社　パルアドバンス　代表取締役　生駒忠史</t>
  </si>
  <si>
    <t>株式会社パルアドバンス
代表取締役　生駒　忠史</t>
    <rPh sb="0" eb="4">
      <t>カブシキガイシャ</t>
    </rPh>
    <rPh sb="12" eb="14">
      <t>ダイヒョウ</t>
    </rPh>
    <rPh sb="14" eb="17">
      <t>トリシマリヤク</t>
    </rPh>
    <rPh sb="18" eb="20">
      <t>イコマ</t>
    </rPh>
    <rPh sb="21" eb="23">
      <t>タダフミ</t>
    </rPh>
    <phoneticPr fontId="2"/>
  </si>
  <si>
    <t>株式会社パルアドバンス</t>
    <rPh sb="0" eb="4">
      <t>カブシキガイシャ</t>
    </rPh>
    <phoneticPr fontId="2"/>
  </si>
  <si>
    <t>八戸市日計一丁目２－４３</t>
  </si>
  <si>
    <t>０１７８－３２－３０３０</t>
    <phoneticPr fontId="2"/>
  </si>
  <si>
    <t>０２４－０３４１７６－８</t>
    <phoneticPr fontId="2"/>
  </si>
  <si>
    <t>2846-102</t>
  </si>
  <si>
    <t>城下調剤薬局</t>
    <rPh sb="0" eb="2">
      <t>シロシタ</t>
    </rPh>
    <rPh sb="2" eb="4">
      <t>チョウザイ</t>
    </rPh>
    <rPh sb="4" eb="6">
      <t>ヤッキョク</t>
    </rPh>
    <phoneticPr fontId="7"/>
  </si>
  <si>
    <t>０３１－００７２</t>
  </si>
  <si>
    <t>八戸市城下四丁目１０－３５</t>
    <rPh sb="5" eb="6">
      <t>４</t>
    </rPh>
    <phoneticPr fontId="7"/>
  </si>
  <si>
    <t>03-4241-0</t>
  </si>
  <si>
    <t>株式会社パルアドバンス　代表取締役　生駒忠史</t>
  </si>
  <si>
    <t>株式会社パルアドバンス
代表取締役　生駒　忠史</t>
    <rPh sb="0" eb="4">
      <t>カブシキガイシャ</t>
    </rPh>
    <rPh sb="12" eb="14">
      <t>ダイヒョウ</t>
    </rPh>
    <rPh sb="14" eb="17">
      <t>トリシマリヤク</t>
    </rPh>
    <rPh sb="18" eb="20">
      <t>イコマ</t>
    </rPh>
    <rPh sb="21" eb="22">
      <t>タダシ</t>
    </rPh>
    <rPh sb="22" eb="23">
      <t>フミ</t>
    </rPh>
    <phoneticPr fontId="2"/>
  </si>
  <si>
    <t>０１７８－３８－９２２２</t>
    <phoneticPr fontId="7"/>
  </si>
  <si>
    <t>０２４－０３４２４１－０</t>
    <phoneticPr fontId="7"/>
  </si>
  <si>
    <t>2846-103</t>
  </si>
  <si>
    <t>田向調剤薬局</t>
    <rPh sb="0" eb="2">
      <t>タムカイ</t>
    </rPh>
    <rPh sb="2" eb="4">
      <t>チョウザイ</t>
    </rPh>
    <rPh sb="4" eb="6">
      <t>ヤッキョク</t>
    </rPh>
    <phoneticPr fontId="2"/>
  </si>
  <si>
    <t>八戸市大字田向字野堰２－５</t>
    <rPh sb="3" eb="5">
      <t>オオアザ</t>
    </rPh>
    <phoneticPr fontId="7"/>
  </si>
  <si>
    <t>03-4212-1</t>
  </si>
  <si>
    <t>０１７８－７１－３３０１</t>
    <phoneticPr fontId="2"/>
  </si>
  <si>
    <t>０２４－０３４２１２－１</t>
    <phoneticPr fontId="2"/>
  </si>
  <si>
    <t>2846-104</t>
  </si>
  <si>
    <t>ひばかり調剤薬局</t>
    <rPh sb="4" eb="6">
      <t>チョウザイ</t>
    </rPh>
    <rPh sb="6" eb="8">
      <t>ヤッキョク</t>
    </rPh>
    <phoneticPr fontId="2"/>
  </si>
  <si>
    <t>０３９－１１６９</t>
  </si>
  <si>
    <t>03-4265-9</t>
    <phoneticPr fontId="7"/>
  </si>
  <si>
    <t>有限会社　パルプロジェクト　代表取締役　生駒忠史</t>
  </si>
  <si>
    <t>０１７８－２８－３９００</t>
    <phoneticPr fontId="2"/>
  </si>
  <si>
    <t>０２４－０３４２６５－９</t>
    <phoneticPr fontId="7"/>
  </si>
  <si>
    <t>2846-105</t>
  </si>
  <si>
    <t>白銀中央薬局</t>
    <rPh sb="0" eb="2">
      <t>シラガネ</t>
    </rPh>
    <rPh sb="2" eb="4">
      <t>チュウオウ</t>
    </rPh>
    <rPh sb="4" eb="6">
      <t>ヤッキョク</t>
    </rPh>
    <phoneticPr fontId="2"/>
  </si>
  <si>
    <t>０３１－０８２２</t>
  </si>
  <si>
    <t>八戸市大字白銀町字南ケ丘１１－１２</t>
    <rPh sb="3" eb="5">
      <t>オオアザ</t>
    </rPh>
    <phoneticPr fontId="7"/>
  </si>
  <si>
    <t>03-4173-5</t>
  </si>
  <si>
    <t>０１７８－３２－１６６６</t>
    <phoneticPr fontId="2"/>
  </si>
  <si>
    <t>０２４－０３４１７３－５</t>
    <phoneticPr fontId="2"/>
  </si>
  <si>
    <t>2846-106</t>
  </si>
  <si>
    <t>つがる薬局店</t>
    <rPh sb="3" eb="5">
      <t>ヤッキョク</t>
    </rPh>
    <rPh sb="5" eb="6">
      <t>ミセ</t>
    </rPh>
    <phoneticPr fontId="7"/>
  </si>
  <si>
    <t>五所川原市字川端町３－４</t>
  </si>
  <si>
    <t>05-4079-9</t>
  </si>
  <si>
    <t>株式会社阪神調剤薬局　代表取締役　岩崎　壽毅</t>
  </si>
  <si>
    <t>株式会社阪神調剤薬局
代表取締役　岩崎　壽毅</t>
    <rPh sb="0" eb="4">
      <t>カブシキガイシャ</t>
    </rPh>
    <rPh sb="4" eb="6">
      <t>ハンシン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イワサキ</t>
    </rPh>
    <rPh sb="20" eb="21">
      <t>ジュ</t>
    </rPh>
    <rPh sb="21" eb="22">
      <t>キ</t>
    </rPh>
    <phoneticPr fontId="7"/>
  </si>
  <si>
    <t>株式会社阪神調剤薬局</t>
    <rPh sb="0" eb="4">
      <t>カブシキガイシャ</t>
    </rPh>
    <rPh sb="4" eb="6">
      <t>ハンシン</t>
    </rPh>
    <rPh sb="6" eb="8">
      <t>チョウザイ</t>
    </rPh>
    <rPh sb="8" eb="10">
      <t>ヤッキョク</t>
    </rPh>
    <phoneticPr fontId="7"/>
  </si>
  <si>
    <t>兵庫県芦屋市大桝町１－１８</t>
    <rPh sb="0" eb="3">
      <t>ヒョウゴケン</t>
    </rPh>
    <rPh sb="3" eb="6">
      <t>アシヤシ</t>
    </rPh>
    <rPh sb="6" eb="9">
      <t>オオマスチョウ</t>
    </rPh>
    <phoneticPr fontId="7"/>
  </si>
  <si>
    <t>０１７３－３８－３１５０</t>
    <phoneticPr fontId="7"/>
  </si>
  <si>
    <t>０２４－０５４０７９－９</t>
    <phoneticPr fontId="7"/>
  </si>
  <si>
    <t>2846-107</t>
  </si>
  <si>
    <t>ひかり調剤薬局</t>
    <rPh sb="3" eb="5">
      <t>チョウザイ</t>
    </rPh>
    <rPh sb="5" eb="7">
      <t>ヤッキョク</t>
    </rPh>
    <phoneticPr fontId="7"/>
  </si>
  <si>
    <t>株式会社ひかり調剤薬局</t>
    <rPh sb="0" eb="2">
      <t>カブシキ</t>
    </rPh>
    <rPh sb="2" eb="4">
      <t>カイシャ</t>
    </rPh>
    <rPh sb="7" eb="9">
      <t>チョウザイ</t>
    </rPh>
    <rPh sb="9" eb="11">
      <t>ヤッキョク</t>
    </rPh>
    <phoneticPr fontId="7"/>
  </si>
  <si>
    <t>０３６－８１８３</t>
  </si>
  <si>
    <t>弘前市大字品川町２４－１</t>
    <phoneticPr fontId="7"/>
  </si>
  <si>
    <t>02-4243-8</t>
  </si>
  <si>
    <t>株式会社ひかり調剤薬局　代表取締役　宮野　貞明</t>
  </si>
  <si>
    <t>株式会社ひかり調剤薬局
代表取締役　宮野　貞明</t>
    <rPh sb="0" eb="4">
      <t>カブシキガイシャ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ミヤノ</t>
    </rPh>
    <rPh sb="21" eb="23">
      <t>サダアキ</t>
    </rPh>
    <phoneticPr fontId="7"/>
  </si>
  <si>
    <t>株式会社ひかり調剤薬局</t>
    <rPh sb="0" eb="4">
      <t>カブシキガイシャ</t>
    </rPh>
    <rPh sb="7" eb="9">
      <t>チョウザイ</t>
    </rPh>
    <rPh sb="9" eb="11">
      <t>ヤッキョク</t>
    </rPh>
    <phoneticPr fontId="7"/>
  </si>
  <si>
    <t>弘前市大字相良町１</t>
    <rPh sb="5" eb="8">
      <t>サガラチョウ</t>
    </rPh>
    <rPh sb="7" eb="8">
      <t>マチ</t>
    </rPh>
    <phoneticPr fontId="7"/>
  </si>
  <si>
    <t>０１７２－８８－６９５５</t>
    <phoneticPr fontId="7"/>
  </si>
  <si>
    <t>０２４－０２４２４３－８</t>
    <phoneticPr fontId="7"/>
  </si>
  <si>
    <t>2846-108</t>
  </si>
  <si>
    <t>株式会社弘前市薬剤師薬局</t>
    <rPh sb="0" eb="2">
      <t>カブシキ</t>
    </rPh>
    <rPh sb="2" eb="4">
      <t>カイシャ</t>
    </rPh>
    <rPh sb="4" eb="6">
      <t>ヒロサキ</t>
    </rPh>
    <rPh sb="6" eb="7">
      <t>シ</t>
    </rPh>
    <rPh sb="7" eb="10">
      <t>ヤクザイシ</t>
    </rPh>
    <rPh sb="10" eb="12">
      <t>ヤッキョク</t>
    </rPh>
    <phoneticPr fontId="2"/>
  </si>
  <si>
    <t>０３６－８１８６</t>
  </si>
  <si>
    <t>弘前市大字富田三丁目１４－１</t>
    <rPh sb="3" eb="5">
      <t>オオアザ</t>
    </rPh>
    <phoneticPr fontId="7"/>
  </si>
  <si>
    <t>02-4252-9</t>
  </si>
  <si>
    <t>株式会社弘前市薬剤師薬局　代表取締役社長　櫻庭　十三夫</t>
  </si>
  <si>
    <t>株式会社弘前市薬剤師薬局
代表取締役社長　櫻庭　十三夫</t>
    <rPh sb="0" eb="2">
      <t>カブシキ</t>
    </rPh>
    <rPh sb="2" eb="4">
      <t>カイシャ</t>
    </rPh>
    <rPh sb="4" eb="6">
      <t>ヒロサキ</t>
    </rPh>
    <rPh sb="6" eb="7">
      <t>シ</t>
    </rPh>
    <rPh sb="7" eb="10">
      <t>ヤクザイシ</t>
    </rPh>
    <rPh sb="10" eb="12">
      <t>ヤッキョク</t>
    </rPh>
    <rPh sb="13" eb="15">
      <t>ダイヒョウ</t>
    </rPh>
    <rPh sb="15" eb="17">
      <t>トリシマリ</t>
    </rPh>
    <rPh sb="17" eb="18">
      <t>ヤク</t>
    </rPh>
    <rPh sb="18" eb="20">
      <t>シャチョウ</t>
    </rPh>
    <rPh sb="21" eb="23">
      <t>サクラバ</t>
    </rPh>
    <rPh sb="24" eb="27">
      <t>トミオ</t>
    </rPh>
    <phoneticPr fontId="2"/>
  </si>
  <si>
    <t>０１７２－３２－９１８８</t>
    <phoneticPr fontId="2"/>
  </si>
  <si>
    <t>０２４－０２４２５２－９</t>
    <phoneticPr fontId="7"/>
  </si>
  <si>
    <t>2846-109</t>
  </si>
  <si>
    <t>弘前市薬剤師薬局　津軽</t>
    <rPh sb="0" eb="3">
      <t>ヒロサキシ</t>
    </rPh>
    <rPh sb="3" eb="6">
      <t>ヤクザイシ</t>
    </rPh>
    <rPh sb="6" eb="8">
      <t>ヤッキョク</t>
    </rPh>
    <rPh sb="9" eb="11">
      <t>ツガル</t>
    </rPh>
    <phoneticPr fontId="2"/>
  </si>
  <si>
    <t>弘前市薬剤師薬局津軽</t>
    <rPh sb="0" eb="3">
      <t>ヒロサキシ</t>
    </rPh>
    <rPh sb="3" eb="6">
      <t>ヤクザイシ</t>
    </rPh>
    <rPh sb="6" eb="8">
      <t>ヤッキョク</t>
    </rPh>
    <rPh sb="8" eb="10">
      <t>ツガル</t>
    </rPh>
    <phoneticPr fontId="2"/>
  </si>
  <si>
    <t>０３６－８００４</t>
  </si>
  <si>
    <t>弘前市大字大町三丁目１０－５</t>
    <rPh sb="7" eb="8">
      <t>3</t>
    </rPh>
    <phoneticPr fontId="7"/>
  </si>
  <si>
    <t>02-4205-7</t>
  </si>
  <si>
    <t>株式会社　弘前市薬剤師薬局　代表取締役社長　桜庭　十三夫</t>
  </si>
  <si>
    <t>０１７２－３１－３６３６</t>
    <phoneticPr fontId="2"/>
  </si>
  <si>
    <t>０２４－０２４２０５－７</t>
    <phoneticPr fontId="2"/>
  </si>
  <si>
    <t>2846-110</t>
  </si>
  <si>
    <t>弘前市薬剤師薬局　土手町</t>
    <rPh sb="0" eb="3">
      <t>ヒロサキシ</t>
    </rPh>
    <rPh sb="3" eb="6">
      <t>ヤクザイシ</t>
    </rPh>
    <rPh sb="6" eb="8">
      <t>ヤッキョク</t>
    </rPh>
    <rPh sb="9" eb="12">
      <t>ドテマチ</t>
    </rPh>
    <phoneticPr fontId="2"/>
  </si>
  <si>
    <t>弘前市薬剤師薬局土手町</t>
    <rPh sb="0" eb="3">
      <t>ヒロサキシ</t>
    </rPh>
    <rPh sb="3" eb="6">
      <t>ヤクザイシ</t>
    </rPh>
    <rPh sb="6" eb="8">
      <t>ヤッキョク</t>
    </rPh>
    <rPh sb="8" eb="11">
      <t>ドテマチ</t>
    </rPh>
    <phoneticPr fontId="2"/>
  </si>
  <si>
    <t>０３６－８１８２</t>
  </si>
  <si>
    <t>弘前市大字土手町１８１－１</t>
  </si>
  <si>
    <t>02-4182-8</t>
  </si>
  <si>
    <t>０１７２－３２－３９３７</t>
    <phoneticPr fontId="2"/>
  </si>
  <si>
    <t>０２４－０２４１８２－８</t>
    <phoneticPr fontId="7"/>
  </si>
  <si>
    <t>2846-111</t>
  </si>
  <si>
    <t>アーチ調剤薬局油川店</t>
    <rPh sb="3" eb="5">
      <t>チョウザイ</t>
    </rPh>
    <rPh sb="5" eb="7">
      <t>ヤッキョク</t>
    </rPh>
    <rPh sb="7" eb="9">
      <t>アブラカワ</t>
    </rPh>
    <rPh sb="9" eb="10">
      <t>テン</t>
    </rPh>
    <phoneticPr fontId="2"/>
  </si>
  <si>
    <t>０３８－００５８</t>
  </si>
  <si>
    <t>青森市大字羽白字沢田３６－１３</t>
  </si>
  <si>
    <t>01-4325-5</t>
  </si>
  <si>
    <t>株式会社ファーマクリエイト　代表取締役　豊嶋　龍介</t>
  </si>
  <si>
    <t>株式会社ファーマクリエイト
代表取締役　豊嶋　龍介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トヨシマ</t>
    </rPh>
    <rPh sb="23" eb="25">
      <t>リュウスケ</t>
    </rPh>
    <phoneticPr fontId="7"/>
  </si>
  <si>
    <t>株式会社ファーマクリエイト</t>
    <rPh sb="0" eb="2">
      <t>カブシキ</t>
    </rPh>
    <rPh sb="2" eb="4">
      <t>カイシャ</t>
    </rPh>
    <phoneticPr fontId="7"/>
  </si>
  <si>
    <t>０１７－７６３－１２５３</t>
    <phoneticPr fontId="7"/>
  </si>
  <si>
    <t>０２４－０１４３２５－５</t>
    <phoneticPr fontId="7"/>
  </si>
  <si>
    <t>2846-112</t>
  </si>
  <si>
    <t>保険調剤薬局ファーマシー佃店</t>
    <rPh sb="0" eb="2">
      <t>ホケン</t>
    </rPh>
    <rPh sb="2" eb="4">
      <t>チョウザイ</t>
    </rPh>
    <rPh sb="4" eb="6">
      <t>ヤッキョク</t>
    </rPh>
    <rPh sb="12" eb="13">
      <t>ツクダ</t>
    </rPh>
    <rPh sb="13" eb="14">
      <t>テン</t>
    </rPh>
    <phoneticPr fontId="7"/>
  </si>
  <si>
    <t>０３０－０９６２</t>
  </si>
  <si>
    <t>青森市佃三丁目４－１０</t>
    <phoneticPr fontId="7"/>
  </si>
  <si>
    <t>01-4323-0</t>
  </si>
  <si>
    <t>株式会社ファーマシー　代表取締役　利根川　郁也</t>
  </si>
  <si>
    <t>株式会社ファーマシー
代表取締役　利根川　郁也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20">
      <t>トネガワ</t>
    </rPh>
    <rPh sb="21" eb="23">
      <t>イクヤ</t>
    </rPh>
    <phoneticPr fontId="7"/>
  </si>
  <si>
    <t>株式会社ファーマシー</t>
    <rPh sb="0" eb="2">
      <t>カブシキ</t>
    </rPh>
    <rPh sb="2" eb="4">
      <t>カイシャ</t>
    </rPh>
    <phoneticPr fontId="7"/>
  </si>
  <si>
    <t>青森市佃三丁目４－１０</t>
  </si>
  <si>
    <t>０１７－７５２－１１３０</t>
    <phoneticPr fontId="7"/>
  </si>
  <si>
    <t>０２４－０１４３２３－０</t>
    <phoneticPr fontId="7"/>
  </si>
  <si>
    <t>2846-113</t>
  </si>
  <si>
    <t>アーチ調剤薬局</t>
    <rPh sb="3" eb="5">
      <t>チョウザイ</t>
    </rPh>
    <rPh sb="5" eb="7">
      <t>ヤッキョク</t>
    </rPh>
    <phoneticPr fontId="7"/>
  </si>
  <si>
    <t>０３８－００３１</t>
  </si>
  <si>
    <t>青森市大字三内字沢部２０１－１４</t>
    <rPh sb="0" eb="3">
      <t>アオモリシ</t>
    </rPh>
    <rPh sb="3" eb="5">
      <t>オオアザ</t>
    </rPh>
    <rPh sb="5" eb="7">
      <t>サンナイ</t>
    </rPh>
    <rPh sb="7" eb="8">
      <t>アザ</t>
    </rPh>
    <rPh sb="8" eb="10">
      <t>サワベ</t>
    </rPh>
    <phoneticPr fontId="7"/>
  </si>
  <si>
    <t>01-4342-0</t>
  </si>
  <si>
    <t>株式会社ファーマみらい　代表取締役　佃　敏之</t>
  </si>
  <si>
    <t>株式会社ファーマみらい
代表取締役　佃　敏之</t>
    <rPh sb="0" eb="4">
      <t>カブシキガイシャ</t>
    </rPh>
    <rPh sb="12" eb="14">
      <t>ダイヒョウ</t>
    </rPh>
    <rPh sb="14" eb="17">
      <t>トリシマリヤク</t>
    </rPh>
    <rPh sb="18" eb="19">
      <t>ツクダ</t>
    </rPh>
    <rPh sb="20" eb="22">
      <t>トシユキ</t>
    </rPh>
    <phoneticPr fontId="7"/>
  </si>
  <si>
    <t>株式会社ファーマみらい</t>
    <rPh sb="0" eb="4">
      <t>カブシキガイシャ</t>
    </rPh>
    <phoneticPr fontId="7"/>
  </si>
  <si>
    <t>東京都世田谷区代沢五丁目２－１</t>
    <rPh sb="0" eb="3">
      <t>トウキョウト</t>
    </rPh>
    <rPh sb="3" eb="7">
      <t>セタガヤク</t>
    </rPh>
    <rPh sb="7" eb="9">
      <t>ダイザワ</t>
    </rPh>
    <rPh sb="9" eb="12">
      <t>ゴチョウメ</t>
    </rPh>
    <phoneticPr fontId="7"/>
  </si>
  <si>
    <t>０１７－７６１－１２０１</t>
    <phoneticPr fontId="7"/>
  </si>
  <si>
    <t>０２４－０１４３４２－０</t>
    <phoneticPr fontId="7"/>
  </si>
  <si>
    <t>2846-114</t>
  </si>
  <si>
    <t>ハロー薬局羽白</t>
    <rPh sb="3" eb="5">
      <t>ヤッキョク</t>
    </rPh>
    <rPh sb="5" eb="6">
      <t>ハネ</t>
    </rPh>
    <rPh sb="6" eb="7">
      <t>シロ</t>
    </rPh>
    <phoneticPr fontId="7"/>
  </si>
  <si>
    <t>青森市大字羽白字沢田５１－１</t>
    <rPh sb="0" eb="3">
      <t>アオモリシ</t>
    </rPh>
    <rPh sb="3" eb="5">
      <t>オオアザ</t>
    </rPh>
    <rPh sb="5" eb="6">
      <t>ハネ</t>
    </rPh>
    <rPh sb="6" eb="7">
      <t>シロ</t>
    </rPh>
    <rPh sb="7" eb="8">
      <t>アザ</t>
    </rPh>
    <rPh sb="8" eb="10">
      <t>サワダ</t>
    </rPh>
    <phoneticPr fontId="7"/>
  </si>
  <si>
    <t>01-4346-1</t>
  </si>
  <si>
    <t>０１７－７８７－０８６０</t>
    <phoneticPr fontId="7"/>
  </si>
  <si>
    <t>０２４－０１４３４６－１</t>
    <phoneticPr fontId="7"/>
  </si>
  <si>
    <t>2846-115</t>
  </si>
  <si>
    <t>ハロー薬局かつら</t>
    <rPh sb="3" eb="5">
      <t>ヤッキョク</t>
    </rPh>
    <phoneticPr fontId="7"/>
  </si>
  <si>
    <t>０３０－０９１５</t>
  </si>
  <si>
    <t>青森市小柳六丁目１９－１６</t>
    <rPh sb="0" eb="3">
      <t>アオモリシ</t>
    </rPh>
    <rPh sb="3" eb="5">
      <t>コヤナギ</t>
    </rPh>
    <rPh sb="5" eb="8">
      <t>６チョウメ</t>
    </rPh>
    <phoneticPr fontId="7"/>
  </si>
  <si>
    <t>01-4344-6</t>
  </si>
  <si>
    <t>０１７－７４３－８６００</t>
    <phoneticPr fontId="7"/>
  </si>
  <si>
    <t>０２４－０１４３４４－６</t>
    <phoneticPr fontId="7"/>
  </si>
  <si>
    <t>2846-116</t>
  </si>
  <si>
    <t>ハロー薬局さんない</t>
    <rPh sb="3" eb="5">
      <t>ヤッキョク</t>
    </rPh>
    <phoneticPr fontId="7"/>
  </si>
  <si>
    <t>０３８－００１４</t>
  </si>
  <si>
    <t>青森市西滝三丁目２９－７</t>
    <rPh sb="0" eb="3">
      <t>アオモリシ</t>
    </rPh>
    <rPh sb="3" eb="5">
      <t>ニシタキ</t>
    </rPh>
    <rPh sb="5" eb="8">
      <t>３チョウメ</t>
    </rPh>
    <phoneticPr fontId="7"/>
  </si>
  <si>
    <t>01-4343-8</t>
  </si>
  <si>
    <t>０１７－７８２－０８６０</t>
    <phoneticPr fontId="7"/>
  </si>
  <si>
    <t>０２４－０１４３４３－８</t>
    <phoneticPr fontId="7"/>
  </si>
  <si>
    <t>2846-117</t>
  </si>
  <si>
    <t>ハロー薬局まつばら</t>
    <rPh sb="3" eb="5">
      <t>ヤッキョク</t>
    </rPh>
    <phoneticPr fontId="7"/>
  </si>
  <si>
    <t>青森市松原三丁目１２－８</t>
    <rPh sb="0" eb="3">
      <t>アオモリシ</t>
    </rPh>
    <rPh sb="3" eb="5">
      <t>マツバラ</t>
    </rPh>
    <rPh sb="5" eb="6">
      <t>３</t>
    </rPh>
    <rPh sb="6" eb="8">
      <t>チョウメ</t>
    </rPh>
    <phoneticPr fontId="7"/>
  </si>
  <si>
    <t>01-4345-3</t>
  </si>
  <si>
    <t>０１７－７３５－００８６</t>
    <phoneticPr fontId="7"/>
  </si>
  <si>
    <t>０２４－０１４３４５－３</t>
    <phoneticPr fontId="7"/>
  </si>
  <si>
    <t>2846-118</t>
  </si>
  <si>
    <t>スマイル薬局南郷店</t>
    <rPh sb="4" eb="6">
      <t>ヤッキョク</t>
    </rPh>
    <rPh sb="6" eb="8">
      <t>ナンゴウ</t>
    </rPh>
    <rPh sb="8" eb="9">
      <t>テン</t>
    </rPh>
    <phoneticPr fontId="7"/>
  </si>
  <si>
    <t>０３１－０２０２</t>
  </si>
  <si>
    <t>八戸市南郷区大字島守字梨子ノ久保２５－１０</t>
    <phoneticPr fontId="7"/>
  </si>
  <si>
    <t>03-4258-4</t>
  </si>
  <si>
    <t>０１７８－６０－８１５０</t>
    <phoneticPr fontId="7"/>
  </si>
  <si>
    <t>０２４－０３４２５８－４</t>
    <phoneticPr fontId="7"/>
  </si>
  <si>
    <t>2846-119</t>
  </si>
  <si>
    <t>スマイル薬局</t>
    <rPh sb="4" eb="6">
      <t>ヤッキョク</t>
    </rPh>
    <phoneticPr fontId="7"/>
  </si>
  <si>
    <t>０３７－００１６</t>
  </si>
  <si>
    <t>五所川原市字一ツ谷５１６－１３</t>
    <rPh sb="5" eb="6">
      <t>アザ</t>
    </rPh>
    <phoneticPr fontId="7"/>
  </si>
  <si>
    <t>05-4068-2</t>
  </si>
  <si>
    <t>０１７３－３８－５１３１</t>
    <phoneticPr fontId="7"/>
  </si>
  <si>
    <t>０２４－０５４０６８－２</t>
    <phoneticPr fontId="7"/>
  </si>
  <si>
    <t>2846-120</t>
  </si>
  <si>
    <t>スマイル薬局五所川原２号店</t>
    <rPh sb="4" eb="6">
      <t>ヤッキョク</t>
    </rPh>
    <rPh sb="6" eb="10">
      <t>ゴショガワラ</t>
    </rPh>
    <rPh sb="11" eb="13">
      <t>ゴウテン</t>
    </rPh>
    <phoneticPr fontId="7"/>
  </si>
  <si>
    <t>五所川原市字一ツ谷５０７－６</t>
  </si>
  <si>
    <t>05-4070-8</t>
  </si>
  <si>
    <t>０１７３－３８－１７４１</t>
    <phoneticPr fontId="7"/>
  </si>
  <si>
    <t>０２４－０５４０７０－８</t>
    <phoneticPr fontId="7"/>
  </si>
  <si>
    <t>2846-121</t>
  </si>
  <si>
    <t>しんまち薬局</t>
    <rPh sb="4" eb="6">
      <t>ヤッキョク</t>
    </rPh>
    <phoneticPr fontId="7"/>
  </si>
  <si>
    <t>０３５－００５１</t>
  </si>
  <si>
    <t>むつ市新町１０－１２　パピーコーポ５号</t>
  </si>
  <si>
    <t>08-4057-9</t>
  </si>
  <si>
    <t>０１７５－２８－２２７８</t>
    <phoneticPr fontId="7"/>
  </si>
  <si>
    <t>０２４－０８４０５７－９</t>
    <phoneticPr fontId="7"/>
  </si>
  <si>
    <t>2846-122</t>
  </si>
  <si>
    <t>ファルマ浪岡薬局</t>
    <rPh sb="4" eb="6">
      <t>ナミオカ</t>
    </rPh>
    <rPh sb="6" eb="8">
      <t>ヤッキョク</t>
    </rPh>
    <phoneticPr fontId="7"/>
  </si>
  <si>
    <t>青森市浪岡大字浪岡字浅井１８８－７</t>
  </si>
  <si>
    <t>01-4282-8</t>
  </si>
  <si>
    <t>株式会社　ファルマ　代表取締役　石川　隆之</t>
  </si>
  <si>
    <t>株式会社ファルマ
代表取締役　石川　隆之</t>
    <rPh sb="0" eb="4">
      <t>カブシキガイシャ</t>
    </rPh>
    <rPh sb="9" eb="11">
      <t>ダイヒョウ</t>
    </rPh>
    <rPh sb="11" eb="14">
      <t>トリシマリヤク</t>
    </rPh>
    <rPh sb="15" eb="17">
      <t>イシカワ</t>
    </rPh>
    <rPh sb="18" eb="20">
      <t>タカユキ</t>
    </rPh>
    <phoneticPr fontId="7"/>
  </si>
  <si>
    <t>株式会社ファルマ</t>
    <rPh sb="0" eb="4">
      <t>カブシキガイシャ</t>
    </rPh>
    <phoneticPr fontId="7"/>
  </si>
  <si>
    <t>弘前市大字北横町１９－１</t>
  </si>
  <si>
    <t>０１７２－６２－１２８８</t>
    <phoneticPr fontId="7"/>
  </si>
  <si>
    <t>０２４－０１４２８２－８</t>
    <phoneticPr fontId="7"/>
  </si>
  <si>
    <t>2846-123</t>
  </si>
  <si>
    <t>藤代薬局</t>
    <rPh sb="0" eb="2">
      <t>フジシロ</t>
    </rPh>
    <rPh sb="2" eb="4">
      <t>ヤ</t>
    </rPh>
    <phoneticPr fontId="2"/>
  </si>
  <si>
    <t>０３６－８３７３</t>
  </si>
  <si>
    <t>弘前市大字藤代二丁目１３－１</t>
    <rPh sb="3" eb="5">
      <t>オオアザ</t>
    </rPh>
    <rPh sb="7" eb="8">
      <t>2</t>
    </rPh>
    <rPh sb="8" eb="10">
      <t>チョウメ</t>
    </rPh>
    <phoneticPr fontId="7"/>
  </si>
  <si>
    <t>02-4137-2</t>
  </si>
  <si>
    <t>株式会社ファルマ
代表取締役　石川　隆之</t>
    <rPh sb="0" eb="4">
      <t>カブシキガイシャ</t>
    </rPh>
    <rPh sb="9" eb="11">
      <t>ダイヒョウ</t>
    </rPh>
    <rPh sb="11" eb="14">
      <t>トリシマリヤク</t>
    </rPh>
    <rPh sb="15" eb="17">
      <t>イシカワ</t>
    </rPh>
    <rPh sb="18" eb="20">
      <t>タカユキ</t>
    </rPh>
    <phoneticPr fontId="2"/>
  </si>
  <si>
    <t>株式会社ファルマ</t>
    <rPh sb="0" eb="4">
      <t>カブシキガイシャ</t>
    </rPh>
    <phoneticPr fontId="2"/>
  </si>
  <si>
    <t>０１７２－３８－２７２７</t>
    <phoneticPr fontId="2"/>
  </si>
  <si>
    <t>０２４－０２４１３７－２</t>
    <phoneticPr fontId="2"/>
  </si>
  <si>
    <t>2846-124</t>
  </si>
  <si>
    <t>弘前調剤センター</t>
    <rPh sb="0" eb="2">
      <t>ヒロサキ</t>
    </rPh>
    <rPh sb="2" eb="4">
      <t>チョウザイ</t>
    </rPh>
    <phoneticPr fontId="2"/>
  </si>
  <si>
    <t>０３６－８０４６</t>
  </si>
  <si>
    <t>02-4116-6</t>
  </si>
  <si>
    <t>０１７２－３７－６０１６</t>
    <phoneticPr fontId="2"/>
  </si>
  <si>
    <t>０２４－０２４１１６－６</t>
    <phoneticPr fontId="2"/>
  </si>
  <si>
    <t>2846-125</t>
  </si>
  <si>
    <t>黒石薬局</t>
    <rPh sb="0" eb="2">
      <t>クロイシ</t>
    </rPh>
    <rPh sb="2" eb="4">
      <t>ヤ</t>
    </rPh>
    <phoneticPr fontId="2"/>
  </si>
  <si>
    <t>０３６－０３５６</t>
  </si>
  <si>
    <t>黒石市ちとせ三丁目３</t>
    <rPh sb="6" eb="7">
      <t>3</t>
    </rPh>
    <phoneticPr fontId="7"/>
  </si>
  <si>
    <t>04-4022-2</t>
  </si>
  <si>
    <t>０１７２－５３－６２２６</t>
    <phoneticPr fontId="2"/>
  </si>
  <si>
    <t>０２４－０４４０２２－２</t>
    <phoneticPr fontId="2"/>
  </si>
  <si>
    <t>2846-126</t>
  </si>
  <si>
    <t>ファルマ　一ツ谷薬局</t>
    <rPh sb="5" eb="6">
      <t>イチ</t>
    </rPh>
    <rPh sb="7" eb="8">
      <t>タニ</t>
    </rPh>
    <rPh sb="8" eb="10">
      <t>ヤッキョク</t>
    </rPh>
    <phoneticPr fontId="7"/>
  </si>
  <si>
    <t>ファルマ一ツ谷薬局</t>
    <rPh sb="4" eb="5">
      <t>イチ</t>
    </rPh>
    <rPh sb="6" eb="7">
      <t>タニ</t>
    </rPh>
    <rPh sb="7" eb="9">
      <t>ヤッキョク</t>
    </rPh>
    <phoneticPr fontId="7"/>
  </si>
  <si>
    <t>五所川原市字一ツ谷５０８－９</t>
  </si>
  <si>
    <t>05-4067-4</t>
  </si>
  <si>
    <t>株式会社ファルマ　代表取締役　石川　隆之</t>
  </si>
  <si>
    <t>株式会社ファルマ
代表取締役　石川　隆之</t>
    <rPh sb="0" eb="2">
      <t>カブシキ</t>
    </rPh>
    <rPh sb="2" eb="4">
      <t>ガイシャ</t>
    </rPh>
    <rPh sb="9" eb="11">
      <t>ダイヒョウ</t>
    </rPh>
    <rPh sb="11" eb="14">
      <t>トリシマリヤク</t>
    </rPh>
    <rPh sb="15" eb="17">
      <t>イシカワ</t>
    </rPh>
    <rPh sb="18" eb="20">
      <t>タカユキ</t>
    </rPh>
    <phoneticPr fontId="7"/>
  </si>
  <si>
    <t>株式会社ファルマ</t>
    <rPh sb="0" eb="2">
      <t>カブシキ</t>
    </rPh>
    <rPh sb="2" eb="4">
      <t>ガイシャ</t>
    </rPh>
    <phoneticPr fontId="7"/>
  </si>
  <si>
    <t>０１７３－３９－２２７７</t>
    <phoneticPr fontId="7"/>
  </si>
  <si>
    <t>０２４－０５４０６７－４</t>
    <phoneticPr fontId="7"/>
  </si>
  <si>
    <t>2846-127</t>
  </si>
  <si>
    <t>テルス調剤薬局</t>
    <rPh sb="3" eb="5">
      <t>チョウザイ</t>
    </rPh>
    <rPh sb="5" eb="7">
      <t>ヤッキョク</t>
    </rPh>
    <phoneticPr fontId="7"/>
  </si>
  <si>
    <t>０３６－８０７６</t>
  </si>
  <si>
    <t>弘前市大字境関字西田３２－１５</t>
  </si>
  <si>
    <t>02-4246-1</t>
  </si>
  <si>
    <t>株式会社フラッシュ　代表取締役　比内　絢香</t>
  </si>
  <si>
    <t>株式会社フラッシュ
代表取締役　比内　絢香</t>
    <rPh sb="0" eb="2">
      <t>カブシキ</t>
    </rPh>
    <rPh sb="10" eb="12">
      <t>ダイヒョウ</t>
    </rPh>
    <rPh sb="12" eb="15">
      <t>トリシマリヤク</t>
    </rPh>
    <rPh sb="16" eb="18">
      <t>ヒナイ</t>
    </rPh>
    <rPh sb="19" eb="20">
      <t>アヤ</t>
    </rPh>
    <rPh sb="20" eb="21">
      <t>カ</t>
    </rPh>
    <phoneticPr fontId="7"/>
  </si>
  <si>
    <t>株式会社フラッシュ</t>
    <rPh sb="0" eb="4">
      <t>カブシキガイシャ</t>
    </rPh>
    <phoneticPr fontId="7"/>
  </si>
  <si>
    <t>弘前市大字境関字西田２８－１</t>
    <rPh sb="0" eb="3">
      <t>ヒロサキシ</t>
    </rPh>
    <rPh sb="3" eb="5">
      <t>オオアザ</t>
    </rPh>
    <rPh sb="5" eb="6">
      <t>サカイ</t>
    </rPh>
    <rPh sb="6" eb="7">
      <t>セキ</t>
    </rPh>
    <rPh sb="7" eb="8">
      <t>アザ</t>
    </rPh>
    <rPh sb="8" eb="10">
      <t>ニシタ</t>
    </rPh>
    <phoneticPr fontId="7"/>
  </si>
  <si>
    <t>０１７２－２６－０６００</t>
    <phoneticPr fontId="2"/>
  </si>
  <si>
    <t>０２４－０２４２４６－１</t>
    <phoneticPr fontId="7"/>
  </si>
  <si>
    <t>2846-128</t>
  </si>
  <si>
    <t>テルス石渡薬局</t>
    <rPh sb="3" eb="5">
      <t>イシワタリ</t>
    </rPh>
    <rPh sb="5" eb="7">
      <t>ヤッキョク</t>
    </rPh>
    <phoneticPr fontId="2"/>
  </si>
  <si>
    <t>弘前市大字石渡三丁目１３－３２</t>
    <rPh sb="7" eb="8">
      <t>3</t>
    </rPh>
    <phoneticPr fontId="7"/>
  </si>
  <si>
    <t>02-4245-3</t>
  </si>
  <si>
    <t>０１７２－３１－２５７０</t>
    <phoneticPr fontId="2"/>
  </si>
  <si>
    <t>０２４－０２４２４５－３</t>
    <phoneticPr fontId="7"/>
  </si>
  <si>
    <t>2846-129</t>
  </si>
  <si>
    <t>厚生薬局</t>
    <rPh sb="0" eb="2">
      <t>コウセイ</t>
    </rPh>
    <rPh sb="2" eb="4">
      <t>ヤッキョク</t>
    </rPh>
    <phoneticPr fontId="2"/>
  </si>
  <si>
    <t>０３６－０３５１</t>
  </si>
  <si>
    <t>黒石市大字黒石字建石３７－４</t>
    <phoneticPr fontId="7"/>
  </si>
  <si>
    <t>04-4030-5</t>
  </si>
  <si>
    <t>株式会社　ブルーウイング　代表取締役　山田　保孝</t>
  </si>
  <si>
    <t>株式会社ブルーウィング
代表取締役　山田　保孝</t>
    <rPh sb="0" eb="4">
      <t>カブシキガイシャ</t>
    </rPh>
    <rPh sb="12" eb="17">
      <t>ダイヒョウトリシマリヤク</t>
    </rPh>
    <rPh sb="18" eb="20">
      <t>ヤマダ</t>
    </rPh>
    <rPh sb="21" eb="22">
      <t>ホ</t>
    </rPh>
    <rPh sb="22" eb="23">
      <t>タカ</t>
    </rPh>
    <phoneticPr fontId="2"/>
  </si>
  <si>
    <t>株式会社ブルーウィング</t>
    <rPh sb="0" eb="4">
      <t>カブシキガイシャ</t>
    </rPh>
    <phoneticPr fontId="2"/>
  </si>
  <si>
    <t>黒石市大字黒石字建石３７－４</t>
  </si>
  <si>
    <t>０１７２－５９－２８８５</t>
    <phoneticPr fontId="2"/>
  </si>
  <si>
    <t>０２４－０４４０３０－５</t>
    <phoneticPr fontId="2"/>
  </si>
  <si>
    <t>2846-130</t>
  </si>
  <si>
    <t>フロンティア薬局　浪岡店</t>
    <rPh sb="6" eb="8">
      <t>ヤッキョク</t>
    </rPh>
    <rPh sb="9" eb="11">
      <t>ナミオカ</t>
    </rPh>
    <rPh sb="11" eb="12">
      <t>テン</t>
    </rPh>
    <phoneticPr fontId="7"/>
  </si>
  <si>
    <t>フロンティア薬局浪岡店</t>
    <rPh sb="6" eb="8">
      <t>ヤッキョク</t>
    </rPh>
    <rPh sb="8" eb="10">
      <t>ナミオカ</t>
    </rPh>
    <rPh sb="10" eb="11">
      <t>テン</t>
    </rPh>
    <phoneticPr fontId="7"/>
  </si>
  <si>
    <t>青森市浪岡大字浪岡字平野１９１－１９</t>
  </si>
  <si>
    <t>01-4285-1</t>
  </si>
  <si>
    <t>株式会社フロンティア　代表取締役　重森　裕之</t>
  </si>
  <si>
    <t>株式会社フロンティア
代表取締役　重森　裕之</t>
    <rPh sb="0" eb="4">
      <t>カブシキガイシャ</t>
    </rPh>
    <rPh sb="11" eb="13">
      <t>ダイヒョウ</t>
    </rPh>
    <rPh sb="13" eb="16">
      <t>トリシマリヤク</t>
    </rPh>
    <rPh sb="17" eb="19">
      <t>シゲモリ</t>
    </rPh>
    <rPh sb="20" eb="22">
      <t>ヒロユキ</t>
    </rPh>
    <phoneticPr fontId="7"/>
  </si>
  <si>
    <t>株式会社フロンティア</t>
    <rPh sb="0" eb="4">
      <t>カブシキガイシャ</t>
    </rPh>
    <phoneticPr fontId="7"/>
  </si>
  <si>
    <t>大阪府大阪市淀川区宮原三丁目５－３６</t>
    <rPh sb="0" eb="3">
      <t>オオサカフ</t>
    </rPh>
    <rPh sb="3" eb="6">
      <t>オオサカシ</t>
    </rPh>
    <rPh sb="6" eb="8">
      <t>ヨドガワ</t>
    </rPh>
    <rPh sb="8" eb="9">
      <t>ク</t>
    </rPh>
    <rPh sb="9" eb="11">
      <t>ミヤハラ</t>
    </rPh>
    <rPh sb="11" eb="12">
      <t>3</t>
    </rPh>
    <rPh sb="12" eb="14">
      <t>チョウメ</t>
    </rPh>
    <phoneticPr fontId="7"/>
  </si>
  <si>
    <t>０１７２－６９－１３１３</t>
    <phoneticPr fontId="7"/>
  </si>
  <si>
    <t>０２４－０１４２８５－１</t>
    <phoneticPr fontId="7"/>
  </si>
  <si>
    <t>2846-131</t>
  </si>
  <si>
    <t>フロンティア薬局三戸店</t>
    <rPh sb="6" eb="8">
      <t>ヤッキョク</t>
    </rPh>
    <rPh sb="8" eb="10">
      <t>サンノヘ</t>
    </rPh>
    <rPh sb="10" eb="11">
      <t>テン</t>
    </rPh>
    <phoneticPr fontId="2"/>
  </si>
  <si>
    <t>０３９－０１４１</t>
  </si>
  <si>
    <t>三戸郡三戸町大字川守田字沖中１６－５</t>
  </si>
  <si>
    <t>27-4027-2</t>
  </si>
  <si>
    <t>株式会社フロンティア
代表取締役　重森　裕之</t>
    <rPh sb="0" eb="4">
      <t>カブシキガイシャ</t>
    </rPh>
    <rPh sb="11" eb="13">
      <t>ダイヒョウ</t>
    </rPh>
    <rPh sb="13" eb="16">
      <t>トリシマリヤク</t>
    </rPh>
    <rPh sb="17" eb="19">
      <t>シゲモリ</t>
    </rPh>
    <rPh sb="20" eb="21">
      <t>ユウ</t>
    </rPh>
    <phoneticPr fontId="2"/>
  </si>
  <si>
    <t>株式会社フロンティア</t>
    <rPh sb="0" eb="4">
      <t>カブシキガイシャ</t>
    </rPh>
    <phoneticPr fontId="2"/>
  </si>
  <si>
    <t>大阪府大阪市淀川区宮原三丁目５－３６</t>
    <rPh sb="0" eb="3">
      <t>オオサカフ</t>
    </rPh>
    <rPh sb="3" eb="6">
      <t>オオサカシ</t>
    </rPh>
    <rPh sb="6" eb="9">
      <t>ヨドガワク</t>
    </rPh>
    <rPh sb="9" eb="11">
      <t>ミヤハラ</t>
    </rPh>
    <rPh sb="11" eb="14">
      <t>３チョウメ</t>
    </rPh>
    <phoneticPr fontId="7"/>
  </si>
  <si>
    <t>０１７９－２０－１６６１</t>
    <phoneticPr fontId="2"/>
  </si>
  <si>
    <t>０２４－２７４０２７－２</t>
    <phoneticPr fontId="2"/>
  </si>
  <si>
    <t>2846-132</t>
  </si>
  <si>
    <t>ほなみ薬局本店</t>
    <rPh sb="3" eb="5">
      <t>ヤッキョク</t>
    </rPh>
    <rPh sb="5" eb="7">
      <t>ホンテン</t>
    </rPh>
    <phoneticPr fontId="7"/>
  </si>
  <si>
    <t>０３４－００３７</t>
  </si>
  <si>
    <t>十和田市穂並町１０－３</t>
  </si>
  <si>
    <t>06-4075-5</t>
  </si>
  <si>
    <t>株式会社ほなみ薬局　代表取締役　川上　玲子</t>
  </si>
  <si>
    <t>株式会社ほなみ薬局
代表取締役　川上　玲子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カワカミ</t>
    </rPh>
    <rPh sb="19" eb="21">
      <t>レイコ</t>
    </rPh>
    <phoneticPr fontId="7"/>
  </si>
  <si>
    <t>株式会社ほなみ薬局</t>
    <rPh sb="0" eb="4">
      <t>カブシキガイシャ</t>
    </rPh>
    <rPh sb="7" eb="9">
      <t>ヤッキョク</t>
    </rPh>
    <phoneticPr fontId="7"/>
  </si>
  <si>
    <t>十和田市穂並町１０－６２</t>
    <phoneticPr fontId="7"/>
  </si>
  <si>
    <t>０１７６－２３－４５４６</t>
    <phoneticPr fontId="7"/>
  </si>
  <si>
    <t>０２４－０６４０７５－５</t>
    <phoneticPr fontId="7"/>
  </si>
  <si>
    <t>2846-133</t>
  </si>
  <si>
    <t>サカエ薬局勝田</t>
    <rPh sb="3" eb="5">
      <t>ヤッキョク</t>
    </rPh>
    <rPh sb="5" eb="7">
      <t>カツタ</t>
    </rPh>
    <phoneticPr fontId="2"/>
  </si>
  <si>
    <t>０３０－０８２１</t>
  </si>
  <si>
    <t>青森市勝田二丁目９－１１</t>
    <phoneticPr fontId="7"/>
  </si>
  <si>
    <t>01-4269-5</t>
  </si>
  <si>
    <t>株式会社　町田アンド町田商会　代表取締役　町田　才之丞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</si>
  <si>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シ</t>
    </rPh>
    <rPh sb="25" eb="26">
      <t>ジョウ</t>
    </rPh>
    <phoneticPr fontId="2"/>
  </si>
  <si>
    <t>株式会社町田アンド町田商会</t>
    <rPh sb="0" eb="4">
      <t>カブシキガイシャ</t>
    </rPh>
    <rPh sb="4" eb="6">
      <t>マチダ</t>
    </rPh>
    <rPh sb="9" eb="11">
      <t>マチダ</t>
    </rPh>
    <rPh sb="11" eb="13">
      <t>ショウカイ</t>
    </rPh>
    <phoneticPr fontId="2"/>
  </si>
  <si>
    <t>０１７－７２２－０３１０</t>
    <phoneticPr fontId="2"/>
  </si>
  <si>
    <t>０２４－０１４２６９－５</t>
    <phoneticPr fontId="2"/>
  </si>
  <si>
    <t>2846-134</t>
  </si>
  <si>
    <t>サカエ薬局　千富</t>
    <rPh sb="3" eb="5">
      <t>ヤッキョク</t>
    </rPh>
    <rPh sb="6" eb="7">
      <t>セン</t>
    </rPh>
    <rPh sb="7" eb="8">
      <t>トミ</t>
    </rPh>
    <phoneticPr fontId="2"/>
  </si>
  <si>
    <t>サカエ薬局千富</t>
    <rPh sb="3" eb="5">
      <t>ヤッキョク</t>
    </rPh>
    <rPh sb="5" eb="6">
      <t>セン</t>
    </rPh>
    <rPh sb="6" eb="7">
      <t>トミ</t>
    </rPh>
    <phoneticPr fontId="2"/>
  </si>
  <si>
    <t>０３０－０８５４</t>
  </si>
  <si>
    <t>青森市千富町一丁目３－４４</t>
    <rPh sb="6" eb="7">
      <t>1</t>
    </rPh>
    <phoneticPr fontId="7"/>
  </si>
  <si>
    <t>01-4254-7</t>
  </si>
  <si>
    <t>０１７－７７７－２４２２</t>
    <phoneticPr fontId="2"/>
  </si>
  <si>
    <t>０２４－０１４２５４－７</t>
    <phoneticPr fontId="2"/>
  </si>
  <si>
    <t>2846-135</t>
  </si>
  <si>
    <t>サカエ薬局　県病前</t>
    <rPh sb="3" eb="5">
      <t>ヤッキョク</t>
    </rPh>
    <rPh sb="6" eb="7">
      <t>ケン</t>
    </rPh>
    <rPh sb="7" eb="8">
      <t>ビョウ</t>
    </rPh>
    <rPh sb="8" eb="9">
      <t>マエ</t>
    </rPh>
    <phoneticPr fontId="2"/>
  </si>
  <si>
    <t>サカエ薬局県病前</t>
    <rPh sb="3" eb="5">
      <t>ヤッキョク</t>
    </rPh>
    <rPh sb="5" eb="6">
      <t>ケン</t>
    </rPh>
    <rPh sb="6" eb="7">
      <t>ビョウ</t>
    </rPh>
    <rPh sb="7" eb="8">
      <t>マエ</t>
    </rPh>
    <phoneticPr fontId="2"/>
  </si>
  <si>
    <t>０３０－０９１１</t>
  </si>
  <si>
    <t>青森市東造道二丁目６－２７</t>
    <rPh sb="6" eb="7">
      <t>２</t>
    </rPh>
    <phoneticPr fontId="7"/>
  </si>
  <si>
    <t>01-4307-3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</si>
  <si>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コレ</t>
    </rPh>
    <rPh sb="25" eb="26">
      <t>スケ</t>
    </rPh>
    <phoneticPr fontId="2"/>
  </si>
  <si>
    <t>０１７－７３６－４３３３</t>
    <phoneticPr fontId="2"/>
  </si>
  <si>
    <t>０２４－０１４３０７－３</t>
    <phoneticPr fontId="2"/>
  </si>
  <si>
    <t>2846-136</t>
  </si>
  <si>
    <t>サカエ薬局　中央</t>
    <rPh sb="3" eb="5">
      <t>ヤッキョク</t>
    </rPh>
    <rPh sb="6" eb="8">
      <t>チュウオウ</t>
    </rPh>
    <phoneticPr fontId="2"/>
  </si>
  <si>
    <t>サカエ薬局中央</t>
    <rPh sb="3" eb="5">
      <t>ヤッキョク</t>
    </rPh>
    <rPh sb="5" eb="7">
      <t>チュウオウ</t>
    </rPh>
    <phoneticPr fontId="2"/>
  </si>
  <si>
    <t>０３６－８１９２</t>
  </si>
  <si>
    <t>弘前市大字新鍛冶町２４</t>
    <rPh sb="3" eb="5">
      <t>オオアザ</t>
    </rPh>
    <rPh sb="5" eb="6">
      <t>シン</t>
    </rPh>
    <phoneticPr fontId="7"/>
  </si>
  <si>
    <t>02-4109-1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</si>
  <si>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1">
      <t>マチ</t>
    </rPh>
    <rPh sb="21" eb="22">
      <t>タ</t>
    </rPh>
    <rPh sb="23" eb="24">
      <t>サイ</t>
    </rPh>
    <rPh sb="24" eb="25">
      <t>ノ</t>
    </rPh>
    <rPh sb="25" eb="26">
      <t>ジョウ</t>
    </rPh>
    <phoneticPr fontId="2"/>
  </si>
  <si>
    <t>０１７２－３５－０５０５</t>
    <phoneticPr fontId="2"/>
  </si>
  <si>
    <t>０２４－０２４１０９－１</t>
    <phoneticPr fontId="2"/>
  </si>
  <si>
    <t>2846-137</t>
  </si>
  <si>
    <t>サカエ薬局　弘前栄町</t>
    <rPh sb="3" eb="5">
      <t>ヤッキョク</t>
    </rPh>
    <rPh sb="6" eb="8">
      <t>ヒロサキ</t>
    </rPh>
    <rPh sb="8" eb="9">
      <t>サカエ</t>
    </rPh>
    <rPh sb="9" eb="10">
      <t>マチ</t>
    </rPh>
    <phoneticPr fontId="2"/>
  </si>
  <si>
    <t>サカエ薬局弘前栄町</t>
    <rPh sb="3" eb="5">
      <t>ヤッキョク</t>
    </rPh>
    <rPh sb="5" eb="7">
      <t>ヒロサキ</t>
    </rPh>
    <rPh sb="7" eb="8">
      <t>サカエ</t>
    </rPh>
    <rPh sb="8" eb="9">
      <t>マチ</t>
    </rPh>
    <phoneticPr fontId="2"/>
  </si>
  <si>
    <t>０３６－８３３６</t>
  </si>
  <si>
    <t>弘前市大字栄町一丁目２－１５</t>
    <phoneticPr fontId="7"/>
  </si>
  <si>
    <t>02-4136-4</t>
  </si>
  <si>
    <t>０１７２－３５－５０２２</t>
    <phoneticPr fontId="2"/>
  </si>
  <si>
    <t>０２４－０２４１３６－４</t>
    <phoneticPr fontId="2"/>
  </si>
  <si>
    <t>2846-138</t>
  </si>
  <si>
    <t>サカエ薬局紺屋町</t>
    <rPh sb="3" eb="5">
      <t>ヤッキョク</t>
    </rPh>
    <rPh sb="5" eb="8">
      <t>コンヤチョウ</t>
    </rPh>
    <phoneticPr fontId="2"/>
  </si>
  <si>
    <t>０３６－８３６１</t>
  </si>
  <si>
    <t>弘前市大字紺屋町２７－１</t>
  </si>
  <si>
    <t>02-4239-6</t>
  </si>
  <si>
    <t>０１７２－３３－７７７７</t>
    <phoneticPr fontId="2"/>
  </si>
  <si>
    <t>０２４－０２４２３９－６</t>
    <phoneticPr fontId="2"/>
  </si>
  <si>
    <t>2846-139</t>
  </si>
  <si>
    <t>サカエ薬局　笹森</t>
    <rPh sb="3" eb="5">
      <t>ヤッキョク</t>
    </rPh>
    <rPh sb="6" eb="8">
      <t>ササモリ</t>
    </rPh>
    <phoneticPr fontId="2"/>
  </si>
  <si>
    <t>サカエ薬局笹森</t>
    <rPh sb="3" eb="5">
      <t>ヤッキョク</t>
    </rPh>
    <rPh sb="5" eb="7">
      <t>ササモリ</t>
    </rPh>
    <phoneticPr fontId="2"/>
  </si>
  <si>
    <t>０３６－８３４２</t>
  </si>
  <si>
    <t>弘前市大字笹森町３７－２－１</t>
    <phoneticPr fontId="7"/>
  </si>
  <si>
    <t>02-4149-7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</si>
  <si>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8">
      <t>トリシマリ</t>
    </rPh>
    <rPh sb="18" eb="19">
      <t>ヤク</t>
    </rPh>
    <rPh sb="20" eb="22">
      <t>マチダ</t>
    </rPh>
    <rPh sb="23" eb="24">
      <t>サイ</t>
    </rPh>
    <rPh sb="24" eb="25">
      <t>ノ</t>
    </rPh>
    <rPh sb="25" eb="26">
      <t>ジョウ</t>
    </rPh>
    <phoneticPr fontId="2"/>
  </si>
  <si>
    <t>０１７２－３５－０５４４</t>
    <phoneticPr fontId="2"/>
  </si>
  <si>
    <t>０２４－０２４１４９－７</t>
    <phoneticPr fontId="2"/>
  </si>
  <si>
    <t>2846-140</t>
  </si>
  <si>
    <t>サカエ薬局　堅田</t>
    <rPh sb="3" eb="5">
      <t>ヤッキョク</t>
    </rPh>
    <rPh sb="6" eb="8">
      <t>カタダ</t>
    </rPh>
    <phoneticPr fontId="2"/>
  </si>
  <si>
    <t>サカエ薬局堅田</t>
    <rPh sb="3" eb="5">
      <t>ヤッキョク</t>
    </rPh>
    <rPh sb="5" eb="7">
      <t>カタダ</t>
    </rPh>
    <phoneticPr fontId="2"/>
  </si>
  <si>
    <t>０３６－８０５７</t>
  </si>
  <si>
    <t>弘前市大字八幡町三丁目１－３</t>
    <rPh sb="8" eb="9">
      <t>3</t>
    </rPh>
    <phoneticPr fontId="7"/>
  </si>
  <si>
    <t>02-4192-7</t>
  </si>
  <si>
    <t>０１７２－３１－５２３３</t>
    <phoneticPr fontId="2"/>
  </si>
  <si>
    <t>０２４－０２４１９２－７</t>
    <phoneticPr fontId="2"/>
  </si>
  <si>
    <t>2846-141</t>
  </si>
  <si>
    <t>サカエ薬局田向</t>
    <rPh sb="3" eb="5">
      <t>ヤッキョク</t>
    </rPh>
    <rPh sb="5" eb="7">
      <t>タムカイ</t>
    </rPh>
    <phoneticPr fontId="7"/>
  </si>
  <si>
    <t>八戸市大字田向字デントウ平１０－１</t>
    <rPh sb="3" eb="5">
      <t>オオアザ</t>
    </rPh>
    <phoneticPr fontId="7"/>
  </si>
  <si>
    <t>03-4264-2</t>
  </si>
  <si>
    <t>株式会社町田アンド町田商会　代表取締役　町田　才之丞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</si>
  <si>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ノ</t>
    </rPh>
    <rPh sb="25" eb="26">
      <t>ジョウ</t>
    </rPh>
    <phoneticPr fontId="7"/>
  </si>
  <si>
    <t>０１７８－７１－８１５５</t>
    <phoneticPr fontId="7"/>
  </si>
  <si>
    <t>０２４－０３４２６４－２</t>
    <phoneticPr fontId="7"/>
  </si>
  <si>
    <t>2846-142</t>
  </si>
  <si>
    <t>サカエ薬局　大工町</t>
    <rPh sb="3" eb="5">
      <t>ヤッキョク</t>
    </rPh>
    <rPh sb="6" eb="9">
      <t>ダイクマチ</t>
    </rPh>
    <phoneticPr fontId="2"/>
  </si>
  <si>
    <t>サカエ薬局大工町</t>
    <rPh sb="3" eb="5">
      <t>ヤッキョク</t>
    </rPh>
    <rPh sb="5" eb="8">
      <t>ダイクマチ</t>
    </rPh>
    <phoneticPr fontId="2"/>
  </si>
  <si>
    <t>０３１－００３６</t>
  </si>
  <si>
    <t>八戸市大字大工町３－１</t>
    <phoneticPr fontId="7"/>
  </si>
  <si>
    <t>03-4092-7</t>
  </si>
  <si>
    <t>株式会社町田アンド町田商会
代表取締役　町田　才之丞</t>
    <phoneticPr fontId="7"/>
  </si>
  <si>
    <t>０１７８－２２－３４５８</t>
    <phoneticPr fontId="2"/>
  </si>
  <si>
    <t>０２４－０３４０９２－７</t>
    <phoneticPr fontId="7"/>
  </si>
  <si>
    <t>2846-143</t>
  </si>
  <si>
    <t>サカエ薬局田面木</t>
    <rPh sb="3" eb="5">
      <t>ヤッキョク</t>
    </rPh>
    <rPh sb="5" eb="6">
      <t>タ</t>
    </rPh>
    <rPh sb="6" eb="7">
      <t>メン</t>
    </rPh>
    <rPh sb="7" eb="8">
      <t>キ</t>
    </rPh>
    <phoneticPr fontId="2"/>
  </si>
  <si>
    <t>八戸市大字田面木字堤下１５－３</t>
  </si>
  <si>
    <t>03-4236-0</t>
  </si>
  <si>
    <t>０１７８－２３－４８４０</t>
    <phoneticPr fontId="2"/>
  </si>
  <si>
    <t>０２４－０３４２３６－０</t>
    <phoneticPr fontId="2"/>
  </si>
  <si>
    <t>2846-144</t>
  </si>
  <si>
    <t>サカエ薬局柏崎</t>
    <rPh sb="3" eb="5">
      <t>ヤッキョク</t>
    </rPh>
    <rPh sb="5" eb="7">
      <t>カシワザキ</t>
    </rPh>
    <phoneticPr fontId="2"/>
  </si>
  <si>
    <t>八戸市柏崎六丁目３０－５</t>
    <rPh sb="5" eb="6">
      <t>６</t>
    </rPh>
    <phoneticPr fontId="7"/>
  </si>
  <si>
    <t>03-4227-9</t>
  </si>
  <si>
    <t>０１７８－７３－５４４５</t>
    <phoneticPr fontId="2"/>
  </si>
  <si>
    <t>０２４－０３４２２７－９</t>
    <phoneticPr fontId="2"/>
  </si>
  <si>
    <t>2846-145</t>
  </si>
  <si>
    <t>テルス調剤薬局黒石</t>
    <rPh sb="3" eb="5">
      <t>チョウザイ</t>
    </rPh>
    <rPh sb="5" eb="7">
      <t>ヤッキョク</t>
    </rPh>
    <rPh sb="7" eb="9">
      <t>クロイシ</t>
    </rPh>
    <phoneticPr fontId="2"/>
  </si>
  <si>
    <t>０３６－０３１２</t>
  </si>
  <si>
    <t>黒石市昭和町３４－１</t>
  </si>
  <si>
    <t>04-4033-9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</si>
  <si>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6">
      <t>サイノジョウ</t>
    </rPh>
    <phoneticPr fontId="2"/>
  </si>
  <si>
    <t>０１７２－５９－２０５５</t>
    <phoneticPr fontId="2"/>
  </si>
  <si>
    <t>０２４－０４４０３３－９</t>
    <phoneticPr fontId="2"/>
  </si>
  <si>
    <t>2846-146</t>
  </si>
  <si>
    <t>サカエ薬局黒病前</t>
    <rPh sb="3" eb="5">
      <t>ヤッキョク</t>
    </rPh>
    <rPh sb="5" eb="6">
      <t>クロ</t>
    </rPh>
    <rPh sb="6" eb="7">
      <t>ビョウ</t>
    </rPh>
    <rPh sb="7" eb="8">
      <t>マエ</t>
    </rPh>
    <phoneticPr fontId="2"/>
  </si>
  <si>
    <t>０３６－０５４１</t>
  </si>
  <si>
    <t>黒石市北美町二丁目３５－１</t>
    <rPh sb="6" eb="7">
      <t>2</t>
    </rPh>
    <phoneticPr fontId="7"/>
  </si>
  <si>
    <t>04-4032-1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</si>
  <si>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ノ</t>
    </rPh>
    <rPh sb="25" eb="26">
      <t>ジョウ</t>
    </rPh>
    <phoneticPr fontId="2"/>
  </si>
  <si>
    <t>０１７２－５９－２８２２</t>
    <phoneticPr fontId="2"/>
  </si>
  <si>
    <t>０２４－０４４０３２－１</t>
    <phoneticPr fontId="2"/>
  </si>
  <si>
    <t>2846-147</t>
  </si>
  <si>
    <t>サカエ薬局　金木</t>
    <rPh sb="3" eb="5">
      <t>ヤッキョク</t>
    </rPh>
    <rPh sb="6" eb="8">
      <t>カナギ</t>
    </rPh>
    <phoneticPr fontId="2"/>
  </si>
  <si>
    <t>サカエ薬局金木</t>
    <rPh sb="3" eb="5">
      <t>ヤッキョク</t>
    </rPh>
    <rPh sb="5" eb="7">
      <t>カナギ</t>
    </rPh>
    <phoneticPr fontId="2"/>
  </si>
  <si>
    <t>五所川原市金木町菅原１２</t>
  </si>
  <si>
    <t>05-4046-8</t>
  </si>
  <si>
    <t>株式会社町田アンド町田商会</t>
    <rPh sb="0" eb="4">
      <t>カブシキガイシャ</t>
    </rPh>
    <rPh sb="4" eb="6">
      <t>マチダ</t>
    </rPh>
    <rPh sb="9" eb="11">
      <t>マチダ</t>
    </rPh>
    <rPh sb="11" eb="13">
      <t>ショウカイ</t>
    </rPh>
    <phoneticPr fontId="7"/>
  </si>
  <si>
    <t>０１７３－５４－１１７０</t>
    <phoneticPr fontId="2"/>
  </si>
  <si>
    <t>０２４－０５４０４６－８</t>
    <phoneticPr fontId="2"/>
  </si>
  <si>
    <t>2846-148</t>
  </si>
  <si>
    <t>サカエ薬局　松島</t>
    <rPh sb="3" eb="5">
      <t>ヤッキョク</t>
    </rPh>
    <rPh sb="6" eb="8">
      <t>マツシマ</t>
    </rPh>
    <phoneticPr fontId="2"/>
  </si>
  <si>
    <t>サカエ薬局松島</t>
    <rPh sb="3" eb="5">
      <t>ヤッキョク</t>
    </rPh>
    <rPh sb="5" eb="7">
      <t>マツシマ</t>
    </rPh>
    <phoneticPr fontId="2"/>
  </si>
  <si>
    <t>０３７－００３３</t>
  </si>
  <si>
    <t>五所川原市字鎌谷町５１６－９</t>
  </si>
  <si>
    <t>05-4024-5</t>
  </si>
  <si>
    <t>０１７３－３３－１１４４</t>
    <phoneticPr fontId="2"/>
  </si>
  <si>
    <t>０２４－０５４０２４－５</t>
    <phoneticPr fontId="7"/>
  </si>
  <si>
    <t>2846-149</t>
  </si>
  <si>
    <t>サカエ薬局弥生</t>
    <rPh sb="3" eb="5">
      <t>ヤッキョク</t>
    </rPh>
    <rPh sb="5" eb="7">
      <t>ヤヨイ</t>
    </rPh>
    <phoneticPr fontId="7"/>
  </si>
  <si>
    <t>０３７－００５１</t>
  </si>
  <si>
    <t>五所川原市字弥生町１５－８</t>
  </si>
  <si>
    <t>05-4065-8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</si>
  <si>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シ</t>
    </rPh>
    <rPh sb="25" eb="26">
      <t>ジョウ</t>
    </rPh>
    <phoneticPr fontId="7"/>
  </si>
  <si>
    <t>０１７３－３５－８９１５</t>
    <phoneticPr fontId="2"/>
  </si>
  <si>
    <t>０２４－０５４０６５－８</t>
    <phoneticPr fontId="7"/>
  </si>
  <si>
    <t>2846-150</t>
  </si>
  <si>
    <t>サカエ薬局西北</t>
    <phoneticPr fontId="7"/>
  </si>
  <si>
    <t>サカエ薬局西北</t>
  </si>
  <si>
    <t>五所川原市字川端町１１－８</t>
    <rPh sb="5" eb="6">
      <t>アザ</t>
    </rPh>
    <phoneticPr fontId="7"/>
  </si>
  <si>
    <t>05-4081-5</t>
  </si>
  <si>
    <t>０１７３－３８－６８００</t>
    <phoneticPr fontId="7"/>
  </si>
  <si>
    <t>０２４－０５４０８１－５</t>
    <phoneticPr fontId="7"/>
  </si>
  <si>
    <t>2846-151</t>
  </si>
  <si>
    <t>サカエ薬局２４</t>
    <rPh sb="3" eb="5">
      <t>ヤッキョク</t>
    </rPh>
    <phoneticPr fontId="7"/>
  </si>
  <si>
    <t>五所川原市字川端町３２</t>
    <rPh sb="5" eb="6">
      <t>アザ</t>
    </rPh>
    <phoneticPr fontId="7"/>
  </si>
  <si>
    <t>05-4076-5</t>
  </si>
  <si>
    <t>０１７３－３５－８５７０</t>
    <phoneticPr fontId="2"/>
  </si>
  <si>
    <t>０２４－０５４０７６－５</t>
    <phoneticPr fontId="7"/>
  </si>
  <si>
    <t>2846-152</t>
  </si>
  <si>
    <t>サカエ薬局　五所川原</t>
    <rPh sb="3" eb="5">
      <t>ヤッキョク</t>
    </rPh>
    <rPh sb="6" eb="10">
      <t>ゴショガワラ</t>
    </rPh>
    <phoneticPr fontId="2"/>
  </si>
  <si>
    <t>サカエ薬局五所川原</t>
    <rPh sb="3" eb="5">
      <t>ヤッキョク</t>
    </rPh>
    <rPh sb="5" eb="9">
      <t>ゴショガワラ</t>
    </rPh>
    <phoneticPr fontId="2"/>
  </si>
  <si>
    <t>五所川原市字弥生町３</t>
    <rPh sb="5" eb="6">
      <t>アザ</t>
    </rPh>
    <phoneticPr fontId="7"/>
  </si>
  <si>
    <t>05-4039-3</t>
  </si>
  <si>
    <t>０１７３－３５－６３３８</t>
    <phoneticPr fontId="2"/>
  </si>
  <si>
    <t>０２４－０５４０３９－３</t>
    <phoneticPr fontId="7"/>
  </si>
  <si>
    <t>2846-153</t>
  </si>
  <si>
    <t>サカエ薬局きづくり</t>
    <rPh sb="3" eb="5">
      <t>ヤッキョク</t>
    </rPh>
    <phoneticPr fontId="7"/>
  </si>
  <si>
    <t>０３８－３１３５</t>
  </si>
  <si>
    <t>つがる市木造有楽町６５－３</t>
  </si>
  <si>
    <t>09-4011-4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</si>
  <si>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ノ</t>
    </rPh>
    <phoneticPr fontId="7"/>
  </si>
  <si>
    <t>０１７３－４９－２３４５</t>
    <phoneticPr fontId="7"/>
  </si>
  <si>
    <t>０２４－０９４０１１－４</t>
    <phoneticPr fontId="7"/>
  </si>
  <si>
    <t>2846-154</t>
  </si>
  <si>
    <t>サカエ薬局　藤崎</t>
    <rPh sb="3" eb="5">
      <t>ヤッキョク</t>
    </rPh>
    <rPh sb="6" eb="8">
      <t>フジサキ</t>
    </rPh>
    <phoneticPr fontId="2"/>
  </si>
  <si>
    <t>サカエ薬局藤崎</t>
    <rPh sb="3" eb="5">
      <t>ヤッキョク</t>
    </rPh>
    <rPh sb="5" eb="7">
      <t>フジサキ</t>
    </rPh>
    <phoneticPr fontId="2"/>
  </si>
  <si>
    <t>０３８－３８０２</t>
  </si>
  <si>
    <t>南津軽郡藤崎町大字藤崎字武元１３</t>
  </si>
  <si>
    <t>23-4019-8</t>
  </si>
  <si>
    <t>０１７２－７５－６６６８</t>
    <phoneticPr fontId="2"/>
  </si>
  <si>
    <t>０２４－２３４０１９－８</t>
    <phoneticPr fontId="2"/>
  </si>
  <si>
    <t>2846-155</t>
  </si>
  <si>
    <t>サカエ薬局　板柳</t>
    <rPh sb="3" eb="5">
      <t>ヤッキョク</t>
    </rPh>
    <rPh sb="6" eb="8">
      <t>イタヤナギ</t>
    </rPh>
    <phoneticPr fontId="2"/>
  </si>
  <si>
    <t>サカエ薬局板柳</t>
    <rPh sb="3" eb="5">
      <t>ヤッキョク</t>
    </rPh>
    <rPh sb="5" eb="7">
      <t>イタヤナギ</t>
    </rPh>
    <phoneticPr fontId="2"/>
  </si>
  <si>
    <t>０３８－３６６１</t>
  </si>
  <si>
    <t>北津軽郡板柳町大字福野田字実田４５－３</t>
    <rPh sb="13" eb="14">
      <t>ジツ</t>
    </rPh>
    <rPh sb="14" eb="15">
      <t>タ</t>
    </rPh>
    <phoneticPr fontId="7"/>
  </si>
  <si>
    <t>24-4013-9</t>
  </si>
  <si>
    <t>０１７２－２６－１７００</t>
    <phoneticPr fontId="2"/>
  </si>
  <si>
    <t>０２４－２４４０１３－９</t>
    <phoneticPr fontId="2"/>
  </si>
  <si>
    <t>2846-156</t>
  </si>
  <si>
    <t>サカエ薬局　板病前</t>
    <rPh sb="3" eb="5">
      <t>ヤッキョク</t>
    </rPh>
    <rPh sb="6" eb="7">
      <t>イタ</t>
    </rPh>
    <rPh sb="7" eb="8">
      <t>ビョウ</t>
    </rPh>
    <rPh sb="8" eb="9">
      <t>マエ</t>
    </rPh>
    <phoneticPr fontId="2"/>
  </si>
  <si>
    <t>サカエ薬局板病前</t>
    <rPh sb="3" eb="5">
      <t>ヤッキョク</t>
    </rPh>
    <rPh sb="5" eb="6">
      <t>イタ</t>
    </rPh>
    <rPh sb="6" eb="7">
      <t>ビョウ</t>
    </rPh>
    <rPh sb="7" eb="8">
      <t>マエ</t>
    </rPh>
    <phoneticPr fontId="2"/>
  </si>
  <si>
    <t>北津軽郡板柳町大字福野田字常盤５４－７</t>
  </si>
  <si>
    <t>24-4018-8</t>
  </si>
  <si>
    <t>０１７２－７２－０９０９</t>
    <phoneticPr fontId="2"/>
  </si>
  <si>
    <t>０２４－２４４０１８－８</t>
    <phoneticPr fontId="2"/>
  </si>
  <si>
    <t>2846-157</t>
  </si>
  <si>
    <t>ハッピー調剤薬局　勝田店</t>
    <rPh sb="4" eb="6">
      <t>チョウザイ</t>
    </rPh>
    <rPh sb="6" eb="8">
      <t>ヤッキョク</t>
    </rPh>
    <rPh sb="9" eb="10">
      <t>カ</t>
    </rPh>
    <rPh sb="10" eb="11">
      <t>タ</t>
    </rPh>
    <rPh sb="11" eb="12">
      <t>テン</t>
    </rPh>
    <phoneticPr fontId="7"/>
  </si>
  <si>
    <t>ハッピー調剤薬局勝田店</t>
    <rPh sb="4" eb="6">
      <t>チョウザイ</t>
    </rPh>
    <rPh sb="6" eb="8">
      <t>ヤッキョク</t>
    </rPh>
    <rPh sb="8" eb="9">
      <t>カ</t>
    </rPh>
    <rPh sb="9" eb="10">
      <t>タ</t>
    </rPh>
    <rPh sb="10" eb="11">
      <t>テン</t>
    </rPh>
    <phoneticPr fontId="7"/>
  </si>
  <si>
    <t>青森市勝田一丁目２０－１</t>
    <rPh sb="5" eb="6">
      <t>１</t>
    </rPh>
    <phoneticPr fontId="7"/>
  </si>
  <si>
    <t>01-4355-2</t>
    <phoneticPr fontId="7"/>
  </si>
  <si>
    <t>株式会社丸大サクラヰ薬局　代表取締役　櫻井　清</t>
    <rPh sb="0" eb="2">
      <t>カブシキ</t>
    </rPh>
    <rPh sb="2" eb="4">
      <t>カイシャ</t>
    </rPh>
    <rPh sb="4" eb="6">
      <t>マルダイ</t>
    </rPh>
    <rPh sb="10" eb="12">
      <t>ヤッキョク</t>
    </rPh>
    <rPh sb="13" eb="15">
      <t>ダイヒョウ</t>
    </rPh>
    <rPh sb="15" eb="17">
      <t>トリシマリ</t>
    </rPh>
    <rPh sb="17" eb="18">
      <t>ヤク</t>
    </rPh>
    <rPh sb="19" eb="21">
      <t>サクライ</t>
    </rPh>
    <rPh sb="22" eb="23">
      <t>キヨシ</t>
    </rPh>
    <phoneticPr fontId="7"/>
  </si>
  <si>
    <t>株式会社丸大サクラヰ薬局
代表取締役　櫻井　清</t>
    <rPh sb="0" eb="2">
      <t>カブシキ</t>
    </rPh>
    <rPh sb="2" eb="4">
      <t>カイシャ</t>
    </rPh>
    <rPh sb="4" eb="6">
      <t>マルダイ</t>
    </rPh>
    <rPh sb="10" eb="12">
      <t>ヤッキョク</t>
    </rPh>
    <rPh sb="13" eb="15">
      <t>ダイヒョウ</t>
    </rPh>
    <rPh sb="15" eb="17">
      <t>トリシマリ</t>
    </rPh>
    <rPh sb="17" eb="18">
      <t>ヤク</t>
    </rPh>
    <rPh sb="19" eb="21">
      <t>サクライ</t>
    </rPh>
    <rPh sb="22" eb="23">
      <t>キヨシ</t>
    </rPh>
    <phoneticPr fontId="7"/>
  </si>
  <si>
    <t>株式会社丸大サクラヰ薬局</t>
    <rPh sb="0" eb="2">
      <t>カブシキ</t>
    </rPh>
    <rPh sb="2" eb="4">
      <t>カイシャ</t>
    </rPh>
    <rPh sb="4" eb="6">
      <t>マルダイ</t>
    </rPh>
    <rPh sb="10" eb="12">
      <t>ヤッキョク</t>
    </rPh>
    <phoneticPr fontId="7"/>
  </si>
  <si>
    <t>青森市大字三内字玉作２－７２</t>
    <rPh sb="0" eb="3">
      <t>アオモリシ</t>
    </rPh>
    <rPh sb="3" eb="5">
      <t>オオアザ</t>
    </rPh>
    <rPh sb="5" eb="7">
      <t>サンナイ</t>
    </rPh>
    <rPh sb="7" eb="8">
      <t>アザ</t>
    </rPh>
    <rPh sb="8" eb="9">
      <t>タマ</t>
    </rPh>
    <rPh sb="9" eb="10">
      <t>サク</t>
    </rPh>
    <phoneticPr fontId="7"/>
  </si>
  <si>
    <t>０１７－７６３－０８２０</t>
    <phoneticPr fontId="7"/>
  </si>
  <si>
    <t>０２４－０１４３５５－２</t>
    <phoneticPr fontId="7"/>
  </si>
  <si>
    <t>2846-158</t>
  </si>
  <si>
    <t>ハッピー調剤薬局田向店</t>
    <rPh sb="4" eb="6">
      <t>チョウザイ</t>
    </rPh>
    <rPh sb="6" eb="8">
      <t>ヤッキョク</t>
    </rPh>
    <rPh sb="8" eb="10">
      <t>タム</t>
    </rPh>
    <rPh sb="10" eb="11">
      <t>テン</t>
    </rPh>
    <phoneticPr fontId="7"/>
  </si>
  <si>
    <t>八戸市大字田向字毘沙門平３２－１</t>
  </si>
  <si>
    <t>03-4259-2</t>
  </si>
  <si>
    <t>株式会社丸大サクラヰ薬局　代表取締役　櫻井　清</t>
  </si>
  <si>
    <t>株式会社丸大サクラヰ薬局
代表取締役　櫻井　清</t>
    <rPh sb="0" eb="2">
      <t>カブシキ</t>
    </rPh>
    <rPh sb="2" eb="4">
      <t>カイシャ</t>
    </rPh>
    <rPh sb="4" eb="6">
      <t>マルダイ</t>
    </rPh>
    <rPh sb="10" eb="12">
      <t>ヤッキョク</t>
    </rPh>
    <rPh sb="13" eb="15">
      <t>ダイヒョウ</t>
    </rPh>
    <rPh sb="15" eb="18">
      <t>トリシマリヤク</t>
    </rPh>
    <rPh sb="19" eb="21">
      <t>サクライ</t>
    </rPh>
    <rPh sb="22" eb="23">
      <t>キヨシ</t>
    </rPh>
    <phoneticPr fontId="7"/>
  </si>
  <si>
    <t>０１７８－７３－８３３８</t>
    <phoneticPr fontId="7"/>
  </si>
  <si>
    <t>０２４－０３４２５９－２</t>
    <phoneticPr fontId="7"/>
  </si>
  <si>
    <t>2846-159</t>
  </si>
  <si>
    <t>ハッピー調剤薬局　剣吉店</t>
    <rPh sb="4" eb="6">
      <t>チョウザイ</t>
    </rPh>
    <rPh sb="6" eb="8">
      <t>ヤッキョク</t>
    </rPh>
    <rPh sb="9" eb="11">
      <t>ケンヨシ</t>
    </rPh>
    <rPh sb="11" eb="12">
      <t>テン</t>
    </rPh>
    <phoneticPr fontId="2"/>
  </si>
  <si>
    <t>ハッピー調剤薬局剣吉店</t>
    <rPh sb="4" eb="6">
      <t>チョウザイ</t>
    </rPh>
    <rPh sb="6" eb="8">
      <t>ヤッキョク</t>
    </rPh>
    <rPh sb="8" eb="10">
      <t>ケンヨシ</t>
    </rPh>
    <rPh sb="10" eb="11">
      <t>テン</t>
    </rPh>
    <phoneticPr fontId="2"/>
  </si>
  <si>
    <t>０３９－０６１２</t>
  </si>
  <si>
    <t>三戸郡南部町大字剣吉字堰合１５－４</t>
  </si>
  <si>
    <t>27-4032-2</t>
  </si>
  <si>
    <t>株式会社　丸大サクラヰ薬局　代表取締役　櫻井　清</t>
  </si>
  <si>
    <t>株式会社丸大サクラヰ薬局
代表取締役　櫻井　清</t>
    <rPh sb="0" eb="2">
      <t>カブシキ</t>
    </rPh>
    <rPh sb="2" eb="4">
      <t>カイシャ</t>
    </rPh>
    <rPh sb="4" eb="5">
      <t>マル</t>
    </rPh>
    <rPh sb="5" eb="6">
      <t>ダイ</t>
    </rPh>
    <rPh sb="10" eb="12">
      <t>ヤッキョク</t>
    </rPh>
    <rPh sb="13" eb="15">
      <t>ダイヒョウ</t>
    </rPh>
    <rPh sb="15" eb="18">
      <t>トリシマリヤク</t>
    </rPh>
    <rPh sb="19" eb="21">
      <t>サクライ</t>
    </rPh>
    <rPh sb="22" eb="23">
      <t>キヨシ</t>
    </rPh>
    <phoneticPr fontId="2"/>
  </si>
  <si>
    <t>株式会社丸大サクラヰ薬局</t>
    <rPh sb="0" eb="2">
      <t>カブシキ</t>
    </rPh>
    <rPh sb="2" eb="4">
      <t>カイシャ</t>
    </rPh>
    <rPh sb="4" eb="5">
      <t>マル</t>
    </rPh>
    <rPh sb="5" eb="6">
      <t>ダイ</t>
    </rPh>
    <rPh sb="10" eb="12">
      <t>ヤッキョク</t>
    </rPh>
    <phoneticPr fontId="2"/>
  </si>
  <si>
    <t>０１７８－７８－０７４５</t>
    <phoneticPr fontId="2"/>
  </si>
  <si>
    <t>０２４－２７４０３２－２</t>
    <phoneticPr fontId="2"/>
  </si>
  <si>
    <t>2846-160</t>
  </si>
  <si>
    <t>ハッピー調剤薬局佃店</t>
    <rPh sb="4" eb="6">
      <t>チョウザイ</t>
    </rPh>
    <rPh sb="6" eb="8">
      <t>ヤッキョク</t>
    </rPh>
    <rPh sb="8" eb="9">
      <t>ツクダ</t>
    </rPh>
    <rPh sb="9" eb="10">
      <t>ミセ</t>
    </rPh>
    <phoneticPr fontId="7"/>
  </si>
  <si>
    <t>０３０－０９６３</t>
  </si>
  <si>
    <t>青森市中佃二丁目７－３３</t>
  </si>
  <si>
    <t>01-4258-8</t>
  </si>
  <si>
    <t>株式会社丸大サクラヰ薬局
代表取締役　櫻井　清</t>
    <rPh sb="0" eb="4">
      <t>カブシキガイシャ</t>
    </rPh>
    <rPh sb="4" eb="6">
      <t>マルダイ</t>
    </rPh>
    <rPh sb="10" eb="12">
      <t>ヤッキョク</t>
    </rPh>
    <rPh sb="13" eb="15">
      <t>ダイヒョウ</t>
    </rPh>
    <rPh sb="15" eb="18">
      <t>トリシマリヤク</t>
    </rPh>
    <rPh sb="19" eb="21">
      <t>サクライ</t>
    </rPh>
    <rPh sb="22" eb="23">
      <t>キヨシ</t>
    </rPh>
    <phoneticPr fontId="7"/>
  </si>
  <si>
    <t>株式会社丸大サクラヰ薬局</t>
    <rPh sb="0" eb="4">
      <t>カブシキガイシャ</t>
    </rPh>
    <rPh sb="4" eb="6">
      <t>マルダイ</t>
    </rPh>
    <rPh sb="10" eb="12">
      <t>ヤッキョク</t>
    </rPh>
    <phoneticPr fontId="7"/>
  </si>
  <si>
    <t>０１７－７４４－１８８５</t>
    <phoneticPr fontId="7"/>
  </si>
  <si>
    <t>０２４－０１４２５８－８</t>
    <phoneticPr fontId="7"/>
  </si>
  <si>
    <t>2846-161</t>
  </si>
  <si>
    <t>ハッピー調剤薬局　青葉店</t>
    <rPh sb="4" eb="6">
      <t>チョウザイ</t>
    </rPh>
    <rPh sb="6" eb="8">
      <t>ヤッキョク</t>
    </rPh>
    <rPh sb="9" eb="11">
      <t>アオバ</t>
    </rPh>
    <rPh sb="11" eb="12">
      <t>テン</t>
    </rPh>
    <phoneticPr fontId="7"/>
  </si>
  <si>
    <t>ハッピー調剤薬局青葉店</t>
    <rPh sb="4" eb="6">
      <t>チョウザイ</t>
    </rPh>
    <rPh sb="6" eb="8">
      <t>ヤッキョク</t>
    </rPh>
    <rPh sb="8" eb="10">
      <t>アオバ</t>
    </rPh>
    <rPh sb="10" eb="11">
      <t>テン</t>
    </rPh>
    <phoneticPr fontId="7"/>
  </si>
  <si>
    <t>０３１－０８０４</t>
  </si>
  <si>
    <t>八戸市青葉三丁目３１－１</t>
    <rPh sb="5" eb="6">
      <t>３</t>
    </rPh>
    <phoneticPr fontId="7"/>
  </si>
  <si>
    <t>03-4244-4</t>
  </si>
  <si>
    <t>株式会社　丸大サクラヰ薬局
代表取締役　櫻井　清</t>
    <rPh sb="0" eb="4">
      <t>カブシキガイシャ</t>
    </rPh>
    <rPh sb="5" eb="7">
      <t>マルダイ</t>
    </rPh>
    <rPh sb="11" eb="13">
      <t>ヤッキョク</t>
    </rPh>
    <rPh sb="14" eb="16">
      <t>ダイヒョウ</t>
    </rPh>
    <rPh sb="16" eb="19">
      <t>トリシマリヤク</t>
    </rPh>
    <rPh sb="20" eb="22">
      <t>サクライ</t>
    </rPh>
    <rPh sb="23" eb="24">
      <t>キヨシ</t>
    </rPh>
    <phoneticPr fontId="2"/>
  </si>
  <si>
    <t>株式会社丸大サクラヰ薬局</t>
    <rPh sb="0" eb="4">
      <t>カブシキガイシャ</t>
    </rPh>
    <rPh sb="4" eb="6">
      <t>マルダイ</t>
    </rPh>
    <rPh sb="10" eb="12">
      <t>ヤッキョク</t>
    </rPh>
    <phoneticPr fontId="2"/>
  </si>
  <si>
    <t>０１７８－２０－８８１４</t>
    <phoneticPr fontId="7"/>
  </si>
  <si>
    <t>０２４－０３４２４４－４</t>
    <phoneticPr fontId="7"/>
  </si>
  <si>
    <t>2846-162</t>
  </si>
  <si>
    <t>ハッピー調剤薬局鰺ヶ沢店</t>
    <rPh sb="4" eb="6">
      <t>チョウザイ</t>
    </rPh>
    <rPh sb="6" eb="8">
      <t>ヤッキョク</t>
    </rPh>
    <rPh sb="8" eb="11">
      <t>アジガサワ</t>
    </rPh>
    <rPh sb="11" eb="12">
      <t>テン</t>
    </rPh>
    <phoneticPr fontId="7"/>
  </si>
  <si>
    <t>０３８－２７６１</t>
  </si>
  <si>
    <t>西津軽郡鰺ケ沢町大字舞戸町字下富田５７－２</t>
    <phoneticPr fontId="7"/>
  </si>
  <si>
    <t>21-4026-7</t>
  </si>
  <si>
    <t>０１７３－８２－０２６６</t>
    <phoneticPr fontId="7"/>
  </si>
  <si>
    <t>０２４－２１４０２６－７</t>
    <phoneticPr fontId="7"/>
  </si>
  <si>
    <t>2846-163</t>
  </si>
  <si>
    <t>いちご薬局八戸日赤前店</t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7"/>
  </si>
  <si>
    <t>八戸市大字田面木字堤下１２－３</t>
    <rPh sb="3" eb="5">
      <t>オオアザ</t>
    </rPh>
    <phoneticPr fontId="7"/>
  </si>
  <si>
    <t>03-4255-0</t>
  </si>
  <si>
    <t>株式会社　マルベリー　代表取締役　桑野　真四郎</t>
  </si>
  <si>
    <t>株式会社マルベリー
代表取締役　桑野　真四郎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7">
      <t>クワ</t>
    </rPh>
    <rPh sb="17" eb="18">
      <t>ノ</t>
    </rPh>
    <rPh sb="19" eb="20">
      <t>マコト</t>
    </rPh>
    <rPh sb="20" eb="22">
      <t>シロウ</t>
    </rPh>
    <phoneticPr fontId="7"/>
  </si>
  <si>
    <t>株式会社マルベリー</t>
    <rPh sb="0" eb="2">
      <t>カブシキ</t>
    </rPh>
    <rPh sb="2" eb="4">
      <t>カイシャ</t>
    </rPh>
    <phoneticPr fontId="7"/>
  </si>
  <si>
    <t>八戸市長者三丁目９－９３</t>
    <rPh sb="3" eb="5">
      <t>チョウジャ</t>
    </rPh>
    <rPh sb="5" eb="8">
      <t>３チョウメ</t>
    </rPh>
    <phoneticPr fontId="7"/>
  </si>
  <si>
    <t>０１７８－８０－７６１５</t>
    <phoneticPr fontId="7"/>
  </si>
  <si>
    <t>０２４－０３４２５５－０</t>
    <phoneticPr fontId="7"/>
  </si>
  <si>
    <t>2846-164</t>
  </si>
  <si>
    <t>三沢薬剤師薬局</t>
    <rPh sb="0" eb="2">
      <t>ミサワ</t>
    </rPh>
    <rPh sb="2" eb="5">
      <t>ヤクザイシ</t>
    </rPh>
    <rPh sb="5" eb="7">
      <t>ヤッキョク</t>
    </rPh>
    <phoneticPr fontId="2"/>
  </si>
  <si>
    <t>０３３－００２２</t>
  </si>
  <si>
    <t>三沢市大字三沢字堀口１６４－２８３</t>
  </si>
  <si>
    <t>07-4026-6</t>
  </si>
  <si>
    <t>株式会社三沢薬剤師薬局　代表取締役　伊藤　博次</t>
  </si>
  <si>
    <t>株式会社三沢薬剤師薬局
代表取締役　　伊藤　博次</t>
    <rPh sb="0" eb="2">
      <t>カブシキ</t>
    </rPh>
    <rPh sb="2" eb="4">
      <t>カイシャ</t>
    </rPh>
    <rPh sb="4" eb="6">
      <t>ミサワ</t>
    </rPh>
    <rPh sb="6" eb="9">
      <t>ヤクザイシ</t>
    </rPh>
    <rPh sb="9" eb="11">
      <t>ヤッキョク</t>
    </rPh>
    <rPh sb="12" eb="14">
      <t>ダイヒョウ</t>
    </rPh>
    <rPh sb="14" eb="17">
      <t>トリシマリヤク</t>
    </rPh>
    <rPh sb="19" eb="21">
      <t>イトウ</t>
    </rPh>
    <rPh sb="22" eb="23">
      <t>ヒロ</t>
    </rPh>
    <rPh sb="23" eb="24">
      <t>ツギ</t>
    </rPh>
    <phoneticPr fontId="2"/>
  </si>
  <si>
    <t>株式会社三沢薬剤師薬局</t>
    <rPh sb="0" eb="2">
      <t>カブシキ</t>
    </rPh>
    <rPh sb="2" eb="4">
      <t>カイシャ</t>
    </rPh>
    <rPh sb="4" eb="6">
      <t>ミサワ</t>
    </rPh>
    <rPh sb="6" eb="9">
      <t>ヤクザイシ</t>
    </rPh>
    <rPh sb="9" eb="11">
      <t>ヤッキョク</t>
    </rPh>
    <phoneticPr fontId="2"/>
  </si>
  <si>
    <t>０１７６－５０－０５６６</t>
    <phoneticPr fontId="2"/>
  </si>
  <si>
    <t>０２４－０７４０２６－６</t>
    <phoneticPr fontId="2"/>
  </si>
  <si>
    <t>2846-165</t>
  </si>
  <si>
    <t>株式会社　三沢薬剤師薬局　ポニー薬局</t>
    <rPh sb="16" eb="18">
      <t>ヤッキョク</t>
    </rPh>
    <phoneticPr fontId="2"/>
  </si>
  <si>
    <t>ポニー薬局</t>
    <rPh sb="3" eb="5">
      <t>ヤッキョク</t>
    </rPh>
    <phoneticPr fontId="2"/>
  </si>
  <si>
    <t>０３９－２５２３</t>
  </si>
  <si>
    <t>上北郡七戸町字影津内９８－９</t>
  </si>
  <si>
    <t>25-4040-9</t>
  </si>
  <si>
    <t>株式会社　三沢薬剤師薬局　代表取締役　伊藤　博次</t>
  </si>
  <si>
    <t>株式会社三沢薬剤師薬局
代表取締役　伊藤　博次</t>
    <rPh sb="0" eb="4">
      <t>カブシキガイシャ</t>
    </rPh>
    <rPh sb="4" eb="6">
      <t>ミサワ</t>
    </rPh>
    <rPh sb="6" eb="9">
      <t>ヤクザイシ</t>
    </rPh>
    <rPh sb="9" eb="11">
      <t>ヤッキョク</t>
    </rPh>
    <rPh sb="12" eb="14">
      <t>ダイヒョウ</t>
    </rPh>
    <rPh sb="14" eb="17">
      <t>トリシマリヤク</t>
    </rPh>
    <rPh sb="18" eb="20">
      <t>イトウ</t>
    </rPh>
    <rPh sb="21" eb="23">
      <t>ヒロツグ</t>
    </rPh>
    <phoneticPr fontId="2"/>
  </si>
  <si>
    <t>株式会社三沢薬剤師薬局</t>
    <rPh sb="0" eb="4">
      <t>カブシキガイシャ</t>
    </rPh>
    <rPh sb="4" eb="6">
      <t>ミサワ</t>
    </rPh>
    <rPh sb="6" eb="9">
      <t>ヤクザイシ</t>
    </rPh>
    <rPh sb="9" eb="11">
      <t>ヤッキョク</t>
    </rPh>
    <phoneticPr fontId="2"/>
  </si>
  <si>
    <t>０１７６－６０－８６８０</t>
    <phoneticPr fontId="2"/>
  </si>
  <si>
    <t>０２４－２５４０４０－９</t>
    <phoneticPr fontId="2"/>
  </si>
  <si>
    <t>2846-166</t>
  </si>
  <si>
    <t>ミツワ薬局　田町店</t>
    <rPh sb="3" eb="5">
      <t>ヤッキョク</t>
    </rPh>
    <rPh sb="6" eb="8">
      <t>タマチ</t>
    </rPh>
    <rPh sb="8" eb="9">
      <t>テン</t>
    </rPh>
    <phoneticPr fontId="2"/>
  </si>
  <si>
    <t>ミツワ薬局田町店</t>
    <rPh sb="3" eb="5">
      <t>ヤッキョク</t>
    </rPh>
    <rPh sb="5" eb="7">
      <t>タマチ</t>
    </rPh>
    <rPh sb="7" eb="8">
      <t>テン</t>
    </rPh>
    <phoneticPr fontId="2"/>
  </si>
  <si>
    <t>０３６－８０５４</t>
  </si>
  <si>
    <t>弘前市大字田町五丁目６－８</t>
    <rPh sb="7" eb="8">
      <t>5</t>
    </rPh>
    <rPh sb="8" eb="10">
      <t>チョウメ</t>
    </rPh>
    <phoneticPr fontId="7"/>
  </si>
  <si>
    <t>02-4236-2</t>
  </si>
  <si>
    <t>株式会社　三輪商事　代表取締役　間山　久美子</t>
  </si>
  <si>
    <t>株式会社三輪商事
代表取締役　間山　久美子</t>
    <rPh sb="0" eb="4">
      <t>カブシキガイシャ</t>
    </rPh>
    <rPh sb="4" eb="6">
      <t>ミワ</t>
    </rPh>
    <rPh sb="6" eb="8">
      <t>ショウジ</t>
    </rPh>
    <rPh sb="9" eb="11">
      <t>ダイヒョウ</t>
    </rPh>
    <rPh sb="11" eb="14">
      <t>トリシマリヤク</t>
    </rPh>
    <rPh sb="15" eb="17">
      <t>マヤマ</t>
    </rPh>
    <rPh sb="18" eb="21">
      <t>クミコ</t>
    </rPh>
    <phoneticPr fontId="2"/>
  </si>
  <si>
    <t>株式会社三輪商事</t>
    <rPh sb="0" eb="4">
      <t>カブシキガイシャ</t>
    </rPh>
    <rPh sb="4" eb="6">
      <t>ミワ</t>
    </rPh>
    <rPh sb="6" eb="8">
      <t>ショウジ</t>
    </rPh>
    <phoneticPr fontId="2"/>
  </si>
  <si>
    <t>弘前市大字代官町１０２</t>
    <rPh sb="5" eb="8">
      <t>ダイカンマチ</t>
    </rPh>
    <phoneticPr fontId="7"/>
  </si>
  <si>
    <t>０１７２－３１－７２２１</t>
    <phoneticPr fontId="7"/>
  </si>
  <si>
    <t>０２４－０２４２３６－２</t>
    <phoneticPr fontId="7"/>
  </si>
  <si>
    <t>2846-167</t>
  </si>
  <si>
    <t>株式会社　三輪商事　ミツワ薬局　中央通り店</t>
    <rPh sb="13" eb="15">
      <t>ヤッキョク</t>
    </rPh>
    <rPh sb="16" eb="18">
      <t>チュウオウ</t>
    </rPh>
    <rPh sb="18" eb="19">
      <t>トオ</t>
    </rPh>
    <rPh sb="20" eb="21">
      <t>テン</t>
    </rPh>
    <phoneticPr fontId="2"/>
  </si>
  <si>
    <t>ミツワ薬局中央通り店</t>
    <rPh sb="3" eb="5">
      <t>ヤッキョク</t>
    </rPh>
    <rPh sb="5" eb="7">
      <t>チュウオウ</t>
    </rPh>
    <rPh sb="7" eb="8">
      <t>トオ</t>
    </rPh>
    <rPh sb="9" eb="10">
      <t>テン</t>
    </rPh>
    <phoneticPr fontId="2"/>
  </si>
  <si>
    <t>０３６－８０３２</t>
  </si>
  <si>
    <t>弘前市大字徳田町６</t>
  </si>
  <si>
    <t>02-4126-5</t>
  </si>
  <si>
    <t>０１７２－３６－０８０８</t>
    <phoneticPr fontId="2"/>
  </si>
  <si>
    <t>０２４－０２４１２６－５</t>
    <phoneticPr fontId="2"/>
  </si>
  <si>
    <t>2846-168</t>
  </si>
  <si>
    <t>みんゆう薬局弘前駅前店</t>
    <rPh sb="4" eb="6">
      <t>ヤッキョク</t>
    </rPh>
    <rPh sb="6" eb="8">
      <t>ヒロサキ</t>
    </rPh>
    <rPh sb="8" eb="10">
      <t>エキマエ</t>
    </rPh>
    <rPh sb="10" eb="11">
      <t>テン</t>
    </rPh>
    <phoneticPr fontId="7"/>
  </si>
  <si>
    <t>弘前市大字駅前町１１－２</t>
  </si>
  <si>
    <t>02-4247-9</t>
  </si>
  <si>
    <t>株式会社民友薬品　代表取締役　鈴木　喜博</t>
  </si>
  <si>
    <t>株式会社民友薬品
代表取締役　鈴木　喜博</t>
    <rPh sb="0" eb="4">
      <t>カブシキガイシャ</t>
    </rPh>
    <rPh sb="4" eb="5">
      <t>ミン</t>
    </rPh>
    <rPh sb="5" eb="6">
      <t>トモ</t>
    </rPh>
    <rPh sb="6" eb="8">
      <t>ヤクヒン</t>
    </rPh>
    <rPh sb="9" eb="11">
      <t>ダイヒョウ</t>
    </rPh>
    <rPh sb="11" eb="14">
      <t>トリシマリヤク</t>
    </rPh>
    <rPh sb="15" eb="17">
      <t>スズキ</t>
    </rPh>
    <rPh sb="18" eb="20">
      <t>ヨシヒロ</t>
    </rPh>
    <phoneticPr fontId="2"/>
  </si>
  <si>
    <t>株式会社民友薬品</t>
    <rPh sb="0" eb="4">
      <t>カブシキガイシャ</t>
    </rPh>
    <rPh sb="4" eb="5">
      <t>ミン</t>
    </rPh>
    <rPh sb="5" eb="6">
      <t>トモ</t>
    </rPh>
    <rPh sb="6" eb="8">
      <t>ヤクヒン</t>
    </rPh>
    <phoneticPr fontId="2"/>
  </si>
  <si>
    <t>弘前市大字扇町一丁目１－６</t>
    <rPh sb="5" eb="7">
      <t>オウギマチ</t>
    </rPh>
    <rPh sb="7" eb="8">
      <t>1</t>
    </rPh>
    <rPh sb="8" eb="10">
      <t>チョウメ</t>
    </rPh>
    <phoneticPr fontId="7"/>
  </si>
  <si>
    <t>０１７２－８８－７１７７</t>
    <phoneticPr fontId="7"/>
  </si>
  <si>
    <t>０２４－０２４２４７－９</t>
    <phoneticPr fontId="7"/>
  </si>
  <si>
    <t>2846-169</t>
  </si>
  <si>
    <t>株式会社　民友薬品　みんゆう調剤薬局桔梗野店</t>
    <rPh sb="14" eb="16">
      <t>チョウザイ</t>
    </rPh>
    <rPh sb="16" eb="18">
      <t>ヤッキョク</t>
    </rPh>
    <rPh sb="18" eb="20">
      <t>キキョウ</t>
    </rPh>
    <rPh sb="20" eb="21">
      <t>ノ</t>
    </rPh>
    <rPh sb="21" eb="22">
      <t>テン</t>
    </rPh>
    <phoneticPr fontId="2"/>
  </si>
  <si>
    <t>みんゆう調剤薬局桔梗野店</t>
    <rPh sb="4" eb="6">
      <t>チョウザイ</t>
    </rPh>
    <rPh sb="6" eb="8">
      <t>ヤッキョク</t>
    </rPh>
    <rPh sb="8" eb="10">
      <t>キキョウ</t>
    </rPh>
    <rPh sb="10" eb="11">
      <t>ノ</t>
    </rPh>
    <rPh sb="11" eb="12">
      <t>テン</t>
    </rPh>
    <phoneticPr fontId="2"/>
  </si>
  <si>
    <t>０３６－８２２７</t>
  </si>
  <si>
    <t>弘前市大字桔梗野二丁目１３－２３</t>
    <rPh sb="8" eb="9">
      <t>2</t>
    </rPh>
    <phoneticPr fontId="7"/>
  </si>
  <si>
    <t>02-4207-3</t>
  </si>
  <si>
    <t>株式会社　民友薬品　代表取締役　鈴木　喜博</t>
  </si>
  <si>
    <t>株式会社民友薬品
代表取締役　鈴木　喜博</t>
    <rPh sb="0" eb="4">
      <t>カブシキガイシャ</t>
    </rPh>
    <rPh sb="4" eb="5">
      <t>ミン</t>
    </rPh>
    <rPh sb="5" eb="6">
      <t>トモ</t>
    </rPh>
    <rPh sb="6" eb="8">
      <t>ヤクヒン</t>
    </rPh>
    <rPh sb="9" eb="11">
      <t>ダイヒョウ</t>
    </rPh>
    <rPh sb="11" eb="14">
      <t>トリシマリヤク</t>
    </rPh>
    <rPh sb="15" eb="17">
      <t>スズキ</t>
    </rPh>
    <rPh sb="18" eb="19">
      <t>ヨロコ</t>
    </rPh>
    <rPh sb="19" eb="20">
      <t>ハク</t>
    </rPh>
    <phoneticPr fontId="7"/>
  </si>
  <si>
    <t>株式会社民友薬品</t>
    <rPh sb="0" eb="4">
      <t>カブシキガイシャ</t>
    </rPh>
    <rPh sb="4" eb="5">
      <t>ミン</t>
    </rPh>
    <rPh sb="5" eb="6">
      <t>トモ</t>
    </rPh>
    <rPh sb="6" eb="8">
      <t>ヤクヒン</t>
    </rPh>
    <phoneticPr fontId="7"/>
  </si>
  <si>
    <t>０１７２－３９－１８８８</t>
    <phoneticPr fontId="2"/>
  </si>
  <si>
    <t>０２４－０２４２０７－３</t>
    <phoneticPr fontId="2"/>
  </si>
  <si>
    <t>2846-170</t>
  </si>
  <si>
    <t>みんゆう調剤薬局　松原店</t>
    <rPh sb="4" eb="6">
      <t>チョウザイ</t>
    </rPh>
    <rPh sb="6" eb="8">
      <t>ヤッキョク</t>
    </rPh>
    <rPh sb="9" eb="11">
      <t>マツバラ</t>
    </rPh>
    <rPh sb="11" eb="12">
      <t>テン</t>
    </rPh>
    <phoneticPr fontId="7"/>
  </si>
  <si>
    <t>みんゆう調剤薬局松原店</t>
    <rPh sb="4" eb="6">
      <t>チョウザイ</t>
    </rPh>
    <rPh sb="6" eb="8">
      <t>ヤッキョク</t>
    </rPh>
    <rPh sb="8" eb="10">
      <t>マツバラ</t>
    </rPh>
    <rPh sb="10" eb="11">
      <t>テン</t>
    </rPh>
    <phoneticPr fontId="7"/>
  </si>
  <si>
    <t>０３６－８１４１</t>
  </si>
  <si>
    <t>弘前市大字松原東二丁目１４－６</t>
    <rPh sb="8" eb="9">
      <t>2</t>
    </rPh>
    <phoneticPr fontId="7"/>
  </si>
  <si>
    <t>02-4118-2</t>
  </si>
  <si>
    <t>０１７２－８７－８８３３</t>
    <phoneticPr fontId="7"/>
  </si>
  <si>
    <t>０２４－０２４１１８－２</t>
    <phoneticPr fontId="7"/>
  </si>
  <si>
    <t>2846-171</t>
  </si>
  <si>
    <t>みんゆう調剤薬局　アルカディア店</t>
    <rPh sb="4" eb="6">
      <t>チョウザイ</t>
    </rPh>
    <rPh sb="6" eb="8">
      <t>ヤッキョク</t>
    </rPh>
    <rPh sb="15" eb="16">
      <t>テン</t>
    </rPh>
    <phoneticPr fontId="2"/>
  </si>
  <si>
    <t>みんゆう調剤薬局アルカディア店</t>
    <rPh sb="4" eb="6">
      <t>チョウザイ</t>
    </rPh>
    <rPh sb="6" eb="8">
      <t>ヤッキョク</t>
    </rPh>
    <rPh sb="14" eb="15">
      <t>テン</t>
    </rPh>
    <phoneticPr fontId="2"/>
  </si>
  <si>
    <t>０３６－８１０４</t>
  </si>
  <si>
    <t>弘前市大字扇町一丁目１－６</t>
    <rPh sb="7" eb="8">
      <t>１</t>
    </rPh>
    <phoneticPr fontId="7"/>
  </si>
  <si>
    <t>02-4230-5</t>
  </si>
  <si>
    <t>０１７２－４０－４０４０</t>
    <phoneticPr fontId="2"/>
  </si>
  <si>
    <t>０２４－０２４２３０－５</t>
    <phoneticPr fontId="2"/>
  </si>
  <si>
    <t>2846-172</t>
  </si>
  <si>
    <t>みんゆう調剤薬局　フレンドファーマシー五所川原店</t>
    <rPh sb="4" eb="6">
      <t>チョウザイ</t>
    </rPh>
    <rPh sb="6" eb="8">
      <t>ヤッキョク</t>
    </rPh>
    <rPh sb="19" eb="23">
      <t>ゴショガワラ</t>
    </rPh>
    <rPh sb="23" eb="24">
      <t>テン</t>
    </rPh>
    <phoneticPr fontId="2"/>
  </si>
  <si>
    <t>みんゆう調剤薬局フレンドファーマシー五所川原店</t>
    <rPh sb="4" eb="6">
      <t>チョウザイ</t>
    </rPh>
    <rPh sb="6" eb="8">
      <t>ヤッキョク</t>
    </rPh>
    <rPh sb="18" eb="22">
      <t>ゴショガワラ</t>
    </rPh>
    <rPh sb="22" eb="23">
      <t>テン</t>
    </rPh>
    <phoneticPr fontId="2"/>
  </si>
  <si>
    <t>０３７－００３１</t>
  </si>
  <si>
    <t>五所川原市中央二丁目２４</t>
    <rPh sb="7" eb="8">
      <t>２</t>
    </rPh>
    <phoneticPr fontId="7"/>
  </si>
  <si>
    <t>05-4033-6</t>
  </si>
  <si>
    <t>０１７３－３８－３０３０</t>
    <phoneticPr fontId="2"/>
  </si>
  <si>
    <t>０２４－０５４０３３－６</t>
    <phoneticPr fontId="2"/>
  </si>
  <si>
    <t>2846-173</t>
  </si>
  <si>
    <t>みんゆう薬局黒石病院前店</t>
    <rPh sb="4" eb="6">
      <t>ヤッキョク</t>
    </rPh>
    <rPh sb="6" eb="8">
      <t>クロイシ</t>
    </rPh>
    <rPh sb="8" eb="10">
      <t>ビョウイン</t>
    </rPh>
    <rPh sb="10" eb="11">
      <t>マエ</t>
    </rPh>
    <rPh sb="11" eb="12">
      <t>テン</t>
    </rPh>
    <phoneticPr fontId="2"/>
  </si>
  <si>
    <t>黒石市北美町一丁目７４－１</t>
    <rPh sb="6" eb="7">
      <t>1</t>
    </rPh>
    <phoneticPr fontId="7"/>
  </si>
  <si>
    <t>04-4026-3</t>
  </si>
  <si>
    <t>株式会社民友薬品
代表取締役　鈴木　喜博</t>
    <rPh sb="0" eb="4">
      <t>カブシキガイシャ</t>
    </rPh>
    <rPh sb="4" eb="5">
      <t>ミン</t>
    </rPh>
    <rPh sb="5" eb="6">
      <t>ユウ</t>
    </rPh>
    <rPh sb="6" eb="7">
      <t>ヤク</t>
    </rPh>
    <rPh sb="7" eb="8">
      <t>ヒン</t>
    </rPh>
    <rPh sb="9" eb="11">
      <t>ダイヒョウ</t>
    </rPh>
    <rPh sb="11" eb="14">
      <t>トリシマリヤク</t>
    </rPh>
    <rPh sb="15" eb="17">
      <t>スズキ</t>
    </rPh>
    <rPh sb="18" eb="19">
      <t>キ</t>
    </rPh>
    <rPh sb="19" eb="20">
      <t>ハク</t>
    </rPh>
    <phoneticPr fontId="2"/>
  </si>
  <si>
    <t>株式会社民友薬品</t>
    <rPh sb="0" eb="4">
      <t>カブシキガイシャ</t>
    </rPh>
    <rPh sb="4" eb="5">
      <t>ミン</t>
    </rPh>
    <rPh sb="5" eb="6">
      <t>ユウ</t>
    </rPh>
    <rPh sb="6" eb="7">
      <t>ヤク</t>
    </rPh>
    <rPh sb="7" eb="8">
      <t>ヒン</t>
    </rPh>
    <phoneticPr fontId="2"/>
  </si>
  <si>
    <t>０１７２－５９－０７１１</t>
    <phoneticPr fontId="2"/>
  </si>
  <si>
    <t>０２４－０４４０２６－３</t>
    <phoneticPr fontId="2"/>
  </si>
  <si>
    <t>2846-174</t>
  </si>
  <si>
    <t>みんゆう調剤薬局西北店</t>
    <rPh sb="4" eb="6">
      <t>チョウザイ</t>
    </rPh>
    <rPh sb="6" eb="8">
      <t>ヤッキョク</t>
    </rPh>
    <rPh sb="8" eb="10">
      <t>セイホク</t>
    </rPh>
    <rPh sb="10" eb="11">
      <t>テン</t>
    </rPh>
    <phoneticPr fontId="2"/>
  </si>
  <si>
    <t>五所川原市字鎌谷町１６３－３</t>
    <rPh sb="5" eb="6">
      <t>アザ</t>
    </rPh>
    <phoneticPr fontId="7"/>
  </si>
  <si>
    <t>05-4060-9</t>
  </si>
  <si>
    <t>株式会社民友薬品　　　　　　　　　　　　代表取締役　鈴木　喜博</t>
    <rPh sb="0" eb="4">
      <t>カブシキガイシャ</t>
    </rPh>
    <rPh sb="4" eb="5">
      <t>ミン</t>
    </rPh>
    <rPh sb="5" eb="6">
      <t>ユウ</t>
    </rPh>
    <rPh sb="6" eb="8">
      <t>ヤクヒン</t>
    </rPh>
    <rPh sb="20" eb="22">
      <t>ダイヒョウ</t>
    </rPh>
    <rPh sb="22" eb="25">
      <t>トリシマリヤク</t>
    </rPh>
    <rPh sb="26" eb="28">
      <t>スズキ</t>
    </rPh>
    <rPh sb="29" eb="31">
      <t>ヨシヒロ</t>
    </rPh>
    <phoneticPr fontId="2"/>
  </si>
  <si>
    <t>株式会社民友薬品</t>
    <rPh sb="0" eb="4">
      <t>カブシキガイシャ</t>
    </rPh>
    <rPh sb="4" eb="5">
      <t>ミン</t>
    </rPh>
    <rPh sb="5" eb="6">
      <t>ユウ</t>
    </rPh>
    <rPh sb="6" eb="8">
      <t>ヤクヒン</t>
    </rPh>
    <phoneticPr fontId="2"/>
  </si>
  <si>
    <t>０１７３－２６－６６６８</t>
    <phoneticPr fontId="2"/>
  </si>
  <si>
    <t>０２４－０５４０６０－９</t>
    <phoneticPr fontId="2"/>
  </si>
  <si>
    <t>2846-175</t>
  </si>
  <si>
    <t>めぐみ薬局</t>
    <rPh sb="3" eb="5">
      <t>ヤッキョク</t>
    </rPh>
    <phoneticPr fontId="7"/>
  </si>
  <si>
    <t>五所川原市中央一丁目４０－３</t>
    <rPh sb="7" eb="10">
      <t>１チョウメ</t>
    </rPh>
    <phoneticPr fontId="7"/>
  </si>
  <si>
    <t>05-4084-9</t>
  </si>
  <si>
    <t>株式会社恵　代表取締役　清水　康哉</t>
  </si>
  <si>
    <t>株式会社恵
代表取締役　清水　康哉</t>
    <rPh sb="0" eb="4">
      <t>カブシキガイシャ</t>
    </rPh>
    <rPh sb="4" eb="5">
      <t>メグミ</t>
    </rPh>
    <rPh sb="6" eb="8">
      <t>ダイヒョウ</t>
    </rPh>
    <rPh sb="8" eb="11">
      <t>トリシマリヤク</t>
    </rPh>
    <rPh sb="12" eb="14">
      <t>シミズ</t>
    </rPh>
    <rPh sb="15" eb="17">
      <t>コウヤ</t>
    </rPh>
    <phoneticPr fontId="7"/>
  </si>
  <si>
    <t>株式会社恵</t>
    <rPh sb="0" eb="4">
      <t>カブシキガイシャ</t>
    </rPh>
    <rPh sb="4" eb="5">
      <t>メグミ</t>
    </rPh>
    <phoneticPr fontId="7"/>
  </si>
  <si>
    <t>五所川原市字一ツ谷５４８－９</t>
    <rPh sb="5" eb="6">
      <t>アザ</t>
    </rPh>
    <phoneticPr fontId="7"/>
  </si>
  <si>
    <t>０１７３－３８－４０５０</t>
    <phoneticPr fontId="7"/>
  </si>
  <si>
    <t>０２４－０５４０８４－９</t>
    <phoneticPr fontId="7"/>
  </si>
  <si>
    <t>2846-176</t>
  </si>
  <si>
    <t>なかよし調剤薬局松原店</t>
    <phoneticPr fontId="7"/>
  </si>
  <si>
    <t>弘前市大字松原東二丁目５－２６</t>
    <rPh sb="3" eb="5">
      <t>オオアザ</t>
    </rPh>
    <rPh sb="8" eb="9">
      <t>2</t>
    </rPh>
    <rPh sb="9" eb="11">
      <t>チョウメ</t>
    </rPh>
    <phoneticPr fontId="7"/>
  </si>
  <si>
    <t>02-4257-8</t>
  </si>
  <si>
    <t>株式会社メディウェル　代表取締役　齋藤　芳次</t>
  </si>
  <si>
    <t>株式会社メディウェル　　　　　　　　　　代表取締役　齋藤　芳次</t>
    <rPh sb="0" eb="4">
      <t>カブシキガイシャ</t>
    </rPh>
    <rPh sb="20" eb="22">
      <t>ダイヒョウ</t>
    </rPh>
    <rPh sb="22" eb="25">
      <t>トリシマリヤク</t>
    </rPh>
    <rPh sb="26" eb="28">
      <t>サイトウ</t>
    </rPh>
    <rPh sb="29" eb="30">
      <t>カンバ</t>
    </rPh>
    <rPh sb="30" eb="31">
      <t>ツギ</t>
    </rPh>
    <phoneticPr fontId="7"/>
  </si>
  <si>
    <t>株式会社メディウェル</t>
    <rPh sb="0" eb="4">
      <t>カブシキガイシャ</t>
    </rPh>
    <phoneticPr fontId="7"/>
  </si>
  <si>
    <t>平川市小和森種取３０－５</t>
  </si>
  <si>
    <t>０１７２－５５－８８４１</t>
    <phoneticPr fontId="7"/>
  </si>
  <si>
    <t>０２４－０２４２５７－８</t>
  </si>
  <si>
    <t>2846-177</t>
  </si>
  <si>
    <t>なかよし調剤薬局弘前駅前店</t>
    <rPh sb="4" eb="6">
      <t>チョウザイ</t>
    </rPh>
    <rPh sb="6" eb="8">
      <t>ヤッキョク</t>
    </rPh>
    <rPh sb="8" eb="10">
      <t>ヒロサキ</t>
    </rPh>
    <rPh sb="10" eb="12">
      <t>エキマエ</t>
    </rPh>
    <rPh sb="12" eb="13">
      <t>テン</t>
    </rPh>
    <phoneticPr fontId="7"/>
  </si>
  <si>
    <t>弘前市大字駅前町６－１１</t>
  </si>
  <si>
    <t>02-4261-0</t>
  </si>
  <si>
    <t>平川市小和森種取３０－５</t>
    <rPh sb="0" eb="3">
      <t>ヒラカワシ</t>
    </rPh>
    <rPh sb="3" eb="4">
      <t>コ</t>
    </rPh>
    <rPh sb="4" eb="5">
      <t>ワ</t>
    </rPh>
    <rPh sb="5" eb="6">
      <t>モリ</t>
    </rPh>
    <rPh sb="6" eb="7">
      <t>タネ</t>
    </rPh>
    <rPh sb="7" eb="8">
      <t>ト</t>
    </rPh>
    <phoneticPr fontId="7"/>
  </si>
  <si>
    <t>０１７２－５５－０１２３</t>
    <phoneticPr fontId="7"/>
  </si>
  <si>
    <t>０２４－０２４２６１－０</t>
    <phoneticPr fontId="7"/>
  </si>
  <si>
    <t>2846-178</t>
  </si>
  <si>
    <t>なかよし調剤薬局</t>
    <rPh sb="4" eb="6">
      <t>チョウザイ</t>
    </rPh>
    <rPh sb="6" eb="8">
      <t>ヤ</t>
    </rPh>
    <phoneticPr fontId="2"/>
  </si>
  <si>
    <t>０３６－０１１１</t>
  </si>
  <si>
    <t>10-4008-8</t>
  </si>
  <si>
    <t>株式会社　メディウェル　代表取締役　齋藤　芳次</t>
  </si>
  <si>
    <t>０１７２－８８－６４５０</t>
    <phoneticPr fontId="2"/>
  </si>
  <si>
    <t>０２４－１０４００８－８</t>
    <phoneticPr fontId="2"/>
  </si>
  <si>
    <t>2846-179</t>
  </si>
  <si>
    <t>ゆりの木薬局　ぬかづか店</t>
    <rPh sb="3" eb="4">
      <t>キ</t>
    </rPh>
    <rPh sb="4" eb="6">
      <t>ヤッキョク</t>
    </rPh>
    <rPh sb="11" eb="12">
      <t>テン</t>
    </rPh>
    <phoneticPr fontId="2"/>
  </si>
  <si>
    <t>ゆりの木薬局ぬかづか店</t>
    <rPh sb="3" eb="4">
      <t>キ</t>
    </rPh>
    <rPh sb="4" eb="6">
      <t>ヤッキョク</t>
    </rPh>
    <rPh sb="10" eb="11">
      <t>テン</t>
    </rPh>
    <phoneticPr fontId="2"/>
  </si>
  <si>
    <t>八戸市大字糠塚字下道７－２７</t>
    <rPh sb="3" eb="5">
      <t>オオアザ</t>
    </rPh>
    <phoneticPr fontId="7"/>
  </si>
  <si>
    <t>03-4215-4</t>
  </si>
  <si>
    <t>株式会社　メディカルサポート　代表取締役　與野　清</t>
  </si>
  <si>
    <t>株式会社メディカルサポート
代表取締役　與野　清</t>
    <rPh sb="0" eb="4">
      <t>カブシキガイシャ</t>
    </rPh>
    <rPh sb="14" eb="16">
      <t>ダイヒョウ</t>
    </rPh>
    <rPh sb="16" eb="19">
      <t>トリシマリヤク</t>
    </rPh>
    <rPh sb="20" eb="22">
      <t>ヨノ</t>
    </rPh>
    <rPh sb="23" eb="24">
      <t>セイ</t>
    </rPh>
    <phoneticPr fontId="2"/>
  </si>
  <si>
    <t>株式会社メディカルサポート</t>
    <rPh sb="0" eb="4">
      <t>カブシキガイシャ</t>
    </rPh>
    <phoneticPr fontId="2"/>
  </si>
  <si>
    <t>東京都中央区日本橋伝馬町１－７</t>
    <rPh sb="0" eb="3">
      <t>トウキョウト</t>
    </rPh>
    <rPh sb="3" eb="6">
      <t>チュウオウク</t>
    </rPh>
    <rPh sb="6" eb="9">
      <t>ニホンバシ</t>
    </rPh>
    <rPh sb="9" eb="12">
      <t>テンマチョウ</t>
    </rPh>
    <phoneticPr fontId="7"/>
  </si>
  <si>
    <t>０１７８－４６－２４２８</t>
    <phoneticPr fontId="2"/>
  </si>
  <si>
    <t>０２４－０３４２１５－４</t>
    <phoneticPr fontId="2"/>
  </si>
  <si>
    <t>2846-180</t>
  </si>
  <si>
    <t>わせだ薬局</t>
    <rPh sb="3" eb="5">
      <t>ヤッキョク</t>
    </rPh>
    <phoneticPr fontId="2"/>
  </si>
  <si>
    <t>０３６－８０８７</t>
  </si>
  <si>
    <t>弘前市大字早稲田二丁目２－１３</t>
    <rPh sb="8" eb="9">
      <t>2</t>
    </rPh>
    <phoneticPr fontId="7"/>
  </si>
  <si>
    <t>02-4254-5</t>
  </si>
  <si>
    <t>株式会社メディカルワン　代表取締役　長濱　一夫</t>
  </si>
  <si>
    <t>株式会社メディカルワン
代表取締役　長濱　一夫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ナガハマ</t>
    </rPh>
    <rPh sb="21" eb="23">
      <t>カズオ</t>
    </rPh>
    <phoneticPr fontId="2"/>
  </si>
  <si>
    <t>株式会社メディカルワン</t>
    <rPh sb="0" eb="2">
      <t>カブシキ</t>
    </rPh>
    <rPh sb="2" eb="4">
      <t>カイシャ</t>
    </rPh>
    <phoneticPr fontId="2"/>
  </si>
  <si>
    <t>青森市大字筒井字八ツ橋３１－１１７</t>
  </si>
  <si>
    <t>０１７２－２６－００８０</t>
    <phoneticPr fontId="2"/>
  </si>
  <si>
    <t>０２４－０２４２２３－０</t>
    <phoneticPr fontId="2"/>
  </si>
  <si>
    <t>2846-181</t>
  </si>
  <si>
    <t>01-4324-8</t>
  </si>
  <si>
    <t>株式会社メディカルワン
代表取締役　長濱　一夫</t>
    <rPh sb="0" eb="4">
      <t>カブシキガイシャ</t>
    </rPh>
    <rPh sb="12" eb="14">
      <t>ダイヒョウ</t>
    </rPh>
    <rPh sb="14" eb="17">
      <t>トリシマリヤク</t>
    </rPh>
    <rPh sb="18" eb="20">
      <t>ナガハマ</t>
    </rPh>
    <rPh sb="21" eb="23">
      <t>カズオ</t>
    </rPh>
    <phoneticPr fontId="7"/>
  </si>
  <si>
    <t>株式会社メディカルワン</t>
    <rPh sb="0" eb="4">
      <t>カブシキガイシャ</t>
    </rPh>
    <phoneticPr fontId="7"/>
  </si>
  <si>
    <t>０１７－７６４－２７３８</t>
    <phoneticPr fontId="7"/>
  </si>
  <si>
    <t>０２４－０１４３２４－８</t>
    <phoneticPr fontId="7"/>
  </si>
  <si>
    <t>2846-182</t>
  </si>
  <si>
    <t>スマイル薬局　野辺地店</t>
    <rPh sb="4" eb="6">
      <t>ヤッキョク</t>
    </rPh>
    <rPh sb="7" eb="10">
      <t>ノヘジ</t>
    </rPh>
    <rPh sb="10" eb="11">
      <t>テン</t>
    </rPh>
    <phoneticPr fontId="7"/>
  </si>
  <si>
    <t>スマイル薬局野辺地店</t>
    <rPh sb="4" eb="6">
      <t>ヤッキョク</t>
    </rPh>
    <rPh sb="6" eb="9">
      <t>ノヘジ</t>
    </rPh>
    <rPh sb="9" eb="10">
      <t>テン</t>
    </rPh>
    <phoneticPr fontId="7"/>
  </si>
  <si>
    <t>上北郡野辺地町字野辺地６８－１</t>
  </si>
  <si>
    <t>25-4061-5</t>
  </si>
  <si>
    <t>０１７５－７３－８８６７</t>
    <phoneticPr fontId="7"/>
  </si>
  <si>
    <t>０２４－２５４０６１－５</t>
    <phoneticPr fontId="7"/>
  </si>
  <si>
    <t>2846-183</t>
  </si>
  <si>
    <t>アポテック内丸店</t>
  </si>
  <si>
    <t>八戸市内丸三丁目５－３７－１</t>
    <rPh sb="5" eb="6">
      <t>３</t>
    </rPh>
    <phoneticPr fontId="7"/>
  </si>
  <si>
    <t>03-4256-8</t>
  </si>
  <si>
    <t>株式会社メディセーブ　代表取締役　中村　和人</t>
  </si>
  <si>
    <t>株式会社メディセーブ
代表取締役　中村　和人</t>
    <phoneticPr fontId="7"/>
  </si>
  <si>
    <t>株式会社メディセーブ</t>
    <rPh sb="0" eb="2">
      <t>カブシキ</t>
    </rPh>
    <rPh sb="2" eb="4">
      <t>カイシャ</t>
    </rPh>
    <phoneticPr fontId="2"/>
  </si>
  <si>
    <t>八戸市一番町二丁目３－１５</t>
    <phoneticPr fontId="7"/>
  </si>
  <si>
    <t>０１７８－３２－７５７１</t>
    <phoneticPr fontId="7"/>
  </si>
  <si>
    <t>０２４－０３４２５６－８</t>
  </si>
  <si>
    <t>2846-184</t>
  </si>
  <si>
    <t>アポテック売市店</t>
    <rPh sb="5" eb="7">
      <t>ウルイチ</t>
    </rPh>
    <rPh sb="7" eb="8">
      <t>テン</t>
    </rPh>
    <phoneticPr fontId="7"/>
  </si>
  <si>
    <t>八戸市売市一丁目４－６</t>
    <rPh sb="5" eb="6">
      <t>１</t>
    </rPh>
    <phoneticPr fontId="7"/>
  </si>
  <si>
    <t>03-4263-4</t>
  </si>
  <si>
    <t>株式会社　メディセーブ
代表取締役　中村　和人</t>
    <phoneticPr fontId="7"/>
  </si>
  <si>
    <t>０１７８－３８－９１７３</t>
    <phoneticPr fontId="7"/>
  </si>
  <si>
    <t>０２４－０３４２６３－４</t>
    <phoneticPr fontId="7"/>
  </si>
  <si>
    <t>2846-185</t>
  </si>
  <si>
    <t>アポテック柏崎店</t>
    <rPh sb="5" eb="7">
      <t>カシワザキ</t>
    </rPh>
    <rPh sb="7" eb="8">
      <t>テン</t>
    </rPh>
    <phoneticPr fontId="7"/>
  </si>
  <si>
    <t>八戸市柏崎三丁目７－１７</t>
    <rPh sb="5" eb="6">
      <t>３</t>
    </rPh>
    <phoneticPr fontId="7"/>
  </si>
  <si>
    <t>03-4257-6</t>
  </si>
  <si>
    <t>株式会社メディセーブ　　　　　　　　　　代表取締役　中村　和人</t>
    <rPh sb="0" eb="4">
      <t>カブシキガイシャ</t>
    </rPh>
    <rPh sb="20" eb="22">
      <t>ダイヒョウ</t>
    </rPh>
    <rPh sb="22" eb="25">
      <t>トリシマリヤク</t>
    </rPh>
    <rPh sb="26" eb="28">
      <t>ナカムラ</t>
    </rPh>
    <rPh sb="29" eb="31">
      <t>カズト</t>
    </rPh>
    <phoneticPr fontId="7"/>
  </si>
  <si>
    <t>０１７８－２０－８７６２</t>
    <phoneticPr fontId="7"/>
  </si>
  <si>
    <t>０２４－０３４２５７－６</t>
    <phoneticPr fontId="7"/>
  </si>
  <si>
    <t>2846-186</t>
  </si>
  <si>
    <t>湊高台薬局</t>
    <rPh sb="0" eb="1">
      <t>ミナト</t>
    </rPh>
    <rPh sb="1" eb="3">
      <t>タカダイ</t>
    </rPh>
    <rPh sb="3" eb="5">
      <t>ヤッキョク</t>
    </rPh>
    <phoneticPr fontId="2"/>
  </si>
  <si>
    <t>０３１－０８２３</t>
  </si>
  <si>
    <t>八戸市湊高台五丁目２４－７</t>
    <rPh sb="6" eb="7">
      <t>５</t>
    </rPh>
    <phoneticPr fontId="7"/>
  </si>
  <si>
    <t>03-4125-5</t>
  </si>
  <si>
    <t>株式会社　メディセーブ　代表取締役　中村　和人</t>
  </si>
  <si>
    <t>株式会社メディセーブ
代表取締役　中村　和人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ナカムラ</t>
    </rPh>
    <rPh sb="20" eb="22">
      <t>カズヒト</t>
    </rPh>
    <phoneticPr fontId="2"/>
  </si>
  <si>
    <t>０１７８－３１－１８６０</t>
    <phoneticPr fontId="2"/>
  </si>
  <si>
    <t>０２４－０３４１２５－５</t>
    <phoneticPr fontId="2"/>
  </si>
  <si>
    <t>2846-187</t>
  </si>
  <si>
    <t>やぎはし調剤薬局</t>
    <rPh sb="4" eb="5">
      <t>チョウ</t>
    </rPh>
    <rPh sb="5" eb="6">
      <t>ザイ</t>
    </rPh>
    <rPh sb="6" eb="8">
      <t>ヤッキョク</t>
    </rPh>
    <phoneticPr fontId="2"/>
  </si>
  <si>
    <t>０３６－８３４３</t>
  </si>
  <si>
    <t>弘前市大字東長町５９</t>
    <rPh sb="3" eb="5">
      <t>オオアザ</t>
    </rPh>
    <phoneticPr fontId="7"/>
  </si>
  <si>
    <t>02-4231-3</t>
  </si>
  <si>
    <t>株式会社　八木橋薬局　代表取締役　八木橋　栄一</t>
  </si>
  <si>
    <t>株式会社八木橋薬局
代表取締役　八木橋　栄一</t>
    <rPh sb="0" eb="4">
      <t>カブシキガイシャ</t>
    </rPh>
    <rPh sb="4" eb="7">
      <t>ヤギハシ</t>
    </rPh>
    <rPh sb="7" eb="9">
      <t>ヤッキョク</t>
    </rPh>
    <rPh sb="10" eb="12">
      <t>ダイヒョウ</t>
    </rPh>
    <rPh sb="12" eb="15">
      <t>トリシマリヤク</t>
    </rPh>
    <rPh sb="16" eb="19">
      <t>ヤギハシ</t>
    </rPh>
    <rPh sb="20" eb="22">
      <t>エイイチ</t>
    </rPh>
    <phoneticPr fontId="2"/>
  </si>
  <si>
    <t>株式会社八木橋薬局</t>
    <rPh sb="0" eb="4">
      <t>カブシキガイシャ</t>
    </rPh>
    <rPh sb="4" eb="7">
      <t>ヤギハシ</t>
    </rPh>
    <rPh sb="7" eb="9">
      <t>ヤッキョク</t>
    </rPh>
    <phoneticPr fontId="2"/>
  </si>
  <si>
    <t>弘前市大字和徳町２３－５</t>
  </si>
  <si>
    <t>０１７２－３８－６１７０</t>
    <phoneticPr fontId="2"/>
  </si>
  <si>
    <t>０２４－０２４２３１－３</t>
    <phoneticPr fontId="2"/>
  </si>
  <si>
    <t>2846-188</t>
  </si>
  <si>
    <t>株式会社　八木橋薬局</t>
    <rPh sb="0" eb="4">
      <t>カブシキガイシャ</t>
    </rPh>
    <rPh sb="5" eb="8">
      <t>ヤギハシ</t>
    </rPh>
    <rPh sb="8" eb="10">
      <t>ヤッキョク</t>
    </rPh>
    <phoneticPr fontId="7"/>
  </si>
  <si>
    <t>株式会社八木橋薬局</t>
    <rPh sb="0" eb="4">
      <t>カブシキガイシャ</t>
    </rPh>
    <rPh sb="4" eb="7">
      <t>ヤギハシ</t>
    </rPh>
    <rPh sb="7" eb="9">
      <t>ヤッキョク</t>
    </rPh>
    <phoneticPr fontId="7"/>
  </si>
  <si>
    <t>０３６－８０２１</t>
  </si>
  <si>
    <t>02-4031-7</t>
  </si>
  <si>
    <t>株式会社八木橋薬局
代表取締役　八木橋　栄一</t>
    <rPh sb="0" eb="4">
      <t>カブシキガイシャ</t>
    </rPh>
    <rPh sb="4" eb="7">
      <t>ヤギハシ</t>
    </rPh>
    <rPh sb="7" eb="9">
      <t>ヤッキョク</t>
    </rPh>
    <rPh sb="10" eb="12">
      <t>ダイヒョウ</t>
    </rPh>
    <rPh sb="12" eb="15">
      <t>トリシマリヤク</t>
    </rPh>
    <rPh sb="16" eb="19">
      <t>ヤギハシ</t>
    </rPh>
    <rPh sb="20" eb="22">
      <t>エイイチ</t>
    </rPh>
    <phoneticPr fontId="7"/>
  </si>
  <si>
    <t>０１７２－３５－２８１１</t>
    <phoneticPr fontId="7"/>
  </si>
  <si>
    <t>０２４－０２４０３１－７</t>
    <phoneticPr fontId="7"/>
  </si>
  <si>
    <t>2846-189</t>
  </si>
  <si>
    <t>ひらかわ調剤薬局</t>
    <rPh sb="4" eb="6">
      <t>チョウザイ</t>
    </rPh>
    <rPh sb="6" eb="8">
      <t>ヤッキョク</t>
    </rPh>
    <phoneticPr fontId="7"/>
  </si>
  <si>
    <t>０３６－０１０１</t>
  </si>
  <si>
    <t>平川市大光寺三村井２８－７</t>
  </si>
  <si>
    <t>10-4009-6</t>
  </si>
  <si>
    <t>株式会社やくほ　代表取締役　北嶋　伸弘</t>
  </si>
  <si>
    <t>株式会社やくほ
代表取締役　北嶋　伸弘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キタジマ</t>
    </rPh>
    <rPh sb="17" eb="19">
      <t>ノブヒロ</t>
    </rPh>
    <phoneticPr fontId="7"/>
  </si>
  <si>
    <t>株式会社やくほ</t>
    <rPh sb="0" eb="2">
      <t>カブシキ</t>
    </rPh>
    <rPh sb="2" eb="4">
      <t>カイシャ</t>
    </rPh>
    <phoneticPr fontId="7"/>
  </si>
  <si>
    <t>弘前市大字堅田五丁目１４－４</t>
    <rPh sb="0" eb="3">
      <t>ヒロサキシ</t>
    </rPh>
    <rPh sb="3" eb="5">
      <t>オオアザ</t>
    </rPh>
    <rPh sb="5" eb="7">
      <t>カタダ</t>
    </rPh>
    <rPh sb="7" eb="8">
      <t>5</t>
    </rPh>
    <rPh sb="8" eb="10">
      <t>チョウメ</t>
    </rPh>
    <phoneticPr fontId="7"/>
  </si>
  <si>
    <t>０１７２－４４－１７５０</t>
    <phoneticPr fontId="7"/>
  </si>
  <si>
    <t>０２４－１０４００９－６</t>
    <phoneticPr fontId="7"/>
  </si>
  <si>
    <t>2846-190</t>
  </si>
  <si>
    <t>夜店通り調剤薬局</t>
    <rPh sb="0" eb="2">
      <t>ヨミセ</t>
    </rPh>
    <rPh sb="2" eb="3">
      <t>トオ</t>
    </rPh>
    <rPh sb="4" eb="6">
      <t>チョウザイ</t>
    </rPh>
    <rPh sb="6" eb="8">
      <t>ヤッキョク</t>
    </rPh>
    <phoneticPr fontId="2"/>
  </si>
  <si>
    <t>青森市新町一丁目１４－９　アットビル２Ｆ</t>
    <rPh sb="5" eb="6">
      <t>1</t>
    </rPh>
    <rPh sb="6" eb="8">
      <t>チョウメ</t>
    </rPh>
    <phoneticPr fontId="7"/>
  </si>
  <si>
    <t>01-4302-4</t>
  </si>
  <si>
    <t>株式会社　やくほ　代表取締役　北嶋　伸弘</t>
  </si>
  <si>
    <t>株式会社やくほ
代表取締役　北嶋　伸弘</t>
    <rPh sb="0" eb="4">
      <t>カブシキガイシャ</t>
    </rPh>
    <rPh sb="8" eb="10">
      <t>ダイヒョウ</t>
    </rPh>
    <rPh sb="10" eb="13">
      <t>トリシマリヤク</t>
    </rPh>
    <rPh sb="14" eb="16">
      <t>キタジマ</t>
    </rPh>
    <rPh sb="17" eb="19">
      <t>ノブヒロ</t>
    </rPh>
    <phoneticPr fontId="2"/>
  </si>
  <si>
    <t>株式会社やくほ</t>
    <rPh sb="0" eb="4">
      <t>カブシキガイシャ</t>
    </rPh>
    <phoneticPr fontId="2"/>
  </si>
  <si>
    <t>０１７２－２７－１５５５</t>
    <phoneticPr fontId="2"/>
  </si>
  <si>
    <t>０２４－０１４３０２－４</t>
    <phoneticPr fontId="2"/>
  </si>
  <si>
    <t>2846-191</t>
  </si>
  <si>
    <t>いわき調剤薬局</t>
    <rPh sb="3" eb="5">
      <t>チョウザイ</t>
    </rPh>
    <rPh sb="5" eb="7">
      <t>ヤッキョク</t>
    </rPh>
    <phoneticPr fontId="2"/>
  </si>
  <si>
    <t>弘前市大字賀田一丁目１４－１５</t>
    <rPh sb="3" eb="5">
      <t>オオアザ</t>
    </rPh>
    <rPh sb="7" eb="8">
      <t>1</t>
    </rPh>
    <phoneticPr fontId="7"/>
  </si>
  <si>
    <t>02-4238-8</t>
  </si>
  <si>
    <t>０１７２－８２－５９３３</t>
    <phoneticPr fontId="2"/>
  </si>
  <si>
    <t>０２４－０２４２３８－８</t>
    <phoneticPr fontId="2"/>
  </si>
  <si>
    <t>2846-192</t>
  </si>
  <si>
    <t>五所川原調剤薬局</t>
    <rPh sb="0" eb="4">
      <t>ゴショガワラ</t>
    </rPh>
    <rPh sb="4" eb="6">
      <t>チョウザイ</t>
    </rPh>
    <rPh sb="6" eb="8">
      <t>ヤッキョク</t>
    </rPh>
    <phoneticPr fontId="2"/>
  </si>
  <si>
    <t>五所川原市字鎌谷町１４０</t>
    <rPh sb="5" eb="6">
      <t>アザ</t>
    </rPh>
    <phoneticPr fontId="7"/>
  </si>
  <si>
    <t>05-4034-4</t>
  </si>
  <si>
    <t>０１７３－３９－２３５５</t>
    <phoneticPr fontId="2"/>
  </si>
  <si>
    <t>０２４－０５４０３４－４</t>
    <phoneticPr fontId="7"/>
  </si>
  <si>
    <t>2846-193</t>
  </si>
  <si>
    <t>ひなた薬局</t>
    <rPh sb="3" eb="5">
      <t>ヤッキョク</t>
    </rPh>
    <phoneticPr fontId="7"/>
  </si>
  <si>
    <t>０３７－００５８</t>
  </si>
  <si>
    <t>五所川原市字錦町１－９１</t>
    <rPh sb="5" eb="6">
      <t>アザ</t>
    </rPh>
    <phoneticPr fontId="7"/>
  </si>
  <si>
    <t>05-4074-0</t>
  </si>
  <si>
    <t>株式会社　裕健　代表取締役　木皮　美賀</t>
  </si>
  <si>
    <t>株式会社裕健
代表取締役　木皮　美賀</t>
    <rPh sb="0" eb="4">
      <t>カブシキガイシャ</t>
    </rPh>
    <rPh sb="4" eb="5">
      <t>ユウ</t>
    </rPh>
    <rPh sb="5" eb="6">
      <t>ケン</t>
    </rPh>
    <rPh sb="7" eb="9">
      <t>ダイヒョウ</t>
    </rPh>
    <rPh sb="9" eb="12">
      <t>トリシマリヤク</t>
    </rPh>
    <rPh sb="13" eb="14">
      <t>キ</t>
    </rPh>
    <rPh sb="14" eb="15">
      <t>カワ</t>
    </rPh>
    <rPh sb="16" eb="17">
      <t>ミ</t>
    </rPh>
    <rPh sb="17" eb="18">
      <t>ガ</t>
    </rPh>
    <phoneticPr fontId="7"/>
  </si>
  <si>
    <t>株式会社裕健</t>
    <rPh sb="0" eb="4">
      <t>カブシキガイシャ</t>
    </rPh>
    <rPh sb="4" eb="5">
      <t>ユウ</t>
    </rPh>
    <rPh sb="5" eb="6">
      <t>ケン</t>
    </rPh>
    <phoneticPr fontId="7"/>
  </si>
  <si>
    <t>０１７３－２６－６１０６</t>
    <phoneticPr fontId="7"/>
  </si>
  <si>
    <t>０２４－０５４０７４－０</t>
    <phoneticPr fontId="7"/>
  </si>
  <si>
    <t>2846-194</t>
  </si>
  <si>
    <t>スーパードラッグアサヒ調剤薬局　青森中央店</t>
    <rPh sb="11" eb="13">
      <t>チョウザイ</t>
    </rPh>
    <rPh sb="13" eb="15">
      <t>ヤッキョク</t>
    </rPh>
    <rPh sb="16" eb="18">
      <t>アオモリ</t>
    </rPh>
    <rPh sb="18" eb="20">
      <t>チュウオウ</t>
    </rPh>
    <rPh sb="20" eb="21">
      <t>テン</t>
    </rPh>
    <phoneticPr fontId="2"/>
  </si>
  <si>
    <t>スーパードラッグアサヒ調剤薬局青森中央店</t>
    <rPh sb="11" eb="13">
      <t>チョウザイ</t>
    </rPh>
    <rPh sb="13" eb="15">
      <t>ヤッキョク</t>
    </rPh>
    <rPh sb="15" eb="17">
      <t>アオモリ</t>
    </rPh>
    <rPh sb="17" eb="19">
      <t>チュウオウ</t>
    </rPh>
    <rPh sb="19" eb="20">
      <t>テン</t>
    </rPh>
    <phoneticPr fontId="2"/>
  </si>
  <si>
    <t>青森市東大野二丁目１１－３</t>
    <rPh sb="6" eb="7">
      <t>２</t>
    </rPh>
    <phoneticPr fontId="7"/>
  </si>
  <si>
    <t>01-4331-3</t>
  </si>
  <si>
    <t>株式会社横浜ファーマシー　代表取締役　松山　稔</t>
  </si>
  <si>
    <t>株式会社横浜ファーマシー
代表取締役　松山　稔</t>
    <rPh sb="0" eb="4">
      <t>カブシキガイシャ</t>
    </rPh>
    <rPh sb="4" eb="6">
      <t>ヨコハマ</t>
    </rPh>
    <rPh sb="13" eb="15">
      <t>ダイヒョウ</t>
    </rPh>
    <rPh sb="15" eb="18">
      <t>トリシマリヤク</t>
    </rPh>
    <rPh sb="19" eb="21">
      <t>マツヤマ</t>
    </rPh>
    <rPh sb="22" eb="23">
      <t>ミノル</t>
    </rPh>
    <phoneticPr fontId="2"/>
  </si>
  <si>
    <t>株式会社横浜ファーマシー</t>
    <rPh sb="0" eb="4">
      <t>カブシキガイシャ</t>
    </rPh>
    <rPh sb="4" eb="6">
      <t>ヨコハマ</t>
    </rPh>
    <phoneticPr fontId="2"/>
  </si>
  <si>
    <t>北津軽郡板柳町大字灰沼字岩井４６－３４</t>
    <rPh sb="0" eb="4">
      <t>キタツガルグン</t>
    </rPh>
    <rPh sb="4" eb="7">
      <t>イタヤナギマチ</t>
    </rPh>
    <rPh sb="7" eb="9">
      <t>オオアザ</t>
    </rPh>
    <rPh sb="9" eb="10">
      <t>ハイ</t>
    </rPh>
    <rPh sb="10" eb="11">
      <t>ヌマ</t>
    </rPh>
    <rPh sb="11" eb="12">
      <t>アザ</t>
    </rPh>
    <rPh sb="12" eb="14">
      <t>イワイ</t>
    </rPh>
    <phoneticPr fontId="7"/>
  </si>
  <si>
    <t>０１７－７６２－２２５１</t>
    <phoneticPr fontId="7"/>
  </si>
  <si>
    <t>０２４－０１４３３１－３</t>
    <phoneticPr fontId="7"/>
  </si>
  <si>
    <t>2846-195</t>
  </si>
  <si>
    <t>スーパードラッグアサヒ　城東北店</t>
    <rPh sb="12" eb="14">
      <t>ジョウトウ</t>
    </rPh>
    <rPh sb="14" eb="15">
      <t>キタ</t>
    </rPh>
    <rPh sb="15" eb="16">
      <t>テン</t>
    </rPh>
    <phoneticPr fontId="2"/>
  </si>
  <si>
    <t>スーパードラッグアサヒ城東北店</t>
    <rPh sb="11" eb="13">
      <t>ジョウトウ</t>
    </rPh>
    <rPh sb="13" eb="14">
      <t>キタ</t>
    </rPh>
    <rPh sb="14" eb="15">
      <t>テン</t>
    </rPh>
    <phoneticPr fontId="2"/>
  </si>
  <si>
    <t>０３８－３６７２</t>
  </si>
  <si>
    <t>弘前市大字城東北四丁目４－１９</t>
    <rPh sb="0" eb="3">
      <t>ヒロサキシ</t>
    </rPh>
    <rPh sb="3" eb="5">
      <t>オオアザ</t>
    </rPh>
    <rPh sb="5" eb="7">
      <t>ジョウトウ</t>
    </rPh>
    <rPh sb="7" eb="8">
      <t>キタ</t>
    </rPh>
    <rPh sb="8" eb="9">
      <t>4</t>
    </rPh>
    <rPh sb="9" eb="11">
      <t>チョウメ</t>
    </rPh>
    <phoneticPr fontId="7"/>
  </si>
  <si>
    <t>02-4194-3</t>
  </si>
  <si>
    <t>株式会社　横浜ファーマシー　代表取締役　松山　稔</t>
  </si>
  <si>
    <t>株式会社横浜ファーマシ－
代表取締役　　松山　稔</t>
    <rPh sb="0" eb="4">
      <t>カブシキガイシャ</t>
    </rPh>
    <rPh sb="4" eb="6">
      <t>ヨコハマ</t>
    </rPh>
    <rPh sb="13" eb="15">
      <t>ダイヒョウ</t>
    </rPh>
    <rPh sb="15" eb="18">
      <t>トリシマリヤク</t>
    </rPh>
    <rPh sb="20" eb="22">
      <t>マツヤマ</t>
    </rPh>
    <rPh sb="23" eb="24">
      <t>ミノル</t>
    </rPh>
    <phoneticPr fontId="2"/>
  </si>
  <si>
    <t>北津軽郡板柳町大字灰沼字岩井４６－３４</t>
  </si>
  <si>
    <t>０１７２－２９－４０１２</t>
    <phoneticPr fontId="2"/>
  </si>
  <si>
    <t>０２４－０２４１９４－３</t>
    <phoneticPr fontId="2"/>
  </si>
  <si>
    <t>2846-196</t>
  </si>
  <si>
    <t>スーパードラッグアサヒ調剤薬局　堅田店</t>
    <rPh sb="11" eb="13">
      <t>チョウザイ</t>
    </rPh>
    <rPh sb="13" eb="15">
      <t>ヤッキョク</t>
    </rPh>
    <rPh sb="16" eb="18">
      <t>カタダ</t>
    </rPh>
    <rPh sb="18" eb="19">
      <t>テン</t>
    </rPh>
    <phoneticPr fontId="2"/>
  </si>
  <si>
    <t>スーパードラッグアサヒ調剤薬局堅田店</t>
    <rPh sb="11" eb="13">
      <t>チョウザイ</t>
    </rPh>
    <rPh sb="13" eb="15">
      <t>ヤッキョク</t>
    </rPh>
    <rPh sb="15" eb="17">
      <t>カタダ</t>
    </rPh>
    <rPh sb="17" eb="18">
      <t>テン</t>
    </rPh>
    <phoneticPr fontId="2"/>
  </si>
  <si>
    <t>０３６－８０５１</t>
  </si>
  <si>
    <t>弘前市大字宮川一丁目２－１３</t>
  </si>
  <si>
    <t>02-4211-5</t>
  </si>
  <si>
    <t>０２４－０２４２１１－５</t>
    <phoneticPr fontId="2"/>
  </si>
  <si>
    <t>2846-197</t>
  </si>
  <si>
    <t>株式会社　横浜ファーマシー　スーパードラッグアサヒ調剤薬局</t>
    <rPh sb="25" eb="27">
      <t>チョウザイ</t>
    </rPh>
    <rPh sb="27" eb="29">
      <t>ヤッキョク</t>
    </rPh>
    <phoneticPr fontId="2"/>
  </si>
  <si>
    <t>スーパードラッグアサヒ調剤薬局</t>
    <rPh sb="11" eb="13">
      <t>チョウザイ</t>
    </rPh>
    <rPh sb="13" eb="15">
      <t>ヤッキョク</t>
    </rPh>
    <phoneticPr fontId="2"/>
  </si>
  <si>
    <t>弘前市大字土手町１８１－４</t>
  </si>
  <si>
    <t>02-4202-4</t>
  </si>
  <si>
    <t>株式会社横浜ファーマシ－
代表取締役　松山　稔</t>
    <rPh sb="0" eb="4">
      <t>カブシキガイシャ</t>
    </rPh>
    <rPh sb="4" eb="6">
      <t>ヨコハマ</t>
    </rPh>
    <rPh sb="13" eb="15">
      <t>ダイヒョウ</t>
    </rPh>
    <rPh sb="15" eb="18">
      <t>トリシマリヤク</t>
    </rPh>
    <rPh sb="19" eb="21">
      <t>マツヤマ</t>
    </rPh>
    <rPh sb="22" eb="23">
      <t>ミノル</t>
    </rPh>
    <phoneticPr fontId="2"/>
  </si>
  <si>
    <t>０１７２－３１－３００４</t>
    <phoneticPr fontId="2"/>
  </si>
  <si>
    <t>０２４－０２４２０２－４</t>
    <phoneticPr fontId="2"/>
  </si>
  <si>
    <t>2846-198</t>
  </si>
  <si>
    <t>スーパードラッグアサヒ調剤薬局富田店</t>
    <rPh sb="11" eb="13">
      <t>チョウザイ</t>
    </rPh>
    <rPh sb="13" eb="15">
      <t>ヤッキョク</t>
    </rPh>
    <rPh sb="15" eb="17">
      <t>トミタ</t>
    </rPh>
    <rPh sb="17" eb="18">
      <t>テン</t>
    </rPh>
    <phoneticPr fontId="2"/>
  </si>
  <si>
    <t>０３６－８１７３</t>
  </si>
  <si>
    <t>弘前市大字富田三丁目６－６</t>
    <rPh sb="7" eb="8">
      <t>３</t>
    </rPh>
    <phoneticPr fontId="7"/>
  </si>
  <si>
    <t>02-4260-2</t>
  </si>
  <si>
    <t>０１７２－５５－８５１０</t>
    <phoneticPr fontId="7"/>
  </si>
  <si>
    <t>０２４－０２４２６０－２</t>
    <phoneticPr fontId="7"/>
  </si>
  <si>
    <t>2846-199</t>
  </si>
  <si>
    <t>スーパードラッグアサヒエルム店</t>
    <rPh sb="14" eb="15">
      <t>テン</t>
    </rPh>
    <phoneticPr fontId="2"/>
  </si>
  <si>
    <t>０３７－０００４</t>
  </si>
  <si>
    <t>五所川原市大字唐笠柳字藤巻５１７－１</t>
  </si>
  <si>
    <t>05-4072-4</t>
  </si>
  <si>
    <t>０１７３－３３－６２６３</t>
    <phoneticPr fontId="2"/>
  </si>
  <si>
    <t>０２４－０５４０７２－４</t>
    <phoneticPr fontId="7"/>
  </si>
  <si>
    <t>2846-200</t>
  </si>
  <si>
    <t>スーパードラッグアサヒ調剤薬局板柳店</t>
    <rPh sb="11" eb="13">
      <t>チョウザイ</t>
    </rPh>
    <rPh sb="13" eb="15">
      <t>ヤッキョク</t>
    </rPh>
    <rPh sb="15" eb="17">
      <t>イタヤナギ</t>
    </rPh>
    <rPh sb="17" eb="18">
      <t>テン</t>
    </rPh>
    <phoneticPr fontId="2"/>
  </si>
  <si>
    <t>北津軽郡板柳町大字福野田字常盤５４－１</t>
  </si>
  <si>
    <t>24-4017-0</t>
  </si>
  <si>
    <t>株式会社横浜ファーマシー
代表取締役　松山　稔</t>
    <rPh sb="0" eb="2">
      <t>カブシキ</t>
    </rPh>
    <rPh sb="2" eb="4">
      <t>カイシャ</t>
    </rPh>
    <rPh sb="4" eb="6">
      <t>ヨコハマ</t>
    </rPh>
    <rPh sb="13" eb="15">
      <t>ダイヒョウ</t>
    </rPh>
    <rPh sb="15" eb="18">
      <t>トリシマリヤク</t>
    </rPh>
    <rPh sb="19" eb="21">
      <t>マツヤマ</t>
    </rPh>
    <rPh sb="22" eb="23">
      <t>ミノル</t>
    </rPh>
    <phoneticPr fontId="2"/>
  </si>
  <si>
    <t>０２４－２４４０１７－０</t>
    <phoneticPr fontId="2"/>
  </si>
  <si>
    <t>2846-201</t>
  </si>
  <si>
    <t>竹内調剤薬局</t>
    <rPh sb="0" eb="2">
      <t>タケウチ</t>
    </rPh>
    <rPh sb="2" eb="4">
      <t>チョウザイ</t>
    </rPh>
    <rPh sb="4" eb="6">
      <t>ヤッキョク</t>
    </rPh>
    <phoneticPr fontId="7"/>
  </si>
  <si>
    <t>十和田市西十二番町１１－１６</t>
  </si>
  <si>
    <t>06-4074-8</t>
  </si>
  <si>
    <t>株式会社ライアベック　代表取締役　相間野　秀樹</t>
  </si>
  <si>
    <t>株式会社ライアベック
代表取締役　相間野　秀樹</t>
    <rPh sb="0" eb="4">
      <t>カブシキガイシャ</t>
    </rPh>
    <rPh sb="11" eb="13">
      <t>ダイヒョウ</t>
    </rPh>
    <rPh sb="13" eb="16">
      <t>トリシマリヤク</t>
    </rPh>
    <rPh sb="17" eb="19">
      <t>アイマ</t>
    </rPh>
    <rPh sb="19" eb="20">
      <t>ノ</t>
    </rPh>
    <rPh sb="21" eb="23">
      <t>ヒデキ</t>
    </rPh>
    <phoneticPr fontId="7"/>
  </si>
  <si>
    <t>株式会社ライアベック</t>
    <rPh sb="0" eb="4">
      <t>カブシキガイシャ</t>
    </rPh>
    <phoneticPr fontId="7"/>
  </si>
  <si>
    <t>０１７６－２５－０１２０</t>
    <phoneticPr fontId="7"/>
  </si>
  <si>
    <t>０２４－０６４０７４－８</t>
    <phoneticPr fontId="7"/>
  </si>
  <si>
    <t>2846-202</t>
  </si>
  <si>
    <t>とわだ調剤薬局</t>
    <rPh sb="3" eb="5">
      <t>チョウザイ</t>
    </rPh>
    <rPh sb="5" eb="7">
      <t>ヤッキョク</t>
    </rPh>
    <phoneticPr fontId="2"/>
  </si>
  <si>
    <t>０３４－００３２</t>
  </si>
  <si>
    <t>十和田市東四番町９－１０</t>
  </si>
  <si>
    <t>06-4027-6</t>
  </si>
  <si>
    <t>株式会社　ライブリー　代表取締役　田中　紘一</t>
  </si>
  <si>
    <t>株式会社ライブリー
代表取締役　田中　紘一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タナカ</t>
    </rPh>
    <rPh sb="19" eb="20">
      <t>ヒロシ</t>
    </rPh>
    <rPh sb="20" eb="21">
      <t>イチ</t>
    </rPh>
    <phoneticPr fontId="2"/>
  </si>
  <si>
    <t>株式会社ライブリー</t>
    <rPh sb="0" eb="2">
      <t>カブシキ</t>
    </rPh>
    <rPh sb="2" eb="4">
      <t>カイシャ</t>
    </rPh>
    <phoneticPr fontId="2"/>
  </si>
  <si>
    <t>岩手県北上市上野町二丁目３２－２１</t>
    <rPh sb="0" eb="3">
      <t>イワテケン</t>
    </rPh>
    <rPh sb="3" eb="6">
      <t>キタカミシ</t>
    </rPh>
    <rPh sb="6" eb="8">
      <t>ウエノ</t>
    </rPh>
    <rPh sb="8" eb="9">
      <t>マチ</t>
    </rPh>
    <rPh sb="9" eb="12">
      <t>２チョウメ</t>
    </rPh>
    <phoneticPr fontId="7"/>
  </si>
  <si>
    <t>０１７６－２５－２６６２</t>
    <phoneticPr fontId="7"/>
  </si>
  <si>
    <t>０２４－０６４０２７－６</t>
    <phoneticPr fontId="7"/>
  </si>
  <si>
    <t>2846-203</t>
  </si>
  <si>
    <t>もみじ薬局</t>
    <rPh sb="3" eb="5">
      <t>ヤッキョク</t>
    </rPh>
    <phoneticPr fontId="7"/>
  </si>
  <si>
    <t>八戸市大字鮫町字ハンノ木沢６－４</t>
  </si>
  <si>
    <t>03-4146-1</t>
  </si>
  <si>
    <t>株式会社　ライブリー　代表取締役　田中　絋一</t>
  </si>
  <si>
    <t>株式会社ライブリー
代表取締役　田中　紘一</t>
    <rPh sb="0" eb="4">
      <t>カブシキガイシャ</t>
    </rPh>
    <rPh sb="10" eb="12">
      <t>ダイヒョウ</t>
    </rPh>
    <rPh sb="12" eb="15">
      <t>トリシマリヤク</t>
    </rPh>
    <rPh sb="16" eb="18">
      <t>タナカ</t>
    </rPh>
    <rPh sb="19" eb="21">
      <t>コウイチ</t>
    </rPh>
    <phoneticPr fontId="7"/>
  </si>
  <si>
    <t>株式会社ライブリー</t>
    <rPh sb="0" eb="4">
      <t>カブシキガイシャ</t>
    </rPh>
    <phoneticPr fontId="7"/>
  </si>
  <si>
    <t>０１７８－３４－２２３０</t>
    <phoneticPr fontId="7"/>
  </si>
  <si>
    <t>０２４－０３４１４６－１</t>
    <phoneticPr fontId="7"/>
  </si>
  <si>
    <t>2846-204</t>
  </si>
  <si>
    <t>浦町調剤薬局</t>
    <rPh sb="0" eb="2">
      <t>ウラマチ</t>
    </rPh>
    <rPh sb="2" eb="4">
      <t>チョウザイ</t>
    </rPh>
    <rPh sb="4" eb="6">
      <t>ヤッキョク</t>
    </rPh>
    <phoneticPr fontId="2"/>
  </si>
  <si>
    <t>青森市勝田一丁目１５－６</t>
  </si>
  <si>
    <t>01-4330-5</t>
  </si>
  <si>
    <t>株式会社ラパナ　代表取締役　水野　克己</t>
  </si>
  <si>
    <r>
      <t xml:space="preserve">株式会社ラパナ
</t>
    </r>
    <r>
      <rPr>
        <strike/>
        <sz val="11"/>
        <rFont val="ＭＳ Ｐゴシック"/>
        <family val="3"/>
        <charset val="128"/>
      </rPr>
      <t>代表取締役　中村　和人</t>
    </r>
    <rPh sb="0" eb="4">
      <t>カブシキガイシャ</t>
    </rPh>
    <rPh sb="8" eb="10">
      <t>ダイヒョウ</t>
    </rPh>
    <rPh sb="10" eb="13">
      <t>トリシマリヤク</t>
    </rPh>
    <rPh sb="14" eb="16">
      <t>ナカムラ</t>
    </rPh>
    <rPh sb="17" eb="19">
      <t>カズヒト</t>
    </rPh>
    <phoneticPr fontId="7"/>
  </si>
  <si>
    <t>株式会社ラパナ</t>
    <rPh sb="0" eb="4">
      <t>カブシキガイシャ</t>
    </rPh>
    <phoneticPr fontId="7"/>
  </si>
  <si>
    <t>八戸市一番町二丁目３－１５</t>
    <rPh sb="0" eb="3">
      <t>ハチノヘシ</t>
    </rPh>
    <rPh sb="3" eb="4">
      <t>1</t>
    </rPh>
    <rPh sb="4" eb="6">
      <t>バンマチ</t>
    </rPh>
    <rPh sb="6" eb="7">
      <t>2</t>
    </rPh>
    <rPh sb="7" eb="9">
      <t>チョウメ</t>
    </rPh>
    <phoneticPr fontId="7"/>
  </si>
  <si>
    <t>０１７－７１８－３０６１</t>
    <phoneticPr fontId="2"/>
  </si>
  <si>
    <t>０２４－０１４３３０－５</t>
    <phoneticPr fontId="7"/>
  </si>
  <si>
    <t>2846-205</t>
  </si>
  <si>
    <t>一番町薬局</t>
    <rPh sb="0" eb="1">
      <t>イチ</t>
    </rPh>
    <rPh sb="1" eb="3">
      <t>バンチョウ</t>
    </rPh>
    <rPh sb="3" eb="5">
      <t>ヤッキョク</t>
    </rPh>
    <phoneticPr fontId="2"/>
  </si>
  <si>
    <t>０３９－１１０２</t>
  </si>
  <si>
    <t>八戸市一番町二丁目３－７</t>
  </si>
  <si>
    <t>03-4249-3</t>
  </si>
  <si>
    <t>株式会社ラパナ
代表取締役　水野　克己</t>
    <rPh sb="0" eb="4">
      <t>カブシキガイシャ</t>
    </rPh>
    <rPh sb="8" eb="10">
      <t>ダイヒョウ</t>
    </rPh>
    <rPh sb="10" eb="13">
      <t>トリシマリヤク</t>
    </rPh>
    <rPh sb="14" eb="16">
      <t>ミズノ</t>
    </rPh>
    <rPh sb="17" eb="19">
      <t>カツミ</t>
    </rPh>
    <phoneticPr fontId="7"/>
  </si>
  <si>
    <t>０１７８－２０－００７１</t>
    <phoneticPr fontId="2"/>
  </si>
  <si>
    <t>０２４－０３４２４９－３</t>
    <phoneticPr fontId="7"/>
  </si>
  <si>
    <t>2846-206</t>
  </si>
  <si>
    <t>アポテック根城店</t>
    <rPh sb="5" eb="7">
      <t>ネジロ</t>
    </rPh>
    <rPh sb="7" eb="8">
      <t>テン</t>
    </rPh>
    <phoneticPr fontId="2"/>
  </si>
  <si>
    <t>０３１－１６１６</t>
  </si>
  <si>
    <t>八戸市根城五丁目２－５</t>
  </si>
  <si>
    <t>03-4248-5</t>
  </si>
  <si>
    <t>０１７８－４５－６１２０</t>
    <phoneticPr fontId="2"/>
  </si>
  <si>
    <t>０２４－０３４２４８－５</t>
    <phoneticPr fontId="7"/>
  </si>
  <si>
    <t>2846-207</t>
  </si>
  <si>
    <t>百石調剤薬局</t>
    <rPh sb="0" eb="2">
      <t>モモイシ</t>
    </rPh>
    <rPh sb="2" eb="4">
      <t>チョウザイ</t>
    </rPh>
    <rPh sb="4" eb="6">
      <t>ヤッキョク</t>
    </rPh>
    <phoneticPr fontId="7"/>
  </si>
  <si>
    <t>０３９－２２２５</t>
  </si>
  <si>
    <t>上北郡おいらせ町上明堂９－３</t>
  </si>
  <si>
    <t>25-4058-1</t>
  </si>
  <si>
    <t>０１７８－５０－１３１１</t>
    <phoneticPr fontId="2"/>
  </si>
  <si>
    <t>０２４－２５４０５８－１</t>
    <phoneticPr fontId="7"/>
  </si>
  <si>
    <t>2846-208</t>
  </si>
  <si>
    <t>五戸調剤薬局</t>
    <rPh sb="0" eb="2">
      <t>ゴノヘ</t>
    </rPh>
    <rPh sb="2" eb="4">
      <t>チョウザイ</t>
    </rPh>
    <rPh sb="4" eb="6">
      <t>ヤッキョク</t>
    </rPh>
    <phoneticPr fontId="7"/>
  </si>
  <si>
    <t>０３９－１５４５</t>
  </si>
  <si>
    <t>三戸郡五戸町字正場沢３－４</t>
  </si>
  <si>
    <t>27-4035-5</t>
  </si>
  <si>
    <t>０１７８－６２－７５５１</t>
    <phoneticPr fontId="2"/>
  </si>
  <si>
    <t>０２４－２７４０３５－５</t>
    <phoneticPr fontId="7"/>
  </si>
  <si>
    <t>2846-209</t>
  </si>
  <si>
    <t>五戸東薬局</t>
    <rPh sb="0" eb="2">
      <t>ゴノヘ</t>
    </rPh>
    <rPh sb="2" eb="3">
      <t>ヒガシ</t>
    </rPh>
    <rPh sb="3" eb="5">
      <t>ヤッキョク</t>
    </rPh>
    <phoneticPr fontId="7"/>
  </si>
  <si>
    <t>０３９－１５１１</t>
  </si>
  <si>
    <t>三戸郡五戸町字鍛冶屋窪上ミ３４－１</t>
  </si>
  <si>
    <t>27-4036-3</t>
  </si>
  <si>
    <t>０１７８－６１－１１９６</t>
    <phoneticPr fontId="2"/>
  </si>
  <si>
    <t>０２４－２７４０３６－３</t>
    <phoneticPr fontId="7"/>
  </si>
  <si>
    <t>2846-210</t>
  </si>
  <si>
    <t>大学堂薬局</t>
    <rPh sb="0" eb="2">
      <t>ダイガク</t>
    </rPh>
    <rPh sb="2" eb="3">
      <t>ドウ</t>
    </rPh>
    <rPh sb="3" eb="5">
      <t>ヤッキョク</t>
    </rPh>
    <phoneticPr fontId="7"/>
  </si>
  <si>
    <t>０３１－００３２</t>
  </si>
  <si>
    <t>八戸市大字三日町１３</t>
    <rPh sb="3" eb="5">
      <t>オオアザ</t>
    </rPh>
    <phoneticPr fontId="7"/>
  </si>
  <si>
    <t>03-4006-7</t>
  </si>
  <si>
    <t>株式会社　類家大学堂薬局　代表取締役　類家　徳昌</t>
  </si>
  <si>
    <t>株式会社類家大学堂薬局
代表取締役　類家　德昌</t>
    <rPh sb="0" eb="4">
      <t>カブシキガイシャ</t>
    </rPh>
    <rPh sb="4" eb="6">
      <t>ルイケ</t>
    </rPh>
    <rPh sb="6" eb="8">
      <t>ダイガク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ルイケ</t>
    </rPh>
    <rPh sb="21" eb="22">
      <t>トク</t>
    </rPh>
    <rPh sb="22" eb="23">
      <t>ショウ</t>
    </rPh>
    <phoneticPr fontId="7"/>
  </si>
  <si>
    <t>株式会社類家大学堂薬局</t>
    <rPh sb="0" eb="4">
      <t>カブシキガイシャ</t>
    </rPh>
    <rPh sb="4" eb="6">
      <t>ルイケ</t>
    </rPh>
    <rPh sb="6" eb="8">
      <t>ダイガク</t>
    </rPh>
    <rPh sb="8" eb="9">
      <t>ドウ</t>
    </rPh>
    <rPh sb="9" eb="11">
      <t>ヤッキョク</t>
    </rPh>
    <phoneticPr fontId="7"/>
  </si>
  <si>
    <t>０１７８－４３－３７３１</t>
    <phoneticPr fontId="7"/>
  </si>
  <si>
    <t>０２４－０３４００６－７</t>
    <phoneticPr fontId="7"/>
  </si>
  <si>
    <t>2846-211</t>
  </si>
  <si>
    <t>大学堂薬局柏崎</t>
    <rPh sb="0" eb="2">
      <t>ダイガク</t>
    </rPh>
    <rPh sb="2" eb="3">
      <t>ドウ</t>
    </rPh>
    <rPh sb="3" eb="5">
      <t>ヤッキョク</t>
    </rPh>
    <rPh sb="5" eb="7">
      <t>カシワザキ</t>
    </rPh>
    <phoneticPr fontId="2"/>
  </si>
  <si>
    <t>八戸市柏崎四丁目１４－４７</t>
    <rPh sb="5" eb="6">
      <t>４</t>
    </rPh>
    <phoneticPr fontId="7"/>
  </si>
  <si>
    <t>03-4198-2</t>
  </si>
  <si>
    <t>０１７８－４３－５５０８</t>
    <phoneticPr fontId="2"/>
  </si>
  <si>
    <t>０２４－０３４１９８－２</t>
    <phoneticPr fontId="2"/>
  </si>
  <si>
    <t>2846-212</t>
  </si>
  <si>
    <t>ラベンダー調剤薬局</t>
    <rPh sb="5" eb="7">
      <t>チョウザイ</t>
    </rPh>
    <rPh sb="7" eb="9">
      <t>ヤッキョク</t>
    </rPh>
    <phoneticPr fontId="7"/>
  </si>
  <si>
    <t>０３６－８０４５</t>
  </si>
  <si>
    <t>弘前市大字野田二丁目１－５</t>
    <phoneticPr fontId="7"/>
  </si>
  <si>
    <t>02-4241-2</t>
  </si>
  <si>
    <t>株式会社　ピュアブリック　代表取締役　加藤　祐太郎</t>
  </si>
  <si>
    <t>株式会社ピュアブリック
代表取締役　加藤　祐太郎</t>
    <rPh sb="0" eb="2">
      <t>カブシキ</t>
    </rPh>
    <rPh sb="12" eb="14">
      <t>ダイヒョウ</t>
    </rPh>
    <rPh sb="14" eb="17">
      <t>トリシマリヤク</t>
    </rPh>
    <rPh sb="18" eb="20">
      <t>カトウ</t>
    </rPh>
    <rPh sb="21" eb="24">
      <t>ユウタロウ</t>
    </rPh>
    <phoneticPr fontId="7"/>
  </si>
  <si>
    <t>株式会社ピュアブリック</t>
    <rPh sb="0" eb="2">
      <t>カブシキ</t>
    </rPh>
    <phoneticPr fontId="7"/>
  </si>
  <si>
    <t>弘前市大字野田二丁目１－５</t>
  </si>
  <si>
    <t>０１７２－８８－６７２６</t>
    <phoneticPr fontId="7"/>
  </si>
  <si>
    <t>０２４－０２４２４１－２</t>
    <phoneticPr fontId="7"/>
  </si>
  <si>
    <t>2846-213</t>
  </si>
  <si>
    <t>川村薬局</t>
    <rPh sb="0" eb="2">
      <t>カワムラ</t>
    </rPh>
    <rPh sb="2" eb="4">
      <t>ヤッキョク</t>
    </rPh>
    <phoneticPr fontId="7"/>
  </si>
  <si>
    <t>八戸市一番町一丁目１－２</t>
  </si>
  <si>
    <t>03-4122-2</t>
  </si>
  <si>
    <t>川村　元宏</t>
  </si>
  <si>
    <t>川村　元宏</t>
    <rPh sb="0" eb="2">
      <t>カワムラ</t>
    </rPh>
    <rPh sb="3" eb="5">
      <t>モトヒロ</t>
    </rPh>
    <phoneticPr fontId="7"/>
  </si>
  <si>
    <t>八戸市大字尻内町字家口田７－１</t>
    <rPh sb="3" eb="5">
      <t>オオアザ</t>
    </rPh>
    <rPh sb="5" eb="8">
      <t>シリウチマチ</t>
    </rPh>
    <rPh sb="8" eb="9">
      <t>アザ</t>
    </rPh>
    <rPh sb="9" eb="10">
      <t>イエ</t>
    </rPh>
    <rPh sb="10" eb="11">
      <t>クチ</t>
    </rPh>
    <rPh sb="11" eb="12">
      <t>タ</t>
    </rPh>
    <phoneticPr fontId="7"/>
  </si>
  <si>
    <t>０１７８－２７－１４８５</t>
    <phoneticPr fontId="7"/>
  </si>
  <si>
    <t>０２４－０３４１２２－２</t>
    <phoneticPr fontId="7"/>
  </si>
  <si>
    <t>2846-214</t>
  </si>
  <si>
    <t>こどまり調剤薬局</t>
    <rPh sb="4" eb="6">
      <t>チョウザイ</t>
    </rPh>
    <rPh sb="6" eb="8">
      <t>ヤッキョク</t>
    </rPh>
    <phoneticPr fontId="2"/>
  </si>
  <si>
    <t>０３７－０５１１</t>
  </si>
  <si>
    <t>北津軽郡中泊町大字小泊字砂山１０７６－２</t>
  </si>
  <si>
    <t>24-4016-2</t>
  </si>
  <si>
    <t>川山　富士子</t>
  </si>
  <si>
    <t>川山　富士子</t>
    <rPh sb="0" eb="1">
      <t>カワ</t>
    </rPh>
    <rPh sb="1" eb="2">
      <t>ヤマ</t>
    </rPh>
    <rPh sb="3" eb="6">
      <t>フジコ</t>
    </rPh>
    <phoneticPr fontId="2"/>
  </si>
  <si>
    <t>北津軽郡中泊町大字小泊字砂山１１８３－２</t>
    <phoneticPr fontId="7"/>
  </si>
  <si>
    <t>０１７３－２７－９０３９</t>
    <phoneticPr fontId="2"/>
  </si>
  <si>
    <t>０２４－２４４０１６－２</t>
    <phoneticPr fontId="2"/>
  </si>
  <si>
    <t>2846-215</t>
  </si>
  <si>
    <t>クオール薬局弘前豊原店</t>
    <rPh sb="4" eb="6">
      <t>ヤッキョク</t>
    </rPh>
    <rPh sb="6" eb="8">
      <t>ヒロサキ</t>
    </rPh>
    <rPh sb="8" eb="10">
      <t>トヨハラ</t>
    </rPh>
    <rPh sb="10" eb="11">
      <t>テン</t>
    </rPh>
    <phoneticPr fontId="7"/>
  </si>
  <si>
    <t>弘前市大字豊原一丁目５－２９</t>
    <rPh sb="3" eb="5">
      <t>オオアザ</t>
    </rPh>
    <rPh sb="7" eb="8">
      <t>1</t>
    </rPh>
    <rPh sb="8" eb="10">
      <t>チョウメ</t>
    </rPh>
    <phoneticPr fontId="7"/>
  </si>
  <si>
    <t>02-4258-6</t>
  </si>
  <si>
    <t>クオール株式会社　代表取締役　中村　勝</t>
  </si>
  <si>
    <t>クオール株式会社　　　　　　　　　　　　　代表取締役　中村　勝</t>
    <rPh sb="4" eb="8">
      <t>カブシキガイシャ</t>
    </rPh>
    <rPh sb="21" eb="23">
      <t>ダイヒョウ</t>
    </rPh>
    <rPh sb="23" eb="26">
      <t>トリシマリヤク</t>
    </rPh>
    <rPh sb="27" eb="29">
      <t>ナカムラ</t>
    </rPh>
    <rPh sb="30" eb="31">
      <t>スグル</t>
    </rPh>
    <phoneticPr fontId="7"/>
  </si>
  <si>
    <t>クオール株式会社</t>
    <rPh sb="4" eb="8">
      <t>カブシキガイシャ</t>
    </rPh>
    <phoneticPr fontId="7"/>
  </si>
  <si>
    <t>東京都港区虎ノ門四丁目３－１　城山トラストタワー３７階</t>
    <rPh sb="0" eb="3">
      <t>トウキョウト</t>
    </rPh>
    <rPh sb="3" eb="5">
      <t>ミナトク</t>
    </rPh>
    <rPh sb="5" eb="6">
      <t>トラ</t>
    </rPh>
    <rPh sb="7" eb="8">
      <t>モン</t>
    </rPh>
    <rPh sb="8" eb="9">
      <t>4</t>
    </rPh>
    <rPh sb="9" eb="11">
      <t>チョウメ</t>
    </rPh>
    <rPh sb="15" eb="17">
      <t>シロヤマ</t>
    </rPh>
    <rPh sb="26" eb="27">
      <t>カイ</t>
    </rPh>
    <phoneticPr fontId="7"/>
  </si>
  <si>
    <t>０１７２－３１－３２１０</t>
    <phoneticPr fontId="7"/>
  </si>
  <si>
    <t>０２４－０２４２５８－６</t>
    <phoneticPr fontId="7"/>
  </si>
  <si>
    <t>2846-216</t>
  </si>
  <si>
    <t>クオール薬局弘前店</t>
    <rPh sb="4" eb="6">
      <t>ヤッキョク</t>
    </rPh>
    <rPh sb="6" eb="8">
      <t>ヒロサキ</t>
    </rPh>
    <rPh sb="8" eb="9">
      <t>ミセ</t>
    </rPh>
    <phoneticPr fontId="7"/>
  </si>
  <si>
    <t>０３６－１５０３</t>
  </si>
  <si>
    <t>弘前市大字五所字野沢３９－２５</t>
  </si>
  <si>
    <t>02-4250-3</t>
  </si>
  <si>
    <t>クオール株式会社
代表取締役　中村　勝</t>
    <rPh sb="4" eb="8">
      <t>カブシキガイシャ</t>
    </rPh>
    <rPh sb="9" eb="11">
      <t>ダイヒョウ</t>
    </rPh>
    <rPh sb="11" eb="14">
      <t>トリシマリヤク</t>
    </rPh>
    <rPh sb="15" eb="17">
      <t>ナカムラ</t>
    </rPh>
    <rPh sb="18" eb="19">
      <t>マサル</t>
    </rPh>
    <phoneticPr fontId="7"/>
  </si>
  <si>
    <t>０１７２－８４－１２８９</t>
    <phoneticPr fontId="7"/>
  </si>
  <si>
    <t>０２４－０２４２５０－３</t>
    <phoneticPr fontId="7"/>
  </si>
  <si>
    <t>2846-217</t>
  </si>
  <si>
    <t>カド薬局　くぐりざか店</t>
    <rPh sb="2" eb="4">
      <t>ヤッキョク</t>
    </rPh>
    <rPh sb="10" eb="11">
      <t>テン</t>
    </rPh>
    <phoneticPr fontId="2"/>
  </si>
  <si>
    <t>カド薬局くぐりざか店</t>
    <rPh sb="2" eb="4">
      <t>ヤッキョク</t>
    </rPh>
    <rPh sb="9" eb="10">
      <t>テン</t>
    </rPh>
    <phoneticPr fontId="2"/>
  </si>
  <si>
    <t>０３９－３５０２</t>
  </si>
  <si>
    <t>青森市大字久栗坂字山辺８９－１４</t>
    <rPh sb="0" eb="3">
      <t>アオモリシ</t>
    </rPh>
    <rPh sb="3" eb="5">
      <t>オオアザ</t>
    </rPh>
    <rPh sb="5" eb="6">
      <t>ク</t>
    </rPh>
    <rPh sb="6" eb="7">
      <t>クリ</t>
    </rPh>
    <rPh sb="7" eb="8">
      <t>サカ</t>
    </rPh>
    <rPh sb="8" eb="9">
      <t>アザ</t>
    </rPh>
    <rPh sb="9" eb="11">
      <t>ヤマベ</t>
    </rPh>
    <phoneticPr fontId="2"/>
  </si>
  <si>
    <t>01-4275-2</t>
  </si>
  <si>
    <t>合名会社　カド薬局　代表社員　大居　恵子</t>
  </si>
  <si>
    <t>合名会社カド薬局
代表社員　大居　恵子</t>
    <rPh sb="0" eb="2">
      <t>ゴウメイ</t>
    </rPh>
    <rPh sb="2" eb="4">
      <t>ガイシャ</t>
    </rPh>
    <rPh sb="6" eb="8">
      <t>ヤッキョク</t>
    </rPh>
    <rPh sb="9" eb="11">
      <t>ダイヒョウ</t>
    </rPh>
    <rPh sb="11" eb="13">
      <t>シャイン</t>
    </rPh>
    <rPh sb="14" eb="16">
      <t>オオイ</t>
    </rPh>
    <rPh sb="17" eb="18">
      <t>ケイ</t>
    </rPh>
    <rPh sb="18" eb="19">
      <t>コ</t>
    </rPh>
    <phoneticPr fontId="2"/>
  </si>
  <si>
    <t>合名会社カド薬局</t>
    <rPh sb="0" eb="2">
      <t>ゴウメイ</t>
    </rPh>
    <rPh sb="2" eb="4">
      <t>ガイシャ</t>
    </rPh>
    <rPh sb="6" eb="8">
      <t>ヤッキョク</t>
    </rPh>
    <phoneticPr fontId="2"/>
  </si>
  <si>
    <t>青森市大字浅虫字蛍谷６５</t>
    <rPh sb="0" eb="3">
      <t>アオモリシ</t>
    </rPh>
    <rPh sb="3" eb="5">
      <t>オオアザ</t>
    </rPh>
    <rPh sb="5" eb="7">
      <t>アサムシ</t>
    </rPh>
    <rPh sb="7" eb="8">
      <t>アザ</t>
    </rPh>
    <rPh sb="8" eb="9">
      <t>ホタル</t>
    </rPh>
    <rPh sb="9" eb="10">
      <t>タニ</t>
    </rPh>
    <phoneticPr fontId="2"/>
  </si>
  <si>
    <t>０１７－７３７－５１０１</t>
    <phoneticPr fontId="2"/>
  </si>
  <si>
    <t>０２４－０１４２７５－２</t>
    <phoneticPr fontId="2"/>
  </si>
  <si>
    <t>2846-218</t>
  </si>
  <si>
    <t>二川原薬局</t>
    <rPh sb="0" eb="1">
      <t>ニ</t>
    </rPh>
    <rPh sb="1" eb="3">
      <t>カワラ</t>
    </rPh>
    <rPh sb="3" eb="5">
      <t>ヤッキョク</t>
    </rPh>
    <phoneticPr fontId="7"/>
  </si>
  <si>
    <t>０３８－０２１１</t>
  </si>
  <si>
    <t>南津軽郡大鰐町大字大鰐字大鰐３９－１</t>
    <phoneticPr fontId="7"/>
  </si>
  <si>
    <t>23-4043-8</t>
  </si>
  <si>
    <t>合名会社　二川原薬局　代表社員　二川原　敏信</t>
  </si>
  <si>
    <t>合名会社二川原薬局
代表社員　二川原　敏信</t>
    <rPh sb="0" eb="2">
      <t>ゴウメイ</t>
    </rPh>
    <rPh sb="2" eb="4">
      <t>カイシャ</t>
    </rPh>
    <rPh sb="4" eb="5">
      <t>ニ</t>
    </rPh>
    <rPh sb="5" eb="7">
      <t>カワラ</t>
    </rPh>
    <rPh sb="7" eb="9">
      <t>ヤッキョク</t>
    </rPh>
    <rPh sb="10" eb="12">
      <t>ダイヒョウ</t>
    </rPh>
    <rPh sb="12" eb="14">
      <t>シャイン</t>
    </rPh>
    <rPh sb="15" eb="16">
      <t>ニ</t>
    </rPh>
    <rPh sb="16" eb="18">
      <t>カワラ</t>
    </rPh>
    <rPh sb="19" eb="21">
      <t>トシノブ</t>
    </rPh>
    <phoneticPr fontId="7"/>
  </si>
  <si>
    <t>合名会社二川原薬局</t>
    <rPh sb="0" eb="2">
      <t>ゴウメイ</t>
    </rPh>
    <rPh sb="2" eb="4">
      <t>カイシャ</t>
    </rPh>
    <rPh sb="4" eb="5">
      <t>ニ</t>
    </rPh>
    <rPh sb="5" eb="7">
      <t>カワラ</t>
    </rPh>
    <rPh sb="7" eb="9">
      <t>ヤッキョク</t>
    </rPh>
    <phoneticPr fontId="7"/>
  </si>
  <si>
    <t>南津軽郡大鰐町大字大鰐字大鰐３９－１</t>
  </si>
  <si>
    <t>０１７２－４９－１２３５</t>
    <phoneticPr fontId="7"/>
  </si>
  <si>
    <t>０２４－２３４０４３－８</t>
    <phoneticPr fontId="7"/>
  </si>
  <si>
    <t>2846-219</t>
  </si>
  <si>
    <t>郡川薬局</t>
    <rPh sb="0" eb="1">
      <t>コオリ</t>
    </rPh>
    <rPh sb="1" eb="2">
      <t>カワ</t>
    </rPh>
    <rPh sb="2" eb="4">
      <t>ヤッキョク</t>
    </rPh>
    <phoneticPr fontId="2"/>
  </si>
  <si>
    <t>０３４－０２１２</t>
  </si>
  <si>
    <t>十和田市大字米田字向町２１３</t>
    <rPh sb="4" eb="6">
      <t>オオアザ</t>
    </rPh>
    <rPh sb="8" eb="9">
      <t>アザ</t>
    </rPh>
    <phoneticPr fontId="7"/>
  </si>
  <si>
    <t>06-4038-3</t>
  </si>
  <si>
    <t>郡川　勉</t>
  </si>
  <si>
    <t>郡川　勉</t>
    <rPh sb="0" eb="1">
      <t>コオリ</t>
    </rPh>
    <rPh sb="1" eb="2">
      <t>カワ</t>
    </rPh>
    <rPh sb="3" eb="4">
      <t>ツトム</t>
    </rPh>
    <phoneticPr fontId="2"/>
  </si>
  <si>
    <t>０１７６－２８－２５１５</t>
    <phoneticPr fontId="2"/>
  </si>
  <si>
    <t>０２４－０６４０３８－３</t>
    <phoneticPr fontId="2"/>
  </si>
  <si>
    <t>2846-220</t>
  </si>
  <si>
    <t>かつた調剤薬局　奥野店</t>
    <rPh sb="3" eb="5">
      <t>チョウザイ</t>
    </rPh>
    <rPh sb="5" eb="7">
      <t>ヤッキョク</t>
    </rPh>
    <rPh sb="8" eb="10">
      <t>オクノ</t>
    </rPh>
    <rPh sb="10" eb="11">
      <t>テン</t>
    </rPh>
    <phoneticPr fontId="2"/>
  </si>
  <si>
    <t>かつた調剤薬局奥野店</t>
    <rPh sb="3" eb="5">
      <t>チョウザイ</t>
    </rPh>
    <rPh sb="5" eb="7">
      <t>ヤッキョク</t>
    </rPh>
    <rPh sb="7" eb="9">
      <t>オクノ</t>
    </rPh>
    <rPh sb="9" eb="10">
      <t>テン</t>
    </rPh>
    <phoneticPr fontId="2"/>
  </si>
  <si>
    <t>０３０－０８５２</t>
  </si>
  <si>
    <t>青森市奥野一丁目５－１３</t>
    <rPh sb="0" eb="3">
      <t>アオモリシ</t>
    </rPh>
    <rPh sb="3" eb="5">
      <t>オクノ</t>
    </rPh>
    <rPh sb="5" eb="8">
      <t>イッチョウメ</t>
    </rPh>
    <phoneticPr fontId="2"/>
  </si>
  <si>
    <t>01-4181-2</t>
  </si>
  <si>
    <t>五葉商会株式会社　代表取締役　北湯口　公夫</t>
  </si>
  <si>
    <t>五葉商会株式会社
代表取締役　北湯口　公夫</t>
    <rPh sb="0" eb="1">
      <t>ゴ</t>
    </rPh>
    <rPh sb="1" eb="2">
      <t>ハ</t>
    </rPh>
    <rPh sb="2" eb="4">
      <t>ショウカイ</t>
    </rPh>
    <rPh sb="4" eb="8">
      <t>カブシキガイシャ</t>
    </rPh>
    <rPh sb="9" eb="11">
      <t>ダイヒョウ</t>
    </rPh>
    <rPh sb="11" eb="14">
      <t>トリシマリヤク</t>
    </rPh>
    <rPh sb="15" eb="16">
      <t>キタ</t>
    </rPh>
    <rPh sb="16" eb="17">
      <t>ユ</t>
    </rPh>
    <rPh sb="17" eb="18">
      <t>クチ</t>
    </rPh>
    <rPh sb="19" eb="20">
      <t>コウ</t>
    </rPh>
    <rPh sb="20" eb="21">
      <t>オット</t>
    </rPh>
    <phoneticPr fontId="2"/>
  </si>
  <si>
    <t>五葉商会株式会社</t>
    <rPh sb="0" eb="1">
      <t>ゴ</t>
    </rPh>
    <rPh sb="1" eb="2">
      <t>ハ</t>
    </rPh>
    <rPh sb="2" eb="4">
      <t>ショウカイ</t>
    </rPh>
    <rPh sb="4" eb="8">
      <t>カブシキガイシャ</t>
    </rPh>
    <phoneticPr fontId="2"/>
  </si>
  <si>
    <t>０１７７－７４－４０７２</t>
    <phoneticPr fontId="2"/>
  </si>
  <si>
    <t>０２４－０１４１８１－２</t>
    <phoneticPr fontId="7"/>
  </si>
  <si>
    <t>2846-221</t>
  </si>
  <si>
    <t>みなと薬局</t>
    <rPh sb="3" eb="5">
      <t>ヤッキョク</t>
    </rPh>
    <phoneticPr fontId="2"/>
  </si>
  <si>
    <t>八戸市大字湊町字大沢２３－３</t>
    <phoneticPr fontId="7"/>
  </si>
  <si>
    <t>03-4072-9</t>
  </si>
  <si>
    <t>佐々木　厚夫</t>
  </si>
  <si>
    <t>佐々木　厚夫</t>
    <rPh sb="0" eb="3">
      <t>ササキ</t>
    </rPh>
    <rPh sb="4" eb="6">
      <t>アツオ</t>
    </rPh>
    <phoneticPr fontId="7"/>
  </si>
  <si>
    <t>八戸市大字湊町字大沢２３－３</t>
  </si>
  <si>
    <t>０１７８－３３－１０７０</t>
    <phoneticPr fontId="2"/>
  </si>
  <si>
    <t>０２４－０３４０７２－９</t>
    <phoneticPr fontId="7"/>
  </si>
  <si>
    <t>2846-222</t>
  </si>
  <si>
    <t>佐々木薬局</t>
    <rPh sb="0" eb="3">
      <t>ササキ</t>
    </rPh>
    <rPh sb="3" eb="5">
      <t>ヤッキョク</t>
    </rPh>
    <phoneticPr fontId="7"/>
  </si>
  <si>
    <t>青森市中央二丁目１３－１４</t>
    <phoneticPr fontId="7"/>
  </si>
  <si>
    <t>01-4029-3</t>
  </si>
  <si>
    <t>佐々木　祥一</t>
  </si>
  <si>
    <t>佐々木　祥一</t>
    <rPh sb="0" eb="3">
      <t>ササキ</t>
    </rPh>
    <rPh sb="4" eb="6">
      <t>ショウイチ</t>
    </rPh>
    <phoneticPr fontId="7"/>
  </si>
  <si>
    <t>青森市中央二丁目１３－１４</t>
  </si>
  <si>
    <t>０１７－７３４－１６１７</t>
    <phoneticPr fontId="7"/>
  </si>
  <si>
    <t>０２４－０１４０２９－３</t>
    <phoneticPr fontId="7"/>
  </si>
  <si>
    <t>2846-223</t>
  </si>
  <si>
    <t>三八五薬品株式会社　調剤薬局ミヤゴ　新井田店</t>
    <rPh sb="0" eb="2">
      <t>サンパチ</t>
    </rPh>
    <rPh sb="2" eb="3">
      <t>ゴ</t>
    </rPh>
    <rPh sb="3" eb="5">
      <t>ヤクヒン</t>
    </rPh>
    <rPh sb="5" eb="9">
      <t>カブシキガイシャ</t>
    </rPh>
    <rPh sb="10" eb="12">
      <t>チョウザイ</t>
    </rPh>
    <rPh sb="12" eb="14">
      <t>ヤッキョク</t>
    </rPh>
    <rPh sb="18" eb="21">
      <t>ニイダ</t>
    </rPh>
    <rPh sb="21" eb="22">
      <t>ミセ</t>
    </rPh>
    <phoneticPr fontId="7"/>
  </si>
  <si>
    <t>三八五薬品株式会社調剤薬局ミヤゴ新井田店</t>
    <rPh sb="0" eb="2">
      <t>サンパチ</t>
    </rPh>
    <rPh sb="2" eb="3">
      <t>ゴ</t>
    </rPh>
    <rPh sb="3" eb="5">
      <t>ヤクヒン</t>
    </rPh>
    <rPh sb="5" eb="9">
      <t>カブシキガイシャ</t>
    </rPh>
    <rPh sb="9" eb="11">
      <t>チョウザイ</t>
    </rPh>
    <rPh sb="11" eb="13">
      <t>ヤッキョク</t>
    </rPh>
    <rPh sb="16" eb="19">
      <t>ニイダ</t>
    </rPh>
    <rPh sb="19" eb="20">
      <t>ミセ</t>
    </rPh>
    <phoneticPr fontId="7"/>
  </si>
  <si>
    <t>０３１－０８１６</t>
  </si>
  <si>
    <t>八戸市新井田西二丁目１－２４</t>
    <phoneticPr fontId="7"/>
  </si>
  <si>
    <t>03-4162-8</t>
  </si>
  <si>
    <t>三八五薬品株式会社　代表取締役　山下　隆</t>
  </si>
  <si>
    <t>三八五薬品株式会社
代表取締役　山下　隆</t>
    <rPh sb="0" eb="2">
      <t>サンパチ</t>
    </rPh>
    <rPh sb="2" eb="3">
      <t>ゴ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ヤマシタ</t>
    </rPh>
    <rPh sb="19" eb="20">
      <t>タカシ</t>
    </rPh>
    <phoneticPr fontId="7"/>
  </si>
  <si>
    <t>三八五薬品株式会社</t>
    <rPh sb="0" eb="2">
      <t>サンパチ</t>
    </rPh>
    <rPh sb="2" eb="3">
      <t>ゴ</t>
    </rPh>
    <rPh sb="3" eb="5">
      <t>ヤクヒン</t>
    </rPh>
    <rPh sb="5" eb="9">
      <t>カブシキガイシャ</t>
    </rPh>
    <phoneticPr fontId="7"/>
  </si>
  <si>
    <t>八戸市柏崎一丁目９－１０</t>
    <rPh sb="3" eb="5">
      <t>カシワザキ</t>
    </rPh>
    <phoneticPr fontId="7"/>
  </si>
  <si>
    <t>０１７８－２５－７２２３</t>
    <phoneticPr fontId="7"/>
  </si>
  <si>
    <t>０２４－０３４１６２－８</t>
    <phoneticPr fontId="7"/>
  </si>
  <si>
    <t>2846-224</t>
  </si>
  <si>
    <t>りんごのき薬局本町店</t>
    <rPh sb="5" eb="7">
      <t>ヤッキョク</t>
    </rPh>
    <rPh sb="7" eb="9">
      <t>ホンチョウ</t>
    </rPh>
    <rPh sb="9" eb="10">
      <t>テン</t>
    </rPh>
    <phoneticPr fontId="7"/>
  </si>
  <si>
    <t>弘前市大字本町５０－１　本町フラット１階</t>
  </si>
  <si>
    <t>02-4249-5</t>
  </si>
  <si>
    <t>シップヘルスケアファーマシー東日本株式会社　代表取締役　沖本　浩一</t>
  </si>
  <si>
    <t>シップヘルスケアファーマシー東日本株式会社　代表取締役　沖本　浩一</t>
    <rPh sb="14" eb="17">
      <t>ヒガシニホン</t>
    </rPh>
    <rPh sb="17" eb="21">
      <t>カブシキガイシャ</t>
    </rPh>
    <rPh sb="22" eb="24">
      <t>ダイヒョウ</t>
    </rPh>
    <rPh sb="24" eb="27">
      <t>トリシマリヤク</t>
    </rPh>
    <rPh sb="28" eb="30">
      <t>オキモト</t>
    </rPh>
    <rPh sb="31" eb="33">
      <t>コウイチ</t>
    </rPh>
    <phoneticPr fontId="7"/>
  </si>
  <si>
    <t>シップヘルスケアファーマシー東日本株式会社</t>
    <rPh sb="14" eb="17">
      <t>ヒガシニホン</t>
    </rPh>
    <rPh sb="17" eb="21">
      <t>カブシキガイシャ</t>
    </rPh>
    <phoneticPr fontId="7"/>
  </si>
  <si>
    <t>宮城県仙台市泉区泉中央一丁目７－１</t>
    <rPh sb="0" eb="3">
      <t>ミヤギケン</t>
    </rPh>
    <rPh sb="3" eb="6">
      <t>センダイシ</t>
    </rPh>
    <rPh sb="6" eb="8">
      <t>イズミク</t>
    </rPh>
    <rPh sb="8" eb="11">
      <t>イズミチュウオウ</t>
    </rPh>
    <rPh sb="11" eb="12">
      <t>1</t>
    </rPh>
    <rPh sb="12" eb="14">
      <t>チョウメ</t>
    </rPh>
    <phoneticPr fontId="7"/>
  </si>
  <si>
    <t>０１７２－８８－７４３１</t>
    <phoneticPr fontId="7"/>
  </si>
  <si>
    <t>０２４－０２４２４９－５</t>
    <phoneticPr fontId="7"/>
  </si>
  <si>
    <t>2846-225</t>
  </si>
  <si>
    <t>谷地薬局</t>
    <rPh sb="0" eb="2">
      <t>ヤチ</t>
    </rPh>
    <rPh sb="2" eb="4">
      <t>ヤ</t>
    </rPh>
    <phoneticPr fontId="2"/>
  </si>
  <si>
    <t>０３９－１６１１</t>
  </si>
  <si>
    <t>八戸市大字河原木字神才２２－２</t>
  </si>
  <si>
    <t>03-4250-1</t>
  </si>
  <si>
    <t>島川　良子</t>
  </si>
  <si>
    <t>島川　良子</t>
    <rPh sb="0" eb="2">
      <t>シマカワ</t>
    </rPh>
    <rPh sb="3" eb="5">
      <t>リョウコ</t>
    </rPh>
    <phoneticPr fontId="2"/>
  </si>
  <si>
    <t>八戸市多賀台二丁目１２－３</t>
    <rPh sb="0" eb="3">
      <t>ハチノヘシ</t>
    </rPh>
    <rPh sb="3" eb="6">
      <t>タガダイ</t>
    </rPh>
    <rPh sb="6" eb="7">
      <t>2</t>
    </rPh>
    <rPh sb="7" eb="9">
      <t>チョウメ</t>
    </rPh>
    <phoneticPr fontId="7"/>
  </si>
  <si>
    <t>０１７８－２８－９３５８</t>
    <phoneticPr fontId="2"/>
  </si>
  <si>
    <t>０２４－０３４１４３－８</t>
    <phoneticPr fontId="2"/>
  </si>
  <si>
    <t>2846-226</t>
  </si>
  <si>
    <t>下田薬局</t>
    <rPh sb="0" eb="2">
      <t>シモダ</t>
    </rPh>
    <rPh sb="2" eb="4">
      <t>ヤッキョク</t>
    </rPh>
    <phoneticPr fontId="2"/>
  </si>
  <si>
    <t>０３９－２５２５</t>
  </si>
  <si>
    <t>上北郡七戸町字七戸５６－１</t>
  </si>
  <si>
    <t>25-4048-2</t>
  </si>
  <si>
    <t>下田　明美</t>
  </si>
  <si>
    <t>下田　明美</t>
    <rPh sb="0" eb="2">
      <t>シモダ</t>
    </rPh>
    <rPh sb="3" eb="5">
      <t>アケミ</t>
    </rPh>
    <phoneticPr fontId="2"/>
  </si>
  <si>
    <t>宮城県仙台市青葉区堤町一丁目２－７０</t>
    <rPh sb="0" eb="3">
      <t>ミヤギケン</t>
    </rPh>
    <rPh sb="3" eb="6">
      <t>センダイシ</t>
    </rPh>
    <rPh sb="6" eb="9">
      <t>アオバク</t>
    </rPh>
    <rPh sb="9" eb="11">
      <t>ツツミマチ</t>
    </rPh>
    <rPh sb="11" eb="14">
      <t>１チョウメ</t>
    </rPh>
    <phoneticPr fontId="7"/>
  </si>
  <si>
    <t>０１７６－６２－６７６７</t>
    <phoneticPr fontId="2"/>
  </si>
  <si>
    <t>０２４－２５４０４８－２</t>
    <phoneticPr fontId="2"/>
  </si>
  <si>
    <t>2846-227</t>
  </si>
  <si>
    <t>まごころ薬局</t>
    <rPh sb="4" eb="6">
      <t>ヤッキョク</t>
    </rPh>
    <phoneticPr fontId="2"/>
  </si>
  <si>
    <t>０３１－０００１</t>
  </si>
  <si>
    <t>八戸市類家一丁目３－４</t>
    <phoneticPr fontId="7"/>
  </si>
  <si>
    <t>03-4223-8</t>
  </si>
  <si>
    <t>純光メディカル株式会社　代表取締役　若林　順子</t>
  </si>
  <si>
    <t>純光メディカル株式会社
代表取締役　若林　順子</t>
    <rPh sb="0" eb="1">
      <t>ジュン</t>
    </rPh>
    <rPh sb="1" eb="2">
      <t>ヒカリ</t>
    </rPh>
    <rPh sb="7" eb="11">
      <t>カブシキガイシャ</t>
    </rPh>
    <rPh sb="12" eb="14">
      <t>ダイヒョウ</t>
    </rPh>
    <rPh sb="14" eb="17">
      <t>トリシマリヤク</t>
    </rPh>
    <rPh sb="18" eb="20">
      <t>ワカバヤシ</t>
    </rPh>
    <rPh sb="21" eb="23">
      <t>ジュンコ</t>
    </rPh>
    <phoneticPr fontId="2"/>
  </si>
  <si>
    <t>純光メディカル株式会社</t>
    <rPh sb="0" eb="1">
      <t>ジュン</t>
    </rPh>
    <rPh sb="1" eb="2">
      <t>ヒカリ</t>
    </rPh>
    <rPh sb="7" eb="11">
      <t>カブシキガイシャ</t>
    </rPh>
    <phoneticPr fontId="2"/>
  </si>
  <si>
    <t>八戸市類家一丁目３－４</t>
  </si>
  <si>
    <t>０１７８－７２－４７７７</t>
    <phoneticPr fontId="2"/>
  </si>
  <si>
    <t>０２４－０３４２２３－８</t>
    <phoneticPr fontId="2"/>
  </si>
  <si>
    <t>2846-228</t>
  </si>
  <si>
    <t>神薬局</t>
    <rPh sb="0" eb="1">
      <t>ジン</t>
    </rPh>
    <rPh sb="1" eb="3">
      <t>ヤ</t>
    </rPh>
    <phoneticPr fontId="2"/>
  </si>
  <si>
    <t>青森市浪岡大字浪岡字若松２０－３</t>
  </si>
  <si>
    <t>01-4278-6</t>
  </si>
  <si>
    <t>神　敬一</t>
  </si>
  <si>
    <t>神　敬一</t>
    <rPh sb="0" eb="1">
      <t>ジン</t>
    </rPh>
    <rPh sb="2" eb="4">
      <t>ケイイチ</t>
    </rPh>
    <phoneticPr fontId="2"/>
  </si>
  <si>
    <t>０１７２－６２－４０３０</t>
    <phoneticPr fontId="2"/>
  </si>
  <si>
    <t>０２４－０１４２７８－６</t>
    <phoneticPr fontId="2"/>
  </si>
  <si>
    <t>2846-229</t>
  </si>
  <si>
    <t>高橋薬局</t>
    <rPh sb="0" eb="2">
      <t>タカハシ</t>
    </rPh>
    <rPh sb="2" eb="4">
      <t>ヤッキョク</t>
    </rPh>
    <phoneticPr fontId="2"/>
  </si>
  <si>
    <t>０３９－２４０５</t>
  </si>
  <si>
    <t>上北郡東北町上北南一丁目３１－３６６</t>
    <rPh sb="9" eb="10">
      <t>１</t>
    </rPh>
    <phoneticPr fontId="7"/>
  </si>
  <si>
    <t>25-4012-8</t>
  </si>
  <si>
    <t>高橋　篤子</t>
  </si>
  <si>
    <t>髙橋　篤子</t>
    <rPh sb="0" eb="2">
      <t>タカハシ</t>
    </rPh>
    <rPh sb="3" eb="5">
      <t>アツコ</t>
    </rPh>
    <phoneticPr fontId="2"/>
  </si>
  <si>
    <t>上北郡東北町上北南一丁目３１－５６</t>
    <rPh sb="9" eb="10">
      <t>１</t>
    </rPh>
    <phoneticPr fontId="7"/>
  </si>
  <si>
    <t>０１７６－５６－２０１１</t>
    <phoneticPr fontId="2"/>
  </si>
  <si>
    <t>０２４－２５４０１２－８</t>
    <phoneticPr fontId="2"/>
  </si>
  <si>
    <t>2846-230</t>
  </si>
  <si>
    <t>横迎町調剤薬局</t>
    <rPh sb="0" eb="1">
      <t>ヨコ</t>
    </rPh>
    <rPh sb="1" eb="2">
      <t>ムカ</t>
    </rPh>
    <rPh sb="2" eb="3">
      <t>マチ</t>
    </rPh>
    <rPh sb="3" eb="5">
      <t>チョウザイ</t>
    </rPh>
    <rPh sb="5" eb="7">
      <t>ヤッキョク</t>
    </rPh>
    <phoneticPr fontId="2"/>
  </si>
  <si>
    <t>０３５－００３３</t>
  </si>
  <si>
    <t>むつ市横迎町二丁目１－８</t>
    <rPh sb="6" eb="9">
      <t>２チョウメ</t>
    </rPh>
    <phoneticPr fontId="7"/>
  </si>
  <si>
    <t>08-4032-2</t>
  </si>
  <si>
    <t>髙橋　賢一</t>
  </si>
  <si>
    <t>高橋　賢一</t>
    <rPh sb="0" eb="2">
      <t>タカハシ</t>
    </rPh>
    <rPh sb="3" eb="5">
      <t>ケンイチ</t>
    </rPh>
    <phoneticPr fontId="2"/>
  </si>
  <si>
    <t>むつ市小川町一丁目１３－６１</t>
    <rPh sb="6" eb="7">
      <t>１</t>
    </rPh>
    <phoneticPr fontId="7"/>
  </si>
  <si>
    <t>０１７５－２２－０１１８</t>
    <phoneticPr fontId="2"/>
  </si>
  <si>
    <t>０２４－０８４０３２－２</t>
    <phoneticPr fontId="2"/>
  </si>
  <si>
    <t>2846-231</t>
  </si>
  <si>
    <t>中央薬品株式会社　中央調剤薬局　古川支店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フルカワ</t>
    </rPh>
    <rPh sb="18" eb="20">
      <t>シテン</t>
    </rPh>
    <phoneticPr fontId="2"/>
  </si>
  <si>
    <t>中央薬品（株）中央調剤薬局古川支店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フルカワ</t>
    </rPh>
    <rPh sb="15" eb="17">
      <t>シテン</t>
    </rPh>
    <phoneticPr fontId="2"/>
  </si>
  <si>
    <t>青森市古川二丁目２０－１９</t>
    <rPh sb="5" eb="6">
      <t>2</t>
    </rPh>
    <phoneticPr fontId="7"/>
  </si>
  <si>
    <t>01-4244-8</t>
  </si>
  <si>
    <t>中央薬品株式会社　代表取締役社長　三上　智治</t>
  </si>
  <si>
    <t>中央薬品株式会社
代表取締役社長　三上　智治</t>
    <rPh sb="0" eb="2">
      <t>チュウオウ</t>
    </rPh>
    <rPh sb="2" eb="4">
      <t>ヤクヒン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4" eb="16">
      <t>シャチョウ</t>
    </rPh>
    <rPh sb="17" eb="19">
      <t>ミカミ</t>
    </rPh>
    <rPh sb="20" eb="22">
      <t>トモハル</t>
    </rPh>
    <phoneticPr fontId="2"/>
  </si>
  <si>
    <t>中央薬品株式会社</t>
    <rPh sb="0" eb="2">
      <t>チュウオウ</t>
    </rPh>
    <rPh sb="2" eb="4">
      <t>ヤクヒン</t>
    </rPh>
    <rPh sb="4" eb="6">
      <t>カブシキ</t>
    </rPh>
    <rPh sb="6" eb="8">
      <t>カイシャ</t>
    </rPh>
    <phoneticPr fontId="2"/>
  </si>
  <si>
    <t>青森市長島二丁目１－１４</t>
    <rPh sb="5" eb="6">
      <t>2</t>
    </rPh>
    <phoneticPr fontId="7"/>
  </si>
  <si>
    <t>０１７－７２２－２７８６</t>
    <phoneticPr fontId="2"/>
  </si>
  <si>
    <t>０２４－０１４２４４－８</t>
    <phoneticPr fontId="2"/>
  </si>
  <si>
    <t>2846-232</t>
  </si>
  <si>
    <t>中央薬品株式会社　中央調剤薬局　桜川支店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サクラガワ</t>
    </rPh>
    <rPh sb="18" eb="20">
      <t>シテン</t>
    </rPh>
    <phoneticPr fontId="2"/>
  </si>
  <si>
    <t>中央薬品（株）中央調剤薬局桜川支店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サクラガワ</t>
    </rPh>
    <rPh sb="15" eb="17">
      <t>シテン</t>
    </rPh>
    <phoneticPr fontId="2"/>
  </si>
  <si>
    <t>０３０－０９４５</t>
  </si>
  <si>
    <t>青森市桜川四丁目２２－１４</t>
    <rPh sb="5" eb="6">
      <t>4</t>
    </rPh>
    <phoneticPr fontId="7"/>
  </si>
  <si>
    <t>01-4122-6</t>
  </si>
  <si>
    <t>０１７－７４１－５５５７</t>
    <phoneticPr fontId="2"/>
  </si>
  <si>
    <t>０２４－０１４１２２－６</t>
    <phoneticPr fontId="2"/>
  </si>
  <si>
    <t>2846-233</t>
  </si>
  <si>
    <t>中央薬品（株）中央調剤薬局　市民病院前支店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4" eb="16">
      <t>シミン</t>
    </rPh>
    <rPh sb="16" eb="18">
      <t>ビョウイン</t>
    </rPh>
    <rPh sb="18" eb="19">
      <t>マエ</t>
    </rPh>
    <rPh sb="19" eb="21">
      <t>シテン</t>
    </rPh>
    <phoneticPr fontId="2"/>
  </si>
  <si>
    <t>中央薬品（株）中央調剤薬局市民病院前支店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シミン</t>
    </rPh>
    <rPh sb="15" eb="17">
      <t>ビョウイン</t>
    </rPh>
    <rPh sb="17" eb="18">
      <t>マエ</t>
    </rPh>
    <rPh sb="18" eb="20">
      <t>シテン</t>
    </rPh>
    <phoneticPr fontId="2"/>
  </si>
  <si>
    <t>青森市勝田一丁目１７－１６</t>
  </si>
  <si>
    <t>01-4286-9</t>
  </si>
  <si>
    <t>０１７－７７４－６１３１</t>
    <phoneticPr fontId="2"/>
  </si>
  <si>
    <t>０２４－０１４２８６－９</t>
    <phoneticPr fontId="2"/>
  </si>
  <si>
    <t>2846-234</t>
  </si>
  <si>
    <t>中央薬品株式会社　中央調剤薬局　小柳支店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コヤナギ</t>
    </rPh>
    <rPh sb="18" eb="20">
      <t>シテン</t>
    </rPh>
    <phoneticPr fontId="2"/>
  </si>
  <si>
    <t>中央薬品（株）中央調剤薬局小柳支店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コヤナギ</t>
    </rPh>
    <rPh sb="15" eb="17">
      <t>シテン</t>
    </rPh>
    <phoneticPr fontId="2"/>
  </si>
  <si>
    <t>青森市小柳六丁目４－２３</t>
    <rPh sb="5" eb="6">
      <t>6</t>
    </rPh>
    <phoneticPr fontId="7"/>
  </si>
  <si>
    <t>01-4158-0</t>
  </si>
  <si>
    <t>０１７－７４２－７０６４</t>
    <phoneticPr fontId="2"/>
  </si>
  <si>
    <t>０２４－０１４１５８－０</t>
    <phoneticPr fontId="2"/>
  </si>
  <si>
    <t>2846-235</t>
  </si>
  <si>
    <t>中央薬品株式会社　中央調剤薬局　松原支店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マツバラ</t>
    </rPh>
    <rPh sb="18" eb="20">
      <t>シテン</t>
    </rPh>
    <phoneticPr fontId="2"/>
  </si>
  <si>
    <t>中央薬品（株）中央調剤薬局松原支店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マツバラ</t>
    </rPh>
    <rPh sb="15" eb="17">
      <t>シテン</t>
    </rPh>
    <phoneticPr fontId="2"/>
  </si>
  <si>
    <t>青森市松原三丁目９－２４</t>
    <rPh sb="5" eb="6">
      <t>3</t>
    </rPh>
    <phoneticPr fontId="7"/>
  </si>
  <si>
    <t>01-4242-2</t>
  </si>
  <si>
    <t>０１７－７７４－７０６４</t>
    <phoneticPr fontId="2"/>
  </si>
  <si>
    <t>０２４－０１４２４２－２</t>
    <phoneticPr fontId="2"/>
  </si>
  <si>
    <t>2846-236</t>
  </si>
  <si>
    <t>中央薬品株式会社　中央調剤薬局　観光通り支店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カンコウ</t>
    </rPh>
    <rPh sb="18" eb="19">
      <t>ドオ</t>
    </rPh>
    <rPh sb="20" eb="22">
      <t>シテン</t>
    </rPh>
    <rPh sb="21" eb="22">
      <t>ミセ</t>
    </rPh>
    <phoneticPr fontId="2"/>
  </si>
  <si>
    <t>中央薬品（株）中央調剤薬局観光通り支店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カンコウ</t>
    </rPh>
    <rPh sb="15" eb="16">
      <t>ドオ</t>
    </rPh>
    <rPh sb="17" eb="19">
      <t>シテン</t>
    </rPh>
    <rPh sb="18" eb="19">
      <t>ミセ</t>
    </rPh>
    <phoneticPr fontId="2"/>
  </si>
  <si>
    <t>０３０－０８４３</t>
  </si>
  <si>
    <t>青森市大字浜田字豊田３６７－２</t>
  </si>
  <si>
    <t>01-4228-1</t>
  </si>
  <si>
    <t>０１７－７７５－７０６４</t>
    <phoneticPr fontId="2"/>
  </si>
  <si>
    <t>０２４－０１４２２８－１</t>
    <phoneticPr fontId="2"/>
  </si>
  <si>
    <t>2846-237</t>
  </si>
  <si>
    <t>中央薬品（株）中央調剤薬局金沢支店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5">
      <t>カナザワ</t>
    </rPh>
    <rPh sb="15" eb="17">
      <t>シテン</t>
    </rPh>
    <phoneticPr fontId="2"/>
  </si>
  <si>
    <t>０３８－００２２</t>
  </si>
  <si>
    <t>青森市大字浪館字志田３１－１</t>
    <phoneticPr fontId="7"/>
  </si>
  <si>
    <t>01-4313-1</t>
  </si>
  <si>
    <t>０１７－７６１－５３５０</t>
    <phoneticPr fontId="7"/>
  </si>
  <si>
    <t>０２４－０１４３１３－１</t>
    <phoneticPr fontId="2"/>
  </si>
  <si>
    <t>2846-238</t>
  </si>
  <si>
    <t>中央薬品株式会社　中央調剤薬局　本店</t>
    <rPh sb="0" eb="2">
      <t>チュウオウ</t>
    </rPh>
    <rPh sb="2" eb="4">
      <t>ヤクヒン</t>
    </rPh>
    <rPh sb="4" eb="6">
      <t>カブシキ</t>
    </rPh>
    <rPh sb="6" eb="8">
      <t>カイシャ</t>
    </rPh>
    <rPh sb="9" eb="11">
      <t>チュウオウ</t>
    </rPh>
    <rPh sb="11" eb="13">
      <t>チョウザイ</t>
    </rPh>
    <rPh sb="13" eb="15">
      <t>ヤッキョク</t>
    </rPh>
    <rPh sb="16" eb="18">
      <t>ホンテン</t>
    </rPh>
    <phoneticPr fontId="2"/>
  </si>
  <si>
    <t>中央薬品（株）中央調剤薬局本店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5">
      <t>ホンテン</t>
    </rPh>
    <phoneticPr fontId="2"/>
  </si>
  <si>
    <t>01-4070-7</t>
  </si>
  <si>
    <t>０１７－７７７－１８１５</t>
    <phoneticPr fontId="2"/>
  </si>
  <si>
    <t>０２４－０１４０７０－７</t>
    <phoneticPr fontId="2"/>
  </si>
  <si>
    <t>2846-239</t>
  </si>
  <si>
    <t>中央薬品（株）中央調剤薬局　県病前支店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4" eb="15">
      <t>ケン</t>
    </rPh>
    <rPh sb="15" eb="16">
      <t>ビョウ</t>
    </rPh>
    <rPh sb="16" eb="17">
      <t>マエ</t>
    </rPh>
    <rPh sb="17" eb="19">
      <t>シテン</t>
    </rPh>
    <phoneticPr fontId="2"/>
  </si>
  <si>
    <t>中央薬品（株）中央調剤薬局県病前支店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4">
      <t>ケン</t>
    </rPh>
    <rPh sb="14" eb="15">
      <t>ビョウ</t>
    </rPh>
    <rPh sb="15" eb="16">
      <t>マエ</t>
    </rPh>
    <rPh sb="16" eb="18">
      <t>シテン</t>
    </rPh>
    <phoneticPr fontId="2"/>
  </si>
  <si>
    <t>青森市東造道二丁目６－２８</t>
    <rPh sb="6" eb="7">
      <t>2</t>
    </rPh>
    <phoneticPr fontId="7"/>
  </si>
  <si>
    <t>01-4297-6</t>
  </si>
  <si>
    <t>０１７－７３６－６１８１</t>
    <phoneticPr fontId="2"/>
  </si>
  <si>
    <t>０２４－０１４２９７－６</t>
    <phoneticPr fontId="2"/>
  </si>
  <si>
    <t>2846-240</t>
  </si>
  <si>
    <t>中央調剤薬局　緑支店</t>
    <rPh sb="0" eb="2">
      <t>チュウオウ</t>
    </rPh>
    <rPh sb="2" eb="4">
      <t>チョウザイ</t>
    </rPh>
    <rPh sb="4" eb="6">
      <t>ヤッキョク</t>
    </rPh>
    <rPh sb="7" eb="8">
      <t>ミドリ</t>
    </rPh>
    <rPh sb="8" eb="10">
      <t>シテン</t>
    </rPh>
    <phoneticPr fontId="2"/>
  </si>
  <si>
    <t>中央薬品（株）中央調剤薬局緑支店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4">
      <t>ミドリ</t>
    </rPh>
    <rPh sb="14" eb="16">
      <t>シテン</t>
    </rPh>
    <phoneticPr fontId="2"/>
  </si>
  <si>
    <t>青森市緑一丁目１９－１９</t>
    <rPh sb="4" eb="5">
      <t>1</t>
    </rPh>
    <phoneticPr fontId="7"/>
  </si>
  <si>
    <t>01-4213-3</t>
  </si>
  <si>
    <t>０１７－７７３－７０６４</t>
    <phoneticPr fontId="2"/>
  </si>
  <si>
    <t>０２４－０１４２１３－３</t>
    <phoneticPr fontId="2"/>
  </si>
  <si>
    <t>2846-241</t>
  </si>
  <si>
    <t>中央調剤薬局　浪館支店</t>
    <rPh sb="0" eb="2">
      <t>チュウオウ</t>
    </rPh>
    <rPh sb="2" eb="4">
      <t>チョウザイ</t>
    </rPh>
    <rPh sb="4" eb="6">
      <t>ヤッキョク</t>
    </rPh>
    <rPh sb="7" eb="8">
      <t>ナミ</t>
    </rPh>
    <rPh sb="8" eb="9">
      <t>タテ</t>
    </rPh>
    <rPh sb="9" eb="11">
      <t>シテン</t>
    </rPh>
    <phoneticPr fontId="2"/>
  </si>
  <si>
    <t>中央薬品（株）中央調剤薬局浪館支店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4">
      <t>ナミ</t>
    </rPh>
    <rPh sb="14" eb="15">
      <t>タテ</t>
    </rPh>
    <rPh sb="15" eb="17">
      <t>シテン</t>
    </rPh>
    <phoneticPr fontId="2"/>
  </si>
  <si>
    <t>０３８－００２４</t>
  </si>
  <si>
    <t>青森市浪館前田四丁目７－４０</t>
    <rPh sb="7" eb="8">
      <t>4</t>
    </rPh>
    <phoneticPr fontId="7"/>
  </si>
  <si>
    <t>01-4142-4</t>
  </si>
  <si>
    <t>０１７－７８２－７１２１</t>
    <phoneticPr fontId="2"/>
  </si>
  <si>
    <t>０２４－０１４１４２－４</t>
    <phoneticPr fontId="2"/>
  </si>
  <si>
    <t>2846-242</t>
  </si>
  <si>
    <t>中央薬品㈱中央調剤薬局十和田市立中央病院前支店</t>
    <rPh sb="0" eb="2">
      <t>チュウオウ</t>
    </rPh>
    <rPh sb="2" eb="4">
      <t>ヤクヒン</t>
    </rPh>
    <rPh sb="5" eb="7">
      <t>チュウオウ</t>
    </rPh>
    <rPh sb="7" eb="9">
      <t>チョウザイ</t>
    </rPh>
    <rPh sb="9" eb="11">
      <t>ヤッキョク</t>
    </rPh>
    <rPh sb="11" eb="14">
      <t>トワダ</t>
    </rPh>
    <rPh sb="14" eb="16">
      <t>シリツ</t>
    </rPh>
    <rPh sb="16" eb="18">
      <t>チュウオウ</t>
    </rPh>
    <rPh sb="18" eb="20">
      <t>ビョウイン</t>
    </rPh>
    <rPh sb="20" eb="21">
      <t>マエ</t>
    </rPh>
    <rPh sb="21" eb="23">
      <t>シテン</t>
    </rPh>
    <phoneticPr fontId="2"/>
  </si>
  <si>
    <t>中央薬品（株）中央調剤薬局十和田市立中央病院前支店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6">
      <t>トワダ</t>
    </rPh>
    <rPh sb="16" eb="18">
      <t>シリツ</t>
    </rPh>
    <rPh sb="18" eb="20">
      <t>チュウオウ</t>
    </rPh>
    <rPh sb="20" eb="22">
      <t>ビョウイン</t>
    </rPh>
    <rPh sb="22" eb="23">
      <t>マエ</t>
    </rPh>
    <rPh sb="23" eb="25">
      <t>シテン</t>
    </rPh>
    <phoneticPr fontId="2"/>
  </si>
  <si>
    <t>十和田市西十二番町１１－１７</t>
  </si>
  <si>
    <t>06-4069-8</t>
  </si>
  <si>
    <t>０１７６－２１－１３４０</t>
    <phoneticPr fontId="2"/>
  </si>
  <si>
    <t>０２４－０６４０６９－８</t>
    <phoneticPr fontId="2"/>
  </si>
  <si>
    <t>2846-243</t>
  </si>
  <si>
    <t>中央薬品（株）中央調剤薬局　住吉町支店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4" eb="17">
      <t>スミヨシチョウ</t>
    </rPh>
    <rPh sb="17" eb="19">
      <t>シテン</t>
    </rPh>
    <phoneticPr fontId="7"/>
  </si>
  <si>
    <t>中央薬品（株）中央調剤薬局住吉町支店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6">
      <t>スミヨシチョウ</t>
    </rPh>
    <rPh sb="16" eb="18">
      <t>シテン</t>
    </rPh>
    <phoneticPr fontId="7"/>
  </si>
  <si>
    <t>０３６－８１８７</t>
  </si>
  <si>
    <t>弘前市大字住吉町１１－１０</t>
    <phoneticPr fontId="7"/>
  </si>
  <si>
    <t>02-4242-0</t>
  </si>
  <si>
    <t>中央薬品株式会社
代表取締役社長　三上　智治</t>
    <rPh sb="0" eb="2">
      <t>チュウオウ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ミカミ</t>
    </rPh>
    <rPh sb="20" eb="21">
      <t>トモ</t>
    </rPh>
    <rPh sb="21" eb="22">
      <t>オサム</t>
    </rPh>
    <phoneticPr fontId="7"/>
  </si>
  <si>
    <t>中央薬品株式会社</t>
    <rPh sb="0" eb="2">
      <t>チュウオウ</t>
    </rPh>
    <rPh sb="2" eb="4">
      <t>ヤクヒン</t>
    </rPh>
    <rPh sb="4" eb="8">
      <t>カブシキガイシャ</t>
    </rPh>
    <phoneticPr fontId="7"/>
  </si>
  <si>
    <t>０１７２－３１－７０６４</t>
    <phoneticPr fontId="7"/>
  </si>
  <si>
    <t>０２４－０２４２４２－０</t>
    <phoneticPr fontId="7"/>
  </si>
  <si>
    <t>2846-244</t>
  </si>
  <si>
    <t>中央薬品（株）中央調剤薬局　日赤病院前支店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4" eb="16">
      <t>ニッセキ</t>
    </rPh>
    <rPh sb="16" eb="18">
      <t>ビョウイン</t>
    </rPh>
    <rPh sb="18" eb="19">
      <t>マエ</t>
    </rPh>
    <rPh sb="19" eb="21">
      <t>シテン</t>
    </rPh>
    <phoneticPr fontId="2"/>
  </si>
  <si>
    <t>中央薬品（株）中央調剤薬局日赤病院前支店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5">
      <t>ニッセキ</t>
    </rPh>
    <rPh sb="15" eb="17">
      <t>ビョウイン</t>
    </rPh>
    <rPh sb="17" eb="18">
      <t>マエ</t>
    </rPh>
    <rPh sb="18" eb="20">
      <t>シテン</t>
    </rPh>
    <phoneticPr fontId="2"/>
  </si>
  <si>
    <t>八戸市大字田面木字堤下９－３</t>
    <phoneticPr fontId="7"/>
  </si>
  <si>
    <t>03-4201-4</t>
  </si>
  <si>
    <t>中央薬品株式会社　取締役社長　三上　智治</t>
  </si>
  <si>
    <t>０１７８－７０－１６６０</t>
    <phoneticPr fontId="2"/>
  </si>
  <si>
    <t>０２４－０３４２０１－４</t>
    <phoneticPr fontId="2"/>
  </si>
  <si>
    <t>2846-245</t>
  </si>
  <si>
    <t>中央薬品（株）中央調剤薬局つがる総合病院前支店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6" eb="18">
      <t>ソウゴウ</t>
    </rPh>
    <rPh sb="18" eb="20">
      <t>ビョウイン</t>
    </rPh>
    <rPh sb="20" eb="21">
      <t>マエ</t>
    </rPh>
    <rPh sb="21" eb="23">
      <t>シテン</t>
    </rPh>
    <phoneticPr fontId="7"/>
  </si>
  <si>
    <t>五所川原市川端町１１－４</t>
  </si>
  <si>
    <t>05-4075-7</t>
  </si>
  <si>
    <t>０１７３－２６－７６８５</t>
    <phoneticPr fontId="7"/>
  </si>
  <si>
    <t>０２４－０５４０７５－７</t>
    <phoneticPr fontId="7"/>
  </si>
  <si>
    <t>2846-246</t>
  </si>
  <si>
    <t>大　辻薬局</t>
    <rPh sb="0" eb="1">
      <t>ダイ</t>
    </rPh>
    <rPh sb="2" eb="3">
      <t>ツジ</t>
    </rPh>
    <rPh sb="3" eb="5">
      <t>ヤッキョク</t>
    </rPh>
    <phoneticPr fontId="2"/>
  </si>
  <si>
    <r>
      <t>マル大・</t>
    </r>
    <r>
      <rPr>
        <sz val="11"/>
        <rFont val="Meiryo UI"/>
        <family val="3"/>
        <charset val="128"/>
      </rPr>
      <t>辻</t>
    </r>
    <r>
      <rPr>
        <sz val="11"/>
        <rFont val="ＭＳ Ｐゴシック"/>
        <family val="3"/>
        <charset val="128"/>
      </rPr>
      <t>薬局</t>
    </r>
    <rPh sb="2" eb="3">
      <t>ダイ</t>
    </rPh>
    <rPh sb="4" eb="5">
      <t>ツジ</t>
    </rPh>
    <rPh sb="5" eb="7">
      <t>ヤッキョク</t>
    </rPh>
    <phoneticPr fontId="2"/>
  </si>
  <si>
    <t>０３７－００７１</t>
  </si>
  <si>
    <t>五所川原市字本町３７</t>
    <rPh sb="5" eb="6">
      <t>アザ</t>
    </rPh>
    <phoneticPr fontId="7"/>
  </si>
  <si>
    <t>05-4054-2</t>
  </si>
  <si>
    <t>辻　順一</t>
  </si>
  <si>
    <t>辻　順一</t>
    <rPh sb="0" eb="1">
      <t>ツジ</t>
    </rPh>
    <rPh sb="2" eb="4">
      <t>ジュンイチ</t>
    </rPh>
    <phoneticPr fontId="2"/>
  </si>
  <si>
    <r>
      <rPr>
        <sz val="11"/>
        <rFont val="Meiryo UI"/>
        <family val="3"/>
        <charset val="128"/>
      </rPr>
      <t>辻</t>
    </r>
    <r>
      <rPr>
        <sz val="11"/>
        <rFont val="ＭＳ Ｐゴシック"/>
        <family val="3"/>
        <charset val="128"/>
      </rPr>
      <t>　順一</t>
    </r>
    <rPh sb="0" eb="1">
      <t>ツジ</t>
    </rPh>
    <rPh sb="2" eb="4">
      <t>ジュンイチ</t>
    </rPh>
    <phoneticPr fontId="2"/>
  </si>
  <si>
    <t>０１７３－３４－３００５</t>
    <phoneticPr fontId="2"/>
  </si>
  <si>
    <t>０２４－０５４０５４－２</t>
    <phoneticPr fontId="2"/>
  </si>
  <si>
    <t>2846-247</t>
  </si>
  <si>
    <t>日本調剤　弘前薬局</t>
    <rPh sb="0" eb="2">
      <t>ニホン</t>
    </rPh>
    <rPh sb="2" eb="4">
      <t>チョウザイ</t>
    </rPh>
    <rPh sb="5" eb="7">
      <t>ヒロサキ</t>
    </rPh>
    <rPh sb="7" eb="9">
      <t>ヤッキョク</t>
    </rPh>
    <phoneticPr fontId="2"/>
  </si>
  <si>
    <t>日本調剤弘前薬局</t>
    <rPh sb="0" eb="2">
      <t>ニホン</t>
    </rPh>
    <rPh sb="2" eb="4">
      <t>チョウザイ</t>
    </rPh>
    <rPh sb="4" eb="6">
      <t>ヒロサキ</t>
    </rPh>
    <rPh sb="6" eb="8">
      <t>ヤッキョク</t>
    </rPh>
    <phoneticPr fontId="2"/>
  </si>
  <si>
    <t>弘前市大字本町５２</t>
  </si>
  <si>
    <t>02-4234-7</t>
  </si>
  <si>
    <t>日本調剤株式会社　代表取締役　三津原　博</t>
  </si>
  <si>
    <t>日本調剤株式会社
代表取締役　三津原　博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5" eb="16">
      <t>サン</t>
    </rPh>
    <rPh sb="16" eb="17">
      <t>ツ</t>
    </rPh>
    <rPh sb="17" eb="18">
      <t>ハラ</t>
    </rPh>
    <rPh sb="19" eb="20">
      <t>ヒロシ</t>
    </rPh>
    <phoneticPr fontId="2"/>
  </si>
  <si>
    <t>日本調剤株式会社</t>
    <rPh sb="0" eb="2">
      <t>ニホン</t>
    </rPh>
    <rPh sb="2" eb="4">
      <t>チョウザイ</t>
    </rPh>
    <rPh sb="4" eb="8">
      <t>カブシキガイシャ</t>
    </rPh>
    <phoneticPr fontId="2"/>
  </si>
  <si>
    <t>東京都千代田区丸の内一丁目９－１</t>
    <rPh sb="0" eb="3">
      <t>トウキョウト</t>
    </rPh>
    <rPh sb="3" eb="7">
      <t>チヨダク</t>
    </rPh>
    <rPh sb="7" eb="8">
      <t>マル</t>
    </rPh>
    <rPh sb="9" eb="10">
      <t>ウチ</t>
    </rPh>
    <rPh sb="10" eb="11">
      <t>1</t>
    </rPh>
    <rPh sb="11" eb="13">
      <t>チョウメ</t>
    </rPh>
    <phoneticPr fontId="7"/>
  </si>
  <si>
    <t>０１７２－３１－３２３１</t>
    <phoneticPr fontId="2"/>
  </si>
  <si>
    <t>０２４－０２４２３４－７</t>
    <phoneticPr fontId="2"/>
  </si>
  <si>
    <t>2846-248</t>
  </si>
  <si>
    <t>フラワー薬局</t>
    <rPh sb="4" eb="6">
      <t>ヤ</t>
    </rPh>
    <phoneticPr fontId="2"/>
  </si>
  <si>
    <t>０３４－００９４</t>
  </si>
  <si>
    <t>十和田市西二十二番町４－２５</t>
  </si>
  <si>
    <t>06-4052-4</t>
  </si>
  <si>
    <t>野澤　和広</t>
  </si>
  <si>
    <t>野澤　和広</t>
    <rPh sb="0" eb="2">
      <t>ノザワ</t>
    </rPh>
    <rPh sb="3" eb="5">
      <t>カズヒロ</t>
    </rPh>
    <phoneticPr fontId="2"/>
  </si>
  <si>
    <t>０１７６－２５－８９１０</t>
    <phoneticPr fontId="2"/>
  </si>
  <si>
    <t>０２４－０６４０５２－４</t>
    <phoneticPr fontId="2"/>
  </si>
  <si>
    <t>2846-249</t>
  </si>
  <si>
    <t>はやし薬局</t>
    <rPh sb="3" eb="5">
      <t>ヤッキョク</t>
    </rPh>
    <phoneticPr fontId="2"/>
  </si>
  <si>
    <t>０３８－３６６２</t>
  </si>
  <si>
    <t>北津軽郡板柳町大字板柳字土井２９３－８</t>
  </si>
  <si>
    <t>24-4010-5</t>
  </si>
  <si>
    <t>林　光</t>
  </si>
  <si>
    <t>林　光</t>
    <rPh sb="0" eb="1">
      <t>ハヤシ</t>
    </rPh>
    <rPh sb="2" eb="3">
      <t>ヒカリ</t>
    </rPh>
    <phoneticPr fontId="2"/>
  </si>
  <si>
    <t>０１７２－７３－３１１６</t>
    <phoneticPr fontId="2"/>
  </si>
  <si>
    <t>０２４－２４４０１０－５</t>
    <phoneticPr fontId="7"/>
  </si>
  <si>
    <t>2846-250</t>
  </si>
  <si>
    <t>ヒラタ薬局　代官町</t>
    <rPh sb="3" eb="5">
      <t>ヤッキョク</t>
    </rPh>
    <rPh sb="6" eb="9">
      <t>ダイカンチョウ</t>
    </rPh>
    <phoneticPr fontId="2"/>
  </si>
  <si>
    <t>ヒラタ薬局代官町</t>
    <rPh sb="3" eb="5">
      <t>ヤッキョク</t>
    </rPh>
    <rPh sb="5" eb="8">
      <t>ダイカンチョウ</t>
    </rPh>
    <phoneticPr fontId="2"/>
  </si>
  <si>
    <t>０３６－８００１</t>
  </si>
  <si>
    <t>弘前市大字代官町５９－１</t>
    <rPh sb="3" eb="5">
      <t>オオアザ</t>
    </rPh>
    <phoneticPr fontId="7"/>
  </si>
  <si>
    <t>02-4140-6</t>
  </si>
  <si>
    <t>平田　実</t>
  </si>
  <si>
    <t>平田　實</t>
    <rPh sb="0" eb="2">
      <t>ヒラタ</t>
    </rPh>
    <phoneticPr fontId="2"/>
  </si>
  <si>
    <t>弘前市大字品川町１３６－１</t>
    <rPh sb="0" eb="3">
      <t>ヒロサキシ</t>
    </rPh>
    <rPh sb="3" eb="5">
      <t>オオアザ</t>
    </rPh>
    <rPh sb="5" eb="7">
      <t>シナガワ</t>
    </rPh>
    <rPh sb="7" eb="8">
      <t>マチ</t>
    </rPh>
    <phoneticPr fontId="7"/>
  </si>
  <si>
    <t>０１７２－３３－０５４３</t>
    <phoneticPr fontId="2"/>
  </si>
  <si>
    <t>０２４－０２４１４０－６</t>
    <phoneticPr fontId="2"/>
  </si>
  <si>
    <t>2846-251</t>
  </si>
  <si>
    <t>藤井薬局</t>
    <rPh sb="0" eb="2">
      <t>フジイ</t>
    </rPh>
    <rPh sb="2" eb="4">
      <t>ヤッキョク</t>
    </rPh>
    <phoneticPr fontId="7"/>
  </si>
  <si>
    <t>０３３－００３４</t>
  </si>
  <si>
    <t>三沢市東町四丁目５－５</t>
    <phoneticPr fontId="7"/>
  </si>
  <si>
    <t>07-4012-6</t>
  </si>
  <si>
    <t>藤井　啓子</t>
  </si>
  <si>
    <t>藤井　啓子</t>
    <rPh sb="0" eb="2">
      <t>フジイ</t>
    </rPh>
    <rPh sb="3" eb="5">
      <t>ケイコ</t>
    </rPh>
    <phoneticPr fontId="7"/>
  </si>
  <si>
    <t>三沢市東町四丁目５－５</t>
  </si>
  <si>
    <t>０１７６－５２－３３４６</t>
    <phoneticPr fontId="7"/>
  </si>
  <si>
    <t>０２４－０７４０１２－６</t>
    <phoneticPr fontId="7"/>
  </si>
  <si>
    <t>2846-252</t>
  </si>
  <si>
    <t>スノヤ薬局</t>
    <rPh sb="3" eb="5">
      <t>ヤッキョク</t>
    </rPh>
    <phoneticPr fontId="2"/>
  </si>
  <si>
    <t>０３９－２３７１</t>
  </si>
  <si>
    <t>上北郡六戸町大字犬落瀬字若宮４</t>
    <rPh sb="6" eb="8">
      <t>オオアザ</t>
    </rPh>
    <rPh sb="11" eb="12">
      <t>アザ</t>
    </rPh>
    <phoneticPr fontId="7"/>
  </si>
  <si>
    <t>25-4046-6</t>
  </si>
  <si>
    <t>藤村　謙一</t>
  </si>
  <si>
    <t>藤村　謙一</t>
    <rPh sb="0" eb="2">
      <t>フジムラ</t>
    </rPh>
    <rPh sb="3" eb="5">
      <t>ケンイチ</t>
    </rPh>
    <phoneticPr fontId="2"/>
  </si>
  <si>
    <t>０１７６－５５－３０１１</t>
    <phoneticPr fontId="2"/>
  </si>
  <si>
    <t>０２４－２５４０４６－６</t>
    <phoneticPr fontId="7"/>
  </si>
  <si>
    <t>2846-253</t>
  </si>
  <si>
    <t>（紅）こがわ薬局</t>
    <rPh sb="1" eb="2">
      <t>ベニ</t>
    </rPh>
    <rPh sb="6" eb="8">
      <t>ヤッキョク</t>
    </rPh>
    <phoneticPr fontId="2"/>
  </si>
  <si>
    <t>こがわ薬局</t>
    <rPh sb="3" eb="5">
      <t>ヤッキョク</t>
    </rPh>
    <phoneticPr fontId="2"/>
  </si>
  <si>
    <t>弘前市大字本町５１</t>
  </si>
  <si>
    <t>02-4089-5</t>
    <phoneticPr fontId="7"/>
  </si>
  <si>
    <t>古川　一</t>
    <rPh sb="0" eb="2">
      <t>コガワ</t>
    </rPh>
    <rPh sb="3" eb="4">
      <t>ハジメ</t>
    </rPh>
    <phoneticPr fontId="7"/>
  </si>
  <si>
    <t>古川　一</t>
    <rPh sb="0" eb="2">
      <t>フルカワ</t>
    </rPh>
    <rPh sb="3" eb="4">
      <t>イチ</t>
    </rPh>
    <phoneticPr fontId="7"/>
  </si>
  <si>
    <t>０１７２－３６－３３５５</t>
    <phoneticPr fontId="7"/>
  </si>
  <si>
    <t>０２４－０２４０８９－５</t>
    <phoneticPr fontId="7"/>
  </si>
  <si>
    <t>2846-254</t>
  </si>
  <si>
    <t>アルト調剤薬局富萢店</t>
    <rPh sb="3" eb="5">
      <t>チョウザイ</t>
    </rPh>
    <rPh sb="5" eb="7">
      <t>ヤッキョク</t>
    </rPh>
    <rPh sb="7" eb="8">
      <t>トミ</t>
    </rPh>
    <rPh sb="8" eb="9">
      <t>ヤチ</t>
    </rPh>
    <rPh sb="9" eb="10">
      <t>ミセ</t>
    </rPh>
    <phoneticPr fontId="2"/>
  </si>
  <si>
    <t>０３８－３３０１</t>
  </si>
  <si>
    <t>つがる市富萢町山里１－１</t>
    <phoneticPr fontId="7"/>
  </si>
  <si>
    <t>09-4008-0</t>
  </si>
  <si>
    <t>プロスメディカル　株式会社　代表取締役　鶴田　一郎</t>
  </si>
  <si>
    <t>プロスメディカル株式会社
代表取締役　鶴田　一郎</t>
    <rPh sb="8" eb="12">
      <t>カブシキガイシャ</t>
    </rPh>
    <rPh sb="13" eb="15">
      <t>ダイヒョウ</t>
    </rPh>
    <rPh sb="15" eb="18">
      <t>トリシマリヤク</t>
    </rPh>
    <rPh sb="19" eb="21">
      <t>ツルタ</t>
    </rPh>
    <rPh sb="22" eb="24">
      <t>イチロウ</t>
    </rPh>
    <phoneticPr fontId="2"/>
  </si>
  <si>
    <t>プロスメディカル株式会社</t>
    <rPh sb="8" eb="12">
      <t>カブシキガイシャ</t>
    </rPh>
    <phoneticPr fontId="2"/>
  </si>
  <si>
    <t>五所川原市字新宮町５０－１</t>
    <rPh sb="5" eb="6">
      <t>アザ</t>
    </rPh>
    <rPh sb="6" eb="8">
      <t>シンミヤ</t>
    </rPh>
    <rPh sb="8" eb="9">
      <t>マチ</t>
    </rPh>
    <phoneticPr fontId="7"/>
  </si>
  <si>
    <t>０１７２－５６－２２７８</t>
    <phoneticPr fontId="2"/>
  </si>
  <si>
    <t>０２４－０９４００８－０</t>
    <phoneticPr fontId="2"/>
  </si>
  <si>
    <t>2846-255</t>
  </si>
  <si>
    <t>ひがし調剤薬局</t>
    <rPh sb="3" eb="5">
      <t>チョウザイ</t>
    </rPh>
    <rPh sb="5" eb="7">
      <t>ヤッキョク</t>
    </rPh>
    <phoneticPr fontId="2"/>
  </si>
  <si>
    <t>十和田市大字三本木字里ノ沢１－６０４</t>
  </si>
  <si>
    <t>06-4062-3</t>
  </si>
  <si>
    <t>ベストサービス株式会社　代表取締役　大友　進</t>
  </si>
  <si>
    <t>ベストサービス株式会社
代表取締役　大友　進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オオトモ</t>
    </rPh>
    <rPh sb="21" eb="22">
      <t>ススム</t>
    </rPh>
    <phoneticPr fontId="2"/>
  </si>
  <si>
    <t>ベストサービス株式会社</t>
    <rPh sb="7" eb="9">
      <t>カブシキ</t>
    </rPh>
    <rPh sb="9" eb="11">
      <t>カイシャ</t>
    </rPh>
    <phoneticPr fontId="2"/>
  </si>
  <si>
    <t>十和田市大字三本木字里ノ沢１－４８５</t>
    <phoneticPr fontId="7"/>
  </si>
  <si>
    <t>０１７６－２５－１２３４</t>
    <phoneticPr fontId="2"/>
  </si>
  <si>
    <t>０２４－０６４０３０－０</t>
    <phoneticPr fontId="2"/>
  </si>
  <si>
    <t>2846-256</t>
  </si>
  <si>
    <t>メガ調剤薬局</t>
    <rPh sb="2" eb="4">
      <t>チョウザイ</t>
    </rPh>
    <rPh sb="4" eb="6">
      <t>ヤッキョク</t>
    </rPh>
    <phoneticPr fontId="2"/>
  </si>
  <si>
    <t>０３６－８０８４</t>
  </si>
  <si>
    <t>弘前市大字高田四丁目２－１０</t>
    <rPh sb="3" eb="5">
      <t>オオアザ</t>
    </rPh>
    <rPh sb="7" eb="8">
      <t>4</t>
    </rPh>
    <phoneticPr fontId="7"/>
  </si>
  <si>
    <t>02-4240-4</t>
  </si>
  <si>
    <t>紅屋商事株式会社　代表取締役社長　秦　勝重</t>
  </si>
  <si>
    <t>紅屋商事株式会社　　　　　　　　　　　　　　　　　　代表取締役社長　秦　勝重</t>
    <rPh sb="0" eb="2">
      <t>ベニヤ</t>
    </rPh>
    <rPh sb="2" eb="4">
      <t>ショウジ</t>
    </rPh>
    <rPh sb="4" eb="8">
      <t>カブシキガイシャ</t>
    </rPh>
    <rPh sb="26" eb="28">
      <t>ダイヒョウ</t>
    </rPh>
    <rPh sb="28" eb="30">
      <t>トリシマリ</t>
    </rPh>
    <rPh sb="30" eb="31">
      <t>ヤク</t>
    </rPh>
    <rPh sb="31" eb="33">
      <t>シャチョウ</t>
    </rPh>
    <rPh sb="34" eb="35">
      <t>シン</t>
    </rPh>
    <rPh sb="36" eb="38">
      <t>カツシゲ</t>
    </rPh>
    <phoneticPr fontId="2"/>
  </si>
  <si>
    <t>紅屋商事株式会社</t>
    <rPh sb="0" eb="2">
      <t>ベニヤ</t>
    </rPh>
    <rPh sb="2" eb="4">
      <t>ショウジ</t>
    </rPh>
    <rPh sb="4" eb="8">
      <t>カブシキガイシャ</t>
    </rPh>
    <phoneticPr fontId="2"/>
  </si>
  <si>
    <t>青森市新町二丁目５－８</t>
    <rPh sb="0" eb="3">
      <t>アオモリシ</t>
    </rPh>
    <rPh sb="3" eb="5">
      <t>シンマチ</t>
    </rPh>
    <rPh sb="5" eb="6">
      <t>2</t>
    </rPh>
    <rPh sb="6" eb="8">
      <t>チョウメ</t>
    </rPh>
    <phoneticPr fontId="7"/>
  </si>
  <si>
    <t>０１７２－２９－２５５３</t>
    <phoneticPr fontId="2"/>
  </si>
  <si>
    <t>０２４－０２４２４０－４</t>
    <phoneticPr fontId="2"/>
  </si>
  <si>
    <t>2846-257</t>
  </si>
  <si>
    <t>すかい薬局</t>
    <rPh sb="3" eb="5">
      <t>ヤッキョク</t>
    </rPh>
    <phoneticPr fontId="2"/>
  </si>
  <si>
    <t>０３０－０９６６</t>
  </si>
  <si>
    <t>青森市花園二丁目４３－１５</t>
    <rPh sb="5" eb="6">
      <t>2</t>
    </rPh>
    <phoneticPr fontId="7"/>
  </si>
  <si>
    <t>01-4265-3</t>
  </si>
  <si>
    <t>村松　厚子</t>
  </si>
  <si>
    <t>松村　厚子</t>
    <rPh sb="0" eb="2">
      <t>マツムラ</t>
    </rPh>
    <rPh sb="3" eb="5">
      <t>アツコ</t>
    </rPh>
    <phoneticPr fontId="2"/>
  </si>
  <si>
    <t>青森市虹ケ丘一丁目２－９</t>
    <rPh sb="0" eb="3">
      <t>アオモリシ</t>
    </rPh>
    <rPh sb="3" eb="6">
      <t>ニジガオカ</t>
    </rPh>
    <rPh sb="6" eb="7">
      <t>1</t>
    </rPh>
    <rPh sb="7" eb="9">
      <t>チョウメ</t>
    </rPh>
    <phoneticPr fontId="7"/>
  </si>
  <si>
    <t>０１７－７６５－３９００</t>
    <phoneticPr fontId="2"/>
  </si>
  <si>
    <t>０２４－０１４２６５－３</t>
    <phoneticPr fontId="2"/>
  </si>
  <si>
    <t>2846-258</t>
  </si>
  <si>
    <t>けんこう堂薬局</t>
    <rPh sb="4" eb="5">
      <t>ドウ</t>
    </rPh>
    <rPh sb="5" eb="7">
      <t>ヤッキョク</t>
    </rPh>
    <phoneticPr fontId="7"/>
  </si>
  <si>
    <t>０３９－１５５９</t>
  </si>
  <si>
    <t>三戸郡五戸町字下大町１８－４</t>
  </si>
  <si>
    <t>27-4018-1</t>
  </si>
  <si>
    <t>三浦　國弘</t>
  </si>
  <si>
    <t>三浦　國弘</t>
    <rPh sb="0" eb="2">
      <t>ミウラ</t>
    </rPh>
    <rPh sb="4" eb="5">
      <t>ヒロ</t>
    </rPh>
    <phoneticPr fontId="7"/>
  </si>
  <si>
    <t>０１７８－６２－２４０９</t>
    <phoneticPr fontId="7"/>
  </si>
  <si>
    <t>０２４－２７４０１８－１</t>
    <phoneticPr fontId="7"/>
  </si>
  <si>
    <t>2846-259</t>
  </si>
  <si>
    <t>宮野薬局</t>
    <rPh sb="0" eb="2">
      <t>ミヤノ</t>
    </rPh>
    <rPh sb="2" eb="4">
      <t>ヤッキョク</t>
    </rPh>
    <phoneticPr fontId="7"/>
  </si>
  <si>
    <t>三沢市中央町一丁目８－４</t>
  </si>
  <si>
    <t>07-4015-9</t>
  </si>
  <si>
    <t>宮野　直充</t>
  </si>
  <si>
    <t>宮野　直充</t>
    <rPh sb="0" eb="2">
      <t>ミヤノ</t>
    </rPh>
    <rPh sb="3" eb="4">
      <t>ナオ</t>
    </rPh>
    <phoneticPr fontId="7"/>
  </si>
  <si>
    <t>０１７６－５２－４０７５</t>
    <phoneticPr fontId="7"/>
  </si>
  <si>
    <t>０２４－０７４０１５－９</t>
    <phoneticPr fontId="7"/>
  </si>
  <si>
    <t>2846-260</t>
  </si>
  <si>
    <t>村林薬局</t>
    <rPh sb="0" eb="2">
      <t>ムラバヤシ</t>
    </rPh>
    <rPh sb="2" eb="4">
      <t>ヤッキョク</t>
    </rPh>
    <phoneticPr fontId="7"/>
  </si>
  <si>
    <t>青森市浪岡大字浪岡字細田１４４－３</t>
    <rPh sb="0" eb="3">
      <t>アオモリシ</t>
    </rPh>
    <rPh sb="3" eb="5">
      <t>ナミオカ</t>
    </rPh>
    <rPh sb="5" eb="7">
      <t>オオアザ</t>
    </rPh>
    <rPh sb="7" eb="9">
      <t>ナミオカ</t>
    </rPh>
    <rPh sb="9" eb="10">
      <t>アザ</t>
    </rPh>
    <rPh sb="10" eb="12">
      <t>ホソダ</t>
    </rPh>
    <phoneticPr fontId="7"/>
  </si>
  <si>
    <t>01-4280-2</t>
  </si>
  <si>
    <t>村林　学</t>
  </si>
  <si>
    <t>村林　学</t>
    <rPh sb="0" eb="2">
      <t>ムラバヤシ</t>
    </rPh>
    <rPh sb="3" eb="4">
      <t>マナブ</t>
    </rPh>
    <phoneticPr fontId="7"/>
  </si>
  <si>
    <t>０１７２－６２－３０７９</t>
    <phoneticPr fontId="7"/>
  </si>
  <si>
    <t>０２４－０１４２８０－２</t>
    <phoneticPr fontId="7"/>
  </si>
  <si>
    <t>2846-261</t>
  </si>
  <si>
    <t>山田薬局</t>
    <rPh sb="0" eb="2">
      <t>ヤマダ</t>
    </rPh>
    <rPh sb="2" eb="4">
      <t>ヤッキョク</t>
    </rPh>
    <phoneticPr fontId="7"/>
  </si>
  <si>
    <t>八戸市大字番町２３－１</t>
    <phoneticPr fontId="7"/>
  </si>
  <si>
    <t>03-4096-8</t>
  </si>
  <si>
    <t>山田　勝久</t>
  </si>
  <si>
    <t>山田　勝久</t>
    <rPh sb="0" eb="2">
      <t>ヤマダ</t>
    </rPh>
    <rPh sb="3" eb="5">
      <t>カツヒサ</t>
    </rPh>
    <phoneticPr fontId="7"/>
  </si>
  <si>
    <t>八戸市根城七丁目５－５</t>
    <rPh sb="3" eb="5">
      <t>ネジョウ</t>
    </rPh>
    <rPh sb="5" eb="6">
      <t>7</t>
    </rPh>
    <rPh sb="6" eb="8">
      <t>チョウメ</t>
    </rPh>
    <phoneticPr fontId="7"/>
  </si>
  <si>
    <t>０１７８－２２－００２０</t>
    <phoneticPr fontId="7"/>
  </si>
  <si>
    <t>０２４－０３４０９６－８</t>
    <phoneticPr fontId="7"/>
  </si>
  <si>
    <t>2846-262</t>
  </si>
  <si>
    <t>あけぼの調剤薬局</t>
    <rPh sb="4" eb="6">
      <t>チョウザイ</t>
    </rPh>
    <rPh sb="6" eb="8">
      <t>ヤッキョク</t>
    </rPh>
    <phoneticPr fontId="2"/>
  </si>
  <si>
    <t>０３５－００８３</t>
  </si>
  <si>
    <t>むつ市大平町４２－２</t>
  </si>
  <si>
    <t>08-4031-4</t>
  </si>
  <si>
    <t>山田　肇</t>
  </si>
  <si>
    <t>山田　肇</t>
    <rPh sb="0" eb="2">
      <t>ヤマダ</t>
    </rPh>
    <rPh sb="3" eb="4">
      <t>ハジメ</t>
    </rPh>
    <phoneticPr fontId="2"/>
  </si>
  <si>
    <t>０１７５－２９－２１８５</t>
    <phoneticPr fontId="2"/>
  </si>
  <si>
    <t>０２４－０８４０３１－４</t>
    <phoneticPr fontId="7"/>
  </si>
  <si>
    <t>2846-263</t>
  </si>
  <si>
    <t>山本薬局</t>
    <rPh sb="0" eb="2">
      <t>ヤマモト</t>
    </rPh>
    <rPh sb="2" eb="4">
      <t>ヤッキョク</t>
    </rPh>
    <phoneticPr fontId="2"/>
  </si>
  <si>
    <t>０３４－００８２</t>
  </si>
  <si>
    <t>十和田市西二番町１３－１２</t>
  </si>
  <si>
    <t>06-4067-2</t>
  </si>
  <si>
    <t>山本　由美</t>
  </si>
  <si>
    <t>山本　由美</t>
    <rPh sb="0" eb="2">
      <t>ヤマモト</t>
    </rPh>
    <rPh sb="3" eb="5">
      <t>ユミ</t>
    </rPh>
    <phoneticPr fontId="2"/>
  </si>
  <si>
    <t>十和田市大字三本木字東小稲１７４－２７０</t>
    <rPh sb="4" eb="6">
      <t>オオアザ</t>
    </rPh>
    <rPh sb="6" eb="9">
      <t>サンボンギ</t>
    </rPh>
    <rPh sb="9" eb="10">
      <t>アザ</t>
    </rPh>
    <rPh sb="10" eb="11">
      <t>ヒガシ</t>
    </rPh>
    <rPh sb="11" eb="13">
      <t>コイネ</t>
    </rPh>
    <phoneticPr fontId="7"/>
  </si>
  <si>
    <t>０１７６－２７－１３００</t>
    <phoneticPr fontId="2"/>
  </si>
  <si>
    <t>０２４－０６４０６７－２</t>
    <phoneticPr fontId="2"/>
  </si>
  <si>
    <t>2846-264</t>
  </si>
  <si>
    <t>エンゼル薬局</t>
    <rPh sb="4" eb="6">
      <t>ヤッキョク</t>
    </rPh>
    <phoneticPr fontId="2"/>
  </si>
  <si>
    <t>０３１－００５２</t>
  </si>
  <si>
    <t>八戸市大字本徒士町９－１０</t>
    <phoneticPr fontId="7"/>
  </si>
  <si>
    <t>03-4154-5</t>
  </si>
  <si>
    <t>有限会社　アイ・エヌメディカルサービス　代表取締役　中村　世志朗</t>
  </si>
  <si>
    <t>有限会社アイ・エヌメディカルサービス　代表取締役　中村　世志朗</t>
    <rPh sb="0" eb="2">
      <t>ユウゲン</t>
    </rPh>
    <rPh sb="2" eb="4">
      <t>カイシャ</t>
    </rPh>
    <rPh sb="19" eb="21">
      <t>ダイヒョウ</t>
    </rPh>
    <rPh sb="21" eb="24">
      <t>トリシマリヤク</t>
    </rPh>
    <rPh sb="25" eb="27">
      <t>ナカムラ</t>
    </rPh>
    <rPh sb="28" eb="29">
      <t>セ</t>
    </rPh>
    <rPh sb="29" eb="31">
      <t>シロウ</t>
    </rPh>
    <phoneticPr fontId="2"/>
  </si>
  <si>
    <t>有限会社アイ・エヌメディカルサービス</t>
    <rPh sb="0" eb="2">
      <t>ユウゲン</t>
    </rPh>
    <rPh sb="2" eb="4">
      <t>カイシャ</t>
    </rPh>
    <phoneticPr fontId="2"/>
  </si>
  <si>
    <t>八戸市大字本徒士町９－１０</t>
  </si>
  <si>
    <t>０１７８－７２－３２００</t>
    <phoneticPr fontId="7"/>
  </si>
  <si>
    <t>０２４－０３４１５４－５</t>
    <phoneticPr fontId="7"/>
  </si>
  <si>
    <t>2846-265</t>
  </si>
  <si>
    <t>アイリス薬局</t>
    <rPh sb="4" eb="6">
      <t>ヤッキョク</t>
    </rPh>
    <phoneticPr fontId="2"/>
  </si>
  <si>
    <t>０３９－１１６６</t>
  </si>
  <si>
    <t>八戸市根城一丁目１６－１</t>
    <phoneticPr fontId="7"/>
  </si>
  <si>
    <t>03-4218-8</t>
  </si>
  <si>
    <t>有限会社　アイリス　代表取締役　宇野　幽賀</t>
  </si>
  <si>
    <t>有限会社アイリス
代表取締役　宇野　幽賀</t>
    <rPh sb="0" eb="2">
      <t>ユウゲン</t>
    </rPh>
    <rPh sb="2" eb="4">
      <t>カイシャ</t>
    </rPh>
    <rPh sb="15" eb="17">
      <t>ウノ</t>
    </rPh>
    <rPh sb="18" eb="19">
      <t>ユウ</t>
    </rPh>
    <rPh sb="19" eb="20">
      <t>ガ</t>
    </rPh>
    <phoneticPr fontId="2"/>
  </si>
  <si>
    <t>有限会社アイリス</t>
    <rPh sb="0" eb="2">
      <t>ユウゲン</t>
    </rPh>
    <rPh sb="2" eb="4">
      <t>カイシャ</t>
    </rPh>
    <phoneticPr fontId="2"/>
  </si>
  <si>
    <t>八戸市根城三丁目２４－２６</t>
    <rPh sb="3" eb="5">
      <t>ネジョウ</t>
    </rPh>
    <rPh sb="5" eb="8">
      <t>３チョウメ</t>
    </rPh>
    <phoneticPr fontId="7"/>
  </si>
  <si>
    <t>０１７８－３８－５１５５</t>
    <phoneticPr fontId="2"/>
  </si>
  <si>
    <t>０２４－０３４２１８－８</t>
    <phoneticPr fontId="7"/>
  </si>
  <si>
    <t>2846-266</t>
  </si>
  <si>
    <t>アオイ調剤薬局城東店</t>
    <rPh sb="3" eb="5">
      <t>チョウザイ</t>
    </rPh>
    <rPh sb="5" eb="7">
      <t>ヤッキョク</t>
    </rPh>
    <rPh sb="7" eb="9">
      <t>ジョウトウ</t>
    </rPh>
    <rPh sb="9" eb="10">
      <t>ミセ</t>
    </rPh>
    <phoneticPr fontId="2"/>
  </si>
  <si>
    <t>弘前市大字早稲田二丁目７－４</t>
  </si>
  <si>
    <t>02-4198-4</t>
  </si>
  <si>
    <t>有限会社　アオイ調剤薬局　代表取締役　柿崎　孝</t>
  </si>
  <si>
    <t>有限会社アオイ調剤薬局
代表取締役　柿崎　孝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カキザキ</t>
    </rPh>
    <rPh sb="21" eb="22">
      <t>タカシ</t>
    </rPh>
    <phoneticPr fontId="2"/>
  </si>
  <si>
    <t>有限会社アオイ調剤薬局</t>
    <rPh sb="0" eb="4">
      <t>ユウゲンガイシャ</t>
    </rPh>
    <rPh sb="7" eb="9">
      <t>チョウザイ</t>
    </rPh>
    <rPh sb="9" eb="11">
      <t>ヤッキョク</t>
    </rPh>
    <phoneticPr fontId="2"/>
  </si>
  <si>
    <t>０１７２－２９－２０２２</t>
    <phoneticPr fontId="2"/>
  </si>
  <si>
    <t>０２４－０２４１９８－４</t>
    <phoneticPr fontId="2"/>
  </si>
  <si>
    <t>2846-267</t>
  </si>
  <si>
    <t>あおぞら薬局</t>
    <rPh sb="4" eb="6">
      <t>ヤッキョク</t>
    </rPh>
    <phoneticPr fontId="2"/>
  </si>
  <si>
    <t>八戸市大字白銀町字浜崖７－６０</t>
    <phoneticPr fontId="7"/>
  </si>
  <si>
    <t>03-4219-6</t>
  </si>
  <si>
    <t>有限会社　あおぞら　代表取締役　道尻　誠助</t>
  </si>
  <si>
    <t>有限会社あおぞら
代表取締役　道尻　誠助</t>
    <rPh sb="0" eb="4">
      <t>ユウゲンガイシャ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8" eb="19">
      <t>マコト</t>
    </rPh>
    <rPh sb="19" eb="20">
      <t>スケ</t>
    </rPh>
    <phoneticPr fontId="2"/>
  </si>
  <si>
    <t>有限会社あおぞら</t>
    <rPh sb="0" eb="4">
      <t>ユウゲンガイシャ</t>
    </rPh>
    <phoneticPr fontId="2"/>
  </si>
  <si>
    <t>三戸郡三戸町大字梅内字鬢田１６６－２</t>
    <rPh sb="8" eb="10">
      <t>ウメナイ</t>
    </rPh>
    <rPh sb="10" eb="11">
      <t>アザ</t>
    </rPh>
    <rPh sb="11" eb="12">
      <t>ビン</t>
    </rPh>
    <rPh sb="12" eb="13">
      <t>タ</t>
    </rPh>
    <phoneticPr fontId="7"/>
  </si>
  <si>
    <t>０１７８－３５－１１６１</t>
    <phoneticPr fontId="2"/>
  </si>
  <si>
    <t>０２４－０３４２１９－６</t>
    <phoneticPr fontId="7"/>
  </si>
  <si>
    <t>2846-268</t>
  </si>
  <si>
    <t>有限会社　あおば　あおば薬局</t>
    <rPh sb="0" eb="4">
      <t>ユウゲンガイシャ</t>
    </rPh>
    <rPh sb="12" eb="14">
      <t>ヤッキョク</t>
    </rPh>
    <phoneticPr fontId="7"/>
  </si>
  <si>
    <t>あおば薬局</t>
    <rPh sb="3" eb="5">
      <t>ヤッキョク</t>
    </rPh>
    <phoneticPr fontId="7"/>
  </si>
  <si>
    <t>０３６－８０６１</t>
  </si>
  <si>
    <t>弘前市大字神田二丁目６－２７</t>
    <rPh sb="7" eb="8">
      <t>2</t>
    </rPh>
    <phoneticPr fontId="7"/>
  </si>
  <si>
    <t>02-4206-5</t>
  </si>
  <si>
    <t>有限会社　あおば　代表取締役　古川　和哉</t>
  </si>
  <si>
    <t>有限会社あおば
代表取締役　古川　和哉</t>
    <rPh sb="0" eb="4">
      <t>ユウゲンガイシャ</t>
    </rPh>
    <rPh sb="8" eb="10">
      <t>ダイヒョウ</t>
    </rPh>
    <rPh sb="10" eb="13">
      <t>トリシマリヤク</t>
    </rPh>
    <rPh sb="14" eb="16">
      <t>フルカワ</t>
    </rPh>
    <rPh sb="17" eb="19">
      <t>カズヤ</t>
    </rPh>
    <phoneticPr fontId="7"/>
  </si>
  <si>
    <t>有限会社あおば</t>
    <rPh sb="0" eb="4">
      <t>ユウゲンガイシャ</t>
    </rPh>
    <phoneticPr fontId="7"/>
  </si>
  <si>
    <t>０１７２－３９－２２３９</t>
    <phoneticPr fontId="7"/>
  </si>
  <si>
    <t>０２４－０２４２０６－５</t>
    <phoneticPr fontId="7"/>
  </si>
  <si>
    <t>2846-269</t>
  </si>
  <si>
    <t>浪岡調剤薬局</t>
    <rPh sb="0" eb="2">
      <t>ナミオカ</t>
    </rPh>
    <rPh sb="2" eb="4">
      <t>チョウザイ</t>
    </rPh>
    <rPh sb="4" eb="6">
      <t>ヤッキョク</t>
    </rPh>
    <phoneticPr fontId="7"/>
  </si>
  <si>
    <t>０３８－１３０６</t>
  </si>
  <si>
    <t>青森市浪岡福田二丁目１３－１３</t>
    <rPh sb="0" eb="3">
      <t>アオモリシ</t>
    </rPh>
    <rPh sb="3" eb="5">
      <t>ナミオカ</t>
    </rPh>
    <rPh sb="5" eb="7">
      <t>フクダ</t>
    </rPh>
    <rPh sb="7" eb="10">
      <t>ニチョウメ</t>
    </rPh>
    <phoneticPr fontId="7"/>
  </si>
  <si>
    <t>01-4281-0</t>
  </si>
  <si>
    <t>有限会社　青森メディカル　代表取締役　堀内　俊悦</t>
  </si>
  <si>
    <t>有限会社青森メディカル
代表取締役　堀内　俊悦</t>
    <rPh sb="0" eb="4">
      <t>ユウゲンガイシャ</t>
    </rPh>
    <rPh sb="4" eb="6">
      <t>アオモリ</t>
    </rPh>
    <rPh sb="12" eb="14">
      <t>ダイヒョウ</t>
    </rPh>
    <rPh sb="14" eb="17">
      <t>トリシマリヤク</t>
    </rPh>
    <rPh sb="18" eb="20">
      <t>ホリウチ</t>
    </rPh>
    <rPh sb="21" eb="23">
      <t>シュンエツ</t>
    </rPh>
    <phoneticPr fontId="7"/>
  </si>
  <si>
    <t>有限会社青森メディカル</t>
    <rPh sb="0" eb="4">
      <t>ユウゲンガイシャ</t>
    </rPh>
    <rPh sb="4" eb="6">
      <t>アオモリ</t>
    </rPh>
    <phoneticPr fontId="7"/>
  </si>
  <si>
    <t>０１７２－６２－０８００</t>
    <phoneticPr fontId="7"/>
  </si>
  <si>
    <t>０２４－０１４２８１－０</t>
    <phoneticPr fontId="7"/>
  </si>
  <si>
    <t>2846-270</t>
  </si>
  <si>
    <t>つつみの薬局</t>
    <rPh sb="4" eb="6">
      <t>ヤッキョク</t>
    </rPh>
    <phoneticPr fontId="7"/>
  </si>
  <si>
    <t>八戸市根城一丁目１４－１</t>
    <rPh sb="5" eb="6">
      <t>１</t>
    </rPh>
    <phoneticPr fontId="7"/>
  </si>
  <si>
    <t>03-4228-7</t>
  </si>
  <si>
    <t>有限会社　アクティ　代表取締役　山田　文義</t>
  </si>
  <si>
    <t>有限会社アクティ
代表取締役　山田　文義</t>
    <rPh sb="0" eb="4">
      <t>ユウゲンガイシャ</t>
    </rPh>
    <rPh sb="9" eb="11">
      <t>ダイヒョウ</t>
    </rPh>
    <rPh sb="11" eb="14">
      <t>トリシマリヤク</t>
    </rPh>
    <rPh sb="15" eb="17">
      <t>ヤマダ</t>
    </rPh>
    <rPh sb="18" eb="19">
      <t>ブン</t>
    </rPh>
    <rPh sb="19" eb="20">
      <t>ギ</t>
    </rPh>
    <phoneticPr fontId="7"/>
  </si>
  <si>
    <t>有限会社アクティ</t>
    <rPh sb="0" eb="4">
      <t>ユウゲンガイシャ</t>
    </rPh>
    <phoneticPr fontId="7"/>
  </si>
  <si>
    <t>八戸市青葉二丁目２０－３２</t>
    <rPh sb="5" eb="6">
      <t>２</t>
    </rPh>
    <phoneticPr fontId="7"/>
  </si>
  <si>
    <t>０１７８－７１－２８９５</t>
    <phoneticPr fontId="7"/>
  </si>
  <si>
    <t>０２４－０３４２２８－７</t>
    <phoneticPr fontId="7"/>
  </si>
  <si>
    <t>2846-271</t>
  </si>
  <si>
    <t>あすなろ薬局</t>
    <rPh sb="4" eb="6">
      <t>ヤッキョク</t>
    </rPh>
    <phoneticPr fontId="7"/>
  </si>
  <si>
    <t>03-4147-9</t>
  </si>
  <si>
    <t>０１７８－７２－３０４４</t>
    <phoneticPr fontId="7"/>
  </si>
  <si>
    <t>０２４－０３４１４７－９</t>
    <phoneticPr fontId="7"/>
  </si>
  <si>
    <t>2846-272</t>
  </si>
  <si>
    <t>うぐいす薬局</t>
    <rPh sb="4" eb="6">
      <t>ヤッキョク</t>
    </rPh>
    <phoneticPr fontId="7"/>
  </si>
  <si>
    <t>０３９－１２０１</t>
  </si>
  <si>
    <t>三戸郡階上町大字道仏字天当平１－１８９</t>
    <rPh sb="6" eb="8">
      <t>オオアザ</t>
    </rPh>
    <phoneticPr fontId="7"/>
  </si>
  <si>
    <t>27-4025-6</t>
  </si>
  <si>
    <t>０１７８－８０－１１３３</t>
    <phoneticPr fontId="7"/>
  </si>
  <si>
    <t>０２４－２７４０２５－６</t>
    <phoneticPr fontId="7"/>
  </si>
  <si>
    <t>2846-273</t>
  </si>
  <si>
    <t>有限会社　アサヒ薬局</t>
    <rPh sb="0" eb="4">
      <t>ユウゲンガイシャ</t>
    </rPh>
    <rPh sb="8" eb="10">
      <t>ヤッキョク</t>
    </rPh>
    <phoneticPr fontId="2"/>
  </si>
  <si>
    <t>有限会社アサヒ薬局</t>
    <rPh sb="0" eb="4">
      <t>ユウゲンガイシャ</t>
    </rPh>
    <rPh sb="7" eb="9">
      <t>ヤッキョク</t>
    </rPh>
    <phoneticPr fontId="2"/>
  </si>
  <si>
    <t>０３７－００６２</t>
  </si>
  <si>
    <t>五所川原市字旭町６０－３</t>
    <rPh sb="5" eb="6">
      <t>アザ</t>
    </rPh>
    <phoneticPr fontId="7"/>
  </si>
  <si>
    <t>05-4027-8</t>
  </si>
  <si>
    <t>有限会社　アサヒ薬局　代表取締役　木村　英二</t>
  </si>
  <si>
    <t>有限会社アサヒ薬局
代表取締役　　木村　英二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7" eb="19">
      <t>キムラ</t>
    </rPh>
    <rPh sb="20" eb="22">
      <t>エイジ</t>
    </rPh>
    <phoneticPr fontId="2"/>
  </si>
  <si>
    <t>有限会社アサヒ薬局</t>
    <rPh sb="0" eb="2">
      <t>ユウゲン</t>
    </rPh>
    <rPh sb="2" eb="4">
      <t>カイシャ</t>
    </rPh>
    <rPh sb="7" eb="9">
      <t>ヤッキョク</t>
    </rPh>
    <phoneticPr fontId="2"/>
  </si>
  <si>
    <t>０１７３－３５－４１８３</t>
    <phoneticPr fontId="2"/>
  </si>
  <si>
    <t>０２４－０５４０２７－８</t>
    <phoneticPr fontId="7"/>
  </si>
  <si>
    <t>2846-274</t>
  </si>
  <si>
    <t>有限会社　愛宕薬局</t>
    <rPh sb="0" eb="4">
      <t>ユウゲンガイシャ</t>
    </rPh>
    <rPh sb="5" eb="7">
      <t>アタゴ</t>
    </rPh>
    <rPh sb="7" eb="9">
      <t>ヤッキョク</t>
    </rPh>
    <phoneticPr fontId="2"/>
  </si>
  <si>
    <t>有限会社愛宕薬局</t>
    <rPh sb="0" eb="4">
      <t>ユウゲンガイシャ</t>
    </rPh>
    <rPh sb="4" eb="6">
      <t>アタゴ</t>
    </rPh>
    <rPh sb="6" eb="8">
      <t>ヤッキョク</t>
    </rPh>
    <phoneticPr fontId="2"/>
  </si>
  <si>
    <t>上北郡野辺地町字野辺地１４８－１</t>
  </si>
  <si>
    <t>25-4021-9</t>
  </si>
  <si>
    <t>有限会社　愛宕薬局　代表取締役　川上　堅志郎</t>
  </si>
  <si>
    <t>有限会社愛宕薬局　　　　　　　　　　　　　　　　　　　　　　　　　　　　　　　　　代表取締役　川上　堅志郎</t>
    <rPh sb="0" eb="2">
      <t>ユウゲン</t>
    </rPh>
    <rPh sb="2" eb="4">
      <t>ガイシャ</t>
    </rPh>
    <rPh sb="4" eb="6">
      <t>アタゴ</t>
    </rPh>
    <rPh sb="6" eb="8">
      <t>ヤッキョク</t>
    </rPh>
    <rPh sb="41" eb="43">
      <t>ダイヒョウ</t>
    </rPh>
    <rPh sb="43" eb="46">
      <t>トリシマリヤク</t>
    </rPh>
    <rPh sb="47" eb="49">
      <t>カワカミ</t>
    </rPh>
    <rPh sb="50" eb="51">
      <t>ケン</t>
    </rPh>
    <rPh sb="51" eb="53">
      <t>シロウ</t>
    </rPh>
    <phoneticPr fontId="2"/>
  </si>
  <si>
    <t>有限会社愛宕薬局</t>
    <rPh sb="0" eb="2">
      <t>ユウゲン</t>
    </rPh>
    <rPh sb="2" eb="4">
      <t>ガイシャ</t>
    </rPh>
    <rPh sb="4" eb="6">
      <t>アタゴ</t>
    </rPh>
    <rPh sb="6" eb="8">
      <t>ヤッキョク</t>
    </rPh>
    <phoneticPr fontId="2"/>
  </si>
  <si>
    <t>０１７５－６４－８０００</t>
    <phoneticPr fontId="2"/>
  </si>
  <si>
    <t>０２４－２５４０２１－９</t>
    <phoneticPr fontId="2"/>
  </si>
  <si>
    <t>2846-275</t>
  </si>
  <si>
    <t>金匱堂薬局</t>
    <rPh sb="0" eb="1">
      <t>キン</t>
    </rPh>
    <rPh sb="2" eb="3">
      <t>ドウ</t>
    </rPh>
    <rPh sb="3" eb="5">
      <t>ヤッキョク</t>
    </rPh>
    <phoneticPr fontId="7"/>
  </si>
  <si>
    <t>０３５－００３１</t>
  </si>
  <si>
    <t>むつ市柳町一丁目９－５２</t>
  </si>
  <si>
    <t>08-4020-7</t>
  </si>
  <si>
    <t>有限会社　アルファファーマシー　代表取締役　髙橋　智行</t>
  </si>
  <si>
    <t>有限会社アルファファーマシー
代表取締役　髙橋　智行</t>
    <rPh sb="0" eb="4">
      <t>ユウゲンガイシャ</t>
    </rPh>
    <rPh sb="15" eb="17">
      <t>ダイヒョウ</t>
    </rPh>
    <rPh sb="17" eb="20">
      <t>トリシマリヤク</t>
    </rPh>
    <rPh sb="21" eb="23">
      <t>タカハシ</t>
    </rPh>
    <rPh sb="24" eb="26">
      <t>トモユキ</t>
    </rPh>
    <phoneticPr fontId="7"/>
  </si>
  <si>
    <t>有限会社アルファファーマシー</t>
    <rPh sb="0" eb="4">
      <t>ユウゲンガイシャ</t>
    </rPh>
    <phoneticPr fontId="7"/>
  </si>
  <si>
    <t>０１７５－２２－３１３４</t>
    <phoneticPr fontId="7"/>
  </si>
  <si>
    <t>０２４－０８４０２０－７</t>
    <phoneticPr fontId="7"/>
  </si>
  <si>
    <t>2846-276</t>
  </si>
  <si>
    <t>ゆたか薬局　浪打店</t>
    <rPh sb="3" eb="5">
      <t>ヤッキョク</t>
    </rPh>
    <rPh sb="6" eb="8">
      <t>ナミウチ</t>
    </rPh>
    <rPh sb="8" eb="9">
      <t>テン</t>
    </rPh>
    <phoneticPr fontId="2"/>
  </si>
  <si>
    <t>ゆたか薬局浪打店</t>
    <rPh sb="3" eb="5">
      <t>ヤッキョク</t>
    </rPh>
    <rPh sb="5" eb="7">
      <t>ナミウチ</t>
    </rPh>
    <rPh sb="7" eb="8">
      <t>テン</t>
    </rPh>
    <phoneticPr fontId="2"/>
  </si>
  <si>
    <t>青森市浪打二丁目１０－１５</t>
    <rPh sb="0" eb="3">
      <t>アオモリシ</t>
    </rPh>
    <rPh sb="3" eb="5">
      <t>ナミウチ</t>
    </rPh>
    <rPh sb="5" eb="6">
      <t>２</t>
    </rPh>
    <rPh sb="6" eb="8">
      <t>チョウメ</t>
    </rPh>
    <phoneticPr fontId="2"/>
  </si>
  <si>
    <t>01-4214-1</t>
  </si>
  <si>
    <t>有限会社　イオス　代表取締役　坂井　義隆</t>
  </si>
  <si>
    <t>有限会社イオス
代表取締役　坂井　義隆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サカイ</t>
    </rPh>
    <rPh sb="17" eb="19">
      <t>ヨシタカ</t>
    </rPh>
    <phoneticPr fontId="2"/>
  </si>
  <si>
    <t>有限会社イオス</t>
    <rPh sb="0" eb="2">
      <t>ユウゲン</t>
    </rPh>
    <rPh sb="2" eb="4">
      <t>カイシャ</t>
    </rPh>
    <phoneticPr fontId="2"/>
  </si>
  <si>
    <t>青森市新町一丁目１３－１</t>
    <rPh sb="0" eb="3">
      <t>アオモリシ</t>
    </rPh>
    <rPh sb="3" eb="5">
      <t>シンマチ</t>
    </rPh>
    <rPh sb="5" eb="6">
      <t>1</t>
    </rPh>
    <rPh sb="6" eb="8">
      <t>チョウメ</t>
    </rPh>
    <phoneticPr fontId="2"/>
  </si>
  <si>
    <t>０１７－７６５－１３００</t>
    <phoneticPr fontId="7"/>
  </si>
  <si>
    <t>０２４－０１４２１４－１</t>
    <phoneticPr fontId="7"/>
  </si>
  <si>
    <t>2846-277</t>
  </si>
  <si>
    <t>たなぶ調剤薬局</t>
    <rPh sb="3" eb="5">
      <t>チョウザイ</t>
    </rPh>
    <rPh sb="5" eb="7">
      <t>ヤッキョク</t>
    </rPh>
    <phoneticPr fontId="2"/>
  </si>
  <si>
    <t>むつ市柳町一丁目９－５０</t>
  </si>
  <si>
    <t>08-4052-0</t>
  </si>
  <si>
    <t>有限会社イオス　　　　　　　　　　　　　　　　代表取締役　坂井　義隆</t>
    <rPh sb="0" eb="4">
      <t>ユウゲンガイシャ</t>
    </rPh>
    <rPh sb="23" eb="25">
      <t>ダイヒョウ</t>
    </rPh>
    <rPh sb="25" eb="28">
      <t>トリシマリヤク</t>
    </rPh>
    <rPh sb="29" eb="31">
      <t>サカイ</t>
    </rPh>
    <rPh sb="32" eb="34">
      <t>ヨシタカ</t>
    </rPh>
    <phoneticPr fontId="2"/>
  </si>
  <si>
    <t>有限会社イオス</t>
    <rPh sb="0" eb="4">
      <t>ユウゲンガイシャ</t>
    </rPh>
    <phoneticPr fontId="2"/>
  </si>
  <si>
    <t>０１７５－３３－８０３２</t>
    <phoneticPr fontId="2"/>
  </si>
  <si>
    <t>０２４－０８４０５２－０</t>
    <phoneticPr fontId="2"/>
  </si>
  <si>
    <t>2846-278</t>
  </si>
  <si>
    <t>安田調剤薬局</t>
    <rPh sb="0" eb="2">
      <t>ヤスダ</t>
    </rPh>
    <rPh sb="2" eb="3">
      <t>チョウ</t>
    </rPh>
    <rPh sb="3" eb="4">
      <t>ザイ</t>
    </rPh>
    <rPh sb="4" eb="6">
      <t>ヤッキョク</t>
    </rPh>
    <phoneticPr fontId="2"/>
  </si>
  <si>
    <t>０３８－００２１</t>
  </si>
  <si>
    <t>青森市大字安田字近野１５３－１</t>
    <phoneticPr fontId="7"/>
  </si>
  <si>
    <t>01-4184-6</t>
  </si>
  <si>
    <t>有限会社　イクス　代表取締役　高橋　学</t>
  </si>
  <si>
    <t>有限会社イクス
代表取締役　高橋　学</t>
    <rPh sb="0" eb="4">
      <t>ユウゲンガイシャ</t>
    </rPh>
    <rPh sb="8" eb="10">
      <t>ダイヒョウ</t>
    </rPh>
    <rPh sb="10" eb="13">
      <t>トリシマリヤク</t>
    </rPh>
    <rPh sb="14" eb="16">
      <t>タカハシ</t>
    </rPh>
    <rPh sb="17" eb="18">
      <t>マナブ</t>
    </rPh>
    <phoneticPr fontId="2"/>
  </si>
  <si>
    <t>有限会社イクス</t>
    <rPh sb="0" eb="4">
      <t>ユウゲンガイシャ</t>
    </rPh>
    <phoneticPr fontId="2"/>
  </si>
  <si>
    <t>青森市大字安田字近野１５３－１</t>
  </si>
  <si>
    <t>０１７－７８２－２０００</t>
    <phoneticPr fontId="2"/>
  </si>
  <si>
    <t>０２４－０１４１８４－６</t>
    <phoneticPr fontId="2"/>
  </si>
  <si>
    <t>2846-279</t>
  </si>
  <si>
    <t>いちい薬局　五所川原旭町店</t>
    <rPh sb="3" eb="5">
      <t>ヤッキョク</t>
    </rPh>
    <rPh sb="6" eb="10">
      <t>ゴショガワラ</t>
    </rPh>
    <rPh sb="10" eb="12">
      <t>アサヒチョウ</t>
    </rPh>
    <rPh sb="12" eb="13">
      <t>テン</t>
    </rPh>
    <phoneticPr fontId="2"/>
  </si>
  <si>
    <t>いちい薬局五所川原旭町店</t>
    <rPh sb="3" eb="5">
      <t>ヤッキョク</t>
    </rPh>
    <rPh sb="5" eb="9">
      <t>ゴショガワラ</t>
    </rPh>
    <rPh sb="9" eb="11">
      <t>アサヒチョウ</t>
    </rPh>
    <rPh sb="11" eb="12">
      <t>テン</t>
    </rPh>
    <phoneticPr fontId="2"/>
  </si>
  <si>
    <t>五所川原市字旭町２５－７</t>
    <phoneticPr fontId="7"/>
  </si>
  <si>
    <t>05-4050-0</t>
  </si>
  <si>
    <t>株式会社　いちい　代表取締役　一井　滋信</t>
  </si>
  <si>
    <t>有限会社いちい
代表取締役　一井　滋信</t>
    <rPh sb="0" eb="4">
      <t>ユウゲンガイシャ</t>
    </rPh>
    <rPh sb="8" eb="10">
      <t>ダイヒョウ</t>
    </rPh>
    <rPh sb="10" eb="13">
      <t>トリシマリヤク</t>
    </rPh>
    <rPh sb="14" eb="16">
      <t>イチイ</t>
    </rPh>
    <rPh sb="17" eb="19">
      <t>シゲルシン</t>
    </rPh>
    <phoneticPr fontId="2"/>
  </si>
  <si>
    <t>有限会社いちい</t>
    <rPh sb="0" eb="4">
      <t>ユウゲンガイシャ</t>
    </rPh>
    <phoneticPr fontId="2"/>
  </si>
  <si>
    <t>京都府城陽市平川中道表１８－１４</t>
    <rPh sb="0" eb="3">
      <t>キョウトフ</t>
    </rPh>
    <rPh sb="3" eb="6">
      <t>ジョウヨウシ</t>
    </rPh>
    <rPh sb="6" eb="8">
      <t>ヒラカワ</t>
    </rPh>
    <rPh sb="8" eb="10">
      <t>ナカミチ</t>
    </rPh>
    <rPh sb="10" eb="11">
      <t>オモテ</t>
    </rPh>
    <phoneticPr fontId="7"/>
  </si>
  <si>
    <t>０１７３－２３－４１４１</t>
    <phoneticPr fontId="2"/>
  </si>
  <si>
    <t>０２４－０５４０５０－０</t>
    <phoneticPr fontId="2"/>
  </si>
  <si>
    <t>2846-280</t>
  </si>
  <si>
    <t>いちい薬局五所川原敷島町店</t>
    <rPh sb="3" eb="5">
      <t>ヤッキョク</t>
    </rPh>
    <rPh sb="5" eb="9">
      <t>ゴショガワラ</t>
    </rPh>
    <rPh sb="9" eb="11">
      <t>シキシマ</t>
    </rPh>
    <rPh sb="11" eb="12">
      <t>マチ</t>
    </rPh>
    <rPh sb="12" eb="13">
      <t>テン</t>
    </rPh>
    <phoneticPr fontId="7"/>
  </si>
  <si>
    <t>０３７－００６７</t>
  </si>
  <si>
    <t>五所川原市字敷島町５８－１</t>
    <phoneticPr fontId="7"/>
  </si>
  <si>
    <t>05-4066-6</t>
  </si>
  <si>
    <t>株式会社いちい　代表取締役　一井　滋信</t>
  </si>
  <si>
    <t>株式会社いちい　　　　　　　　　　　　　　　代表取締役　一井　滋信</t>
    <rPh sb="0" eb="4">
      <t>カブシキガイシャ</t>
    </rPh>
    <rPh sb="22" eb="24">
      <t>ダイヒョウ</t>
    </rPh>
    <rPh sb="24" eb="27">
      <t>トリシマリヤク</t>
    </rPh>
    <rPh sb="28" eb="30">
      <t>イチイ</t>
    </rPh>
    <rPh sb="31" eb="32">
      <t>シゲル</t>
    </rPh>
    <rPh sb="32" eb="33">
      <t>ノブ</t>
    </rPh>
    <phoneticPr fontId="7"/>
  </si>
  <si>
    <t>０１７３－２６－７２２８</t>
    <phoneticPr fontId="7"/>
  </si>
  <si>
    <t>０２４－０５４０６６－６</t>
    <phoneticPr fontId="7"/>
  </si>
  <si>
    <t>2846-281</t>
  </si>
  <si>
    <t>いちい薬局深浦町関店</t>
    <rPh sb="3" eb="5">
      <t>ヤッキョク</t>
    </rPh>
    <rPh sb="5" eb="8">
      <t>フカウラマチ</t>
    </rPh>
    <rPh sb="8" eb="9">
      <t>セキ</t>
    </rPh>
    <rPh sb="9" eb="10">
      <t>テン</t>
    </rPh>
    <phoneticPr fontId="2"/>
  </si>
  <si>
    <t>０３８－２５０３</t>
  </si>
  <si>
    <t>西津軽郡深浦町大字関字栃沢８０－２２</t>
    <phoneticPr fontId="7"/>
  </si>
  <si>
    <t>21-4024-2</t>
  </si>
  <si>
    <t>株式会社いちい
代表取締役　一井　滋信</t>
    <rPh sb="0" eb="4">
      <t>カブシキガイシャ</t>
    </rPh>
    <rPh sb="8" eb="10">
      <t>ダイヒョウ</t>
    </rPh>
    <rPh sb="10" eb="13">
      <t>トリシマリヤク</t>
    </rPh>
    <rPh sb="14" eb="16">
      <t>イチイ</t>
    </rPh>
    <rPh sb="17" eb="19">
      <t>シゲノブ</t>
    </rPh>
    <phoneticPr fontId="2"/>
  </si>
  <si>
    <t>０１７３－８４－３０４０</t>
    <phoneticPr fontId="2"/>
  </si>
  <si>
    <t>０２４－２１４０２４－２</t>
    <phoneticPr fontId="2"/>
  </si>
  <si>
    <t>2846-282</t>
  </si>
  <si>
    <t>いちい薬局深浦町岩崎店</t>
    <rPh sb="3" eb="5">
      <t>ヤッキョク</t>
    </rPh>
    <rPh sb="5" eb="8">
      <t>フカウラマチ</t>
    </rPh>
    <rPh sb="8" eb="10">
      <t>イワサキ</t>
    </rPh>
    <rPh sb="10" eb="11">
      <t>テン</t>
    </rPh>
    <phoneticPr fontId="7"/>
  </si>
  <si>
    <t>０３８－２２０２</t>
  </si>
  <si>
    <t>西津軽郡深浦町大字岩崎字松原４７－１</t>
    <phoneticPr fontId="7"/>
  </si>
  <si>
    <t>21-4025-9</t>
  </si>
  <si>
    <t>株式会社いちい　　　　　　　　　　　　　　　　　　代表取締役　一井　滋信</t>
    <rPh sb="0" eb="4">
      <t>カブシキガイシャ</t>
    </rPh>
    <rPh sb="25" eb="27">
      <t>ダイヒョウ</t>
    </rPh>
    <rPh sb="27" eb="30">
      <t>トリシマリヤク</t>
    </rPh>
    <rPh sb="31" eb="33">
      <t>イチイ</t>
    </rPh>
    <rPh sb="34" eb="35">
      <t>シゲル</t>
    </rPh>
    <rPh sb="35" eb="36">
      <t>シン</t>
    </rPh>
    <phoneticPr fontId="7"/>
  </si>
  <si>
    <t>０１７３－８２－０２２８</t>
    <phoneticPr fontId="7"/>
  </si>
  <si>
    <t>０２４－２１４０２５－９</t>
    <phoneticPr fontId="7"/>
  </si>
  <si>
    <t>2846-283</t>
  </si>
  <si>
    <t>いちい薬局鶴田町店</t>
    <rPh sb="3" eb="5">
      <t>ヤッキョク</t>
    </rPh>
    <rPh sb="5" eb="8">
      <t>ツルタマチ</t>
    </rPh>
    <rPh sb="8" eb="9">
      <t>テン</t>
    </rPh>
    <phoneticPr fontId="2"/>
  </si>
  <si>
    <t xml:space="preserve">０３８－３５０３ </t>
  </si>
  <si>
    <t>北津軽郡鶴田町大字鶴田字相原５５－２５</t>
    <phoneticPr fontId="7"/>
  </si>
  <si>
    <t>24-4023-8</t>
  </si>
  <si>
    <t>株式会社　いちい　代表取締役社長　一井　滋信</t>
  </si>
  <si>
    <t>株式会社　いちい　　　　　　　　　　　　　　　　　　　　　　代表取締役　一井　滋信</t>
    <rPh sb="0" eb="4">
      <t>カブシキガイシャ</t>
    </rPh>
    <rPh sb="30" eb="32">
      <t>ダイヒョウ</t>
    </rPh>
    <rPh sb="32" eb="35">
      <t>トリシマリヤク</t>
    </rPh>
    <rPh sb="36" eb="38">
      <t>イチイ</t>
    </rPh>
    <rPh sb="39" eb="40">
      <t>シゲル</t>
    </rPh>
    <rPh sb="40" eb="41">
      <t>ノブ</t>
    </rPh>
    <phoneticPr fontId="2"/>
  </si>
  <si>
    <t>０１７３－２６－６７７１</t>
    <phoneticPr fontId="2"/>
  </si>
  <si>
    <t>０２４－２４４０２３－８</t>
    <phoneticPr fontId="2"/>
  </si>
  <si>
    <t>2846-284</t>
  </si>
  <si>
    <t>いとうメリー薬局</t>
    <rPh sb="6" eb="8">
      <t>ヤッキョク</t>
    </rPh>
    <phoneticPr fontId="7"/>
  </si>
  <si>
    <t>０３０－０８５６</t>
  </si>
  <si>
    <t>青森市西大野一丁目１６－５</t>
    <rPh sb="6" eb="7">
      <t>１</t>
    </rPh>
    <phoneticPr fontId="7"/>
  </si>
  <si>
    <t>01-4315-6</t>
  </si>
  <si>
    <t>有限会社　伊藤薬局　代表取締役　伊藤　邦利</t>
  </si>
  <si>
    <t>有限会社伊藤薬局
代表取締役　伊藤　邦利</t>
    <rPh sb="0" eb="2">
      <t>ユウゲン</t>
    </rPh>
    <rPh sb="2" eb="4">
      <t>カイシャ</t>
    </rPh>
    <rPh sb="4" eb="6">
      <t>イトウ</t>
    </rPh>
    <rPh sb="6" eb="8">
      <t>ヤッキョク</t>
    </rPh>
    <rPh sb="9" eb="11">
      <t>ダイヒョウ</t>
    </rPh>
    <rPh sb="11" eb="14">
      <t>トリシマリヤク</t>
    </rPh>
    <rPh sb="15" eb="17">
      <t>イトウ</t>
    </rPh>
    <rPh sb="18" eb="19">
      <t>クニ</t>
    </rPh>
    <rPh sb="19" eb="20">
      <t>リ</t>
    </rPh>
    <phoneticPr fontId="7"/>
  </si>
  <si>
    <t>有限会社伊藤薬局</t>
    <rPh sb="0" eb="2">
      <t>ユウゲン</t>
    </rPh>
    <rPh sb="2" eb="4">
      <t>カイシャ</t>
    </rPh>
    <rPh sb="4" eb="6">
      <t>イトウ</t>
    </rPh>
    <rPh sb="6" eb="8">
      <t>ヤッキョク</t>
    </rPh>
    <phoneticPr fontId="7"/>
  </si>
  <si>
    <t>青森市千刈一丁目１４－１３</t>
    <rPh sb="5" eb="6">
      <t>１</t>
    </rPh>
    <phoneticPr fontId="7"/>
  </si>
  <si>
    <t>０１７－７１８－３０８０</t>
    <phoneticPr fontId="2"/>
  </si>
  <si>
    <t>０２４－０１４３１５－６</t>
    <phoneticPr fontId="2"/>
  </si>
  <si>
    <t>2846-285</t>
  </si>
  <si>
    <t>いとう薬局</t>
    <rPh sb="3" eb="5">
      <t>ヤッキョク</t>
    </rPh>
    <phoneticPr fontId="2"/>
  </si>
  <si>
    <t>０３８－００１５</t>
  </si>
  <si>
    <t>01-4231-5</t>
  </si>
  <si>
    <t>有限会社伊藤薬局
代表取締役　伊藤　邦利</t>
    <rPh sb="0" eb="2">
      <t>ユウゲン</t>
    </rPh>
    <rPh sb="2" eb="4">
      <t>ガイシャ</t>
    </rPh>
    <rPh sb="4" eb="6">
      <t>イトウ</t>
    </rPh>
    <rPh sb="6" eb="8">
      <t>ヤッキョク</t>
    </rPh>
    <rPh sb="9" eb="11">
      <t>ダイヒョウ</t>
    </rPh>
    <rPh sb="11" eb="14">
      <t>トリシマリヤク</t>
    </rPh>
    <rPh sb="15" eb="17">
      <t>イトウ</t>
    </rPh>
    <rPh sb="18" eb="19">
      <t>ホウ</t>
    </rPh>
    <rPh sb="19" eb="20">
      <t>リ</t>
    </rPh>
    <phoneticPr fontId="2"/>
  </si>
  <si>
    <t>有限会社伊藤薬局</t>
    <rPh sb="0" eb="2">
      <t>ユウゲン</t>
    </rPh>
    <rPh sb="2" eb="4">
      <t>ガイシャ</t>
    </rPh>
    <rPh sb="4" eb="6">
      <t>イトウ</t>
    </rPh>
    <rPh sb="6" eb="8">
      <t>ヤッキョク</t>
    </rPh>
    <phoneticPr fontId="2"/>
  </si>
  <si>
    <t>０１７－７６６－０６７６</t>
    <phoneticPr fontId="2"/>
  </si>
  <si>
    <t>０２４－０１４２３１－５</t>
    <phoneticPr fontId="2"/>
  </si>
  <si>
    <t>2846-286</t>
  </si>
  <si>
    <t>いとう薬局西滝店</t>
    <rPh sb="3" eb="5">
      <t>ヤッキョク</t>
    </rPh>
    <rPh sb="5" eb="6">
      <t>ニシ</t>
    </rPh>
    <rPh sb="6" eb="7">
      <t>タキ</t>
    </rPh>
    <rPh sb="7" eb="8">
      <t>テン</t>
    </rPh>
    <phoneticPr fontId="2"/>
  </si>
  <si>
    <t>青森市千刈二丁目６－１３</t>
    <rPh sb="5" eb="6">
      <t>２</t>
    </rPh>
    <phoneticPr fontId="7"/>
  </si>
  <si>
    <t>01-4252-1</t>
  </si>
  <si>
    <t>有限会社伊藤薬局　代表取締役　伊藤　邦利</t>
  </si>
  <si>
    <t>０１７－７６６－９１００</t>
    <phoneticPr fontId="2"/>
  </si>
  <si>
    <t>０２４－０１４２５２－１</t>
    <phoneticPr fontId="2"/>
  </si>
  <si>
    <t>2846-287</t>
  </si>
  <si>
    <t>ドレミ薬局</t>
    <rPh sb="3" eb="5">
      <t>ヤッキョク</t>
    </rPh>
    <phoneticPr fontId="2"/>
  </si>
  <si>
    <t>０３７－００７３</t>
  </si>
  <si>
    <t>五所川原市字柳町４－９</t>
    <phoneticPr fontId="7"/>
  </si>
  <si>
    <t>05-4052-6</t>
  </si>
  <si>
    <t>有限会社　ウイング　代表取締役　岡村　幸子</t>
  </si>
  <si>
    <t>有限会社ウイング
取締役社長　岡村　幸子</t>
    <rPh sb="0" eb="4">
      <t>ユウゲンガイシャ</t>
    </rPh>
    <rPh sb="9" eb="12">
      <t>トリシマリヤク</t>
    </rPh>
    <rPh sb="12" eb="14">
      <t>シャチョウ</t>
    </rPh>
    <rPh sb="15" eb="17">
      <t>オカムラ</t>
    </rPh>
    <rPh sb="18" eb="20">
      <t>サチコ</t>
    </rPh>
    <phoneticPr fontId="2"/>
  </si>
  <si>
    <t>有限会社ウイング</t>
    <rPh sb="0" eb="4">
      <t>ユウゲンガイシャ</t>
    </rPh>
    <phoneticPr fontId="2"/>
  </si>
  <si>
    <t>岩手県紫波郡紫波町桜町字三本木２２－７</t>
    <rPh sb="0" eb="3">
      <t>イワテケン</t>
    </rPh>
    <rPh sb="3" eb="6">
      <t>シワグン</t>
    </rPh>
    <rPh sb="6" eb="9">
      <t>シワチョウ</t>
    </rPh>
    <rPh sb="9" eb="11">
      <t>サクラマチ</t>
    </rPh>
    <rPh sb="11" eb="12">
      <t>アザ</t>
    </rPh>
    <rPh sb="12" eb="15">
      <t>サンボンギ</t>
    </rPh>
    <phoneticPr fontId="7"/>
  </si>
  <si>
    <t>０１７３－３８－５７７１</t>
    <phoneticPr fontId="2"/>
  </si>
  <si>
    <t>０２４－０５４０５２－６</t>
    <phoneticPr fontId="2"/>
  </si>
  <si>
    <t>2846-288</t>
  </si>
  <si>
    <t>クローバー薬局</t>
    <rPh sb="5" eb="7">
      <t>ヤッキョク</t>
    </rPh>
    <phoneticPr fontId="2"/>
  </si>
  <si>
    <t>八戸市南類家三丁目２－１７</t>
    <rPh sb="6" eb="7">
      <t>３</t>
    </rPh>
    <phoneticPr fontId="7"/>
  </si>
  <si>
    <t>03-4127-1</t>
  </si>
  <si>
    <t>有限会社　エース福永　代表取締役社長　福永　恵美子</t>
  </si>
  <si>
    <t>有限会社エース福永
代表取締役　福永　恵美子</t>
    <rPh sb="0" eb="4">
      <t>ユウゲンガイシャ</t>
    </rPh>
    <rPh sb="7" eb="9">
      <t>フクナガ</t>
    </rPh>
    <rPh sb="10" eb="12">
      <t>ダイヒョウ</t>
    </rPh>
    <rPh sb="12" eb="15">
      <t>トリシマリヤク</t>
    </rPh>
    <rPh sb="16" eb="18">
      <t>フクナガ</t>
    </rPh>
    <rPh sb="19" eb="22">
      <t>エミコ</t>
    </rPh>
    <phoneticPr fontId="2"/>
  </si>
  <si>
    <t>有限会社エース福永</t>
    <rPh sb="0" eb="4">
      <t>ユウゲンガイシャ</t>
    </rPh>
    <rPh sb="7" eb="9">
      <t>フクナガ</t>
    </rPh>
    <phoneticPr fontId="2"/>
  </si>
  <si>
    <t>０１７８－４６－４６１１</t>
    <phoneticPr fontId="2"/>
  </si>
  <si>
    <t>０２４－０３４１２７－１</t>
    <phoneticPr fontId="2"/>
  </si>
  <si>
    <t>2846-289</t>
  </si>
  <si>
    <t>みはな薬局</t>
    <rPh sb="3" eb="5">
      <t>ヤッキョク</t>
    </rPh>
    <phoneticPr fontId="2"/>
  </si>
  <si>
    <t>八戸市湊高台五丁目２０－２１</t>
    <phoneticPr fontId="7"/>
  </si>
  <si>
    <t>03-4204-8</t>
  </si>
  <si>
    <t>有限会社　エーベック　代表取締役　阿部　充</t>
  </si>
  <si>
    <t>有限会社エーベック
代表取締役　阿部　充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アベ</t>
    </rPh>
    <rPh sb="19" eb="20">
      <t>ミツル</t>
    </rPh>
    <phoneticPr fontId="2"/>
  </si>
  <si>
    <t>有限会社エーベック</t>
    <rPh sb="0" eb="2">
      <t>ユウゲン</t>
    </rPh>
    <rPh sb="2" eb="4">
      <t>カイシャ</t>
    </rPh>
    <phoneticPr fontId="2"/>
  </si>
  <si>
    <t>八戸市湊高台五丁目２０－２１</t>
  </si>
  <si>
    <t>０１７８－３２－３１３７</t>
    <phoneticPr fontId="2"/>
  </si>
  <si>
    <t>０２４－０３４２０４－８</t>
    <phoneticPr fontId="2"/>
  </si>
  <si>
    <t>2846-290</t>
  </si>
  <si>
    <t>えびな調剤薬局本店</t>
    <rPh sb="3" eb="5">
      <t>チョウザイ</t>
    </rPh>
    <rPh sb="5" eb="7">
      <t>ヤッキョク</t>
    </rPh>
    <rPh sb="7" eb="9">
      <t>ホンテン</t>
    </rPh>
    <phoneticPr fontId="7"/>
  </si>
  <si>
    <t>有限会社えびな調剤薬局本店</t>
    <rPh sb="0" eb="4">
      <t>ユウゲンガイシャ</t>
    </rPh>
    <rPh sb="7" eb="9">
      <t>チョウザイ</t>
    </rPh>
    <rPh sb="9" eb="11">
      <t>ヤッキョク</t>
    </rPh>
    <rPh sb="11" eb="13">
      <t>ホンテン</t>
    </rPh>
    <phoneticPr fontId="7"/>
  </si>
  <si>
    <t>五所川原市字川端町１１－５</t>
    <rPh sb="5" eb="6">
      <t>アザ</t>
    </rPh>
    <phoneticPr fontId="7"/>
  </si>
  <si>
    <t>05-4078-1</t>
  </si>
  <si>
    <t>有限会社えびな調剤薬局　代表取締役　蝦名　保定</t>
  </si>
  <si>
    <t>有限会社えびな調剤薬局
代表取締役　蝦名　保定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エビナ</t>
    </rPh>
    <rPh sb="21" eb="22">
      <t>ホ</t>
    </rPh>
    <rPh sb="22" eb="23">
      <t>サダ</t>
    </rPh>
    <phoneticPr fontId="7"/>
  </si>
  <si>
    <t>五所川原市字栄町７０－１</t>
    <rPh sb="5" eb="6">
      <t>アザ</t>
    </rPh>
    <phoneticPr fontId="7"/>
  </si>
  <si>
    <t>０１７３－３４－３３３３</t>
    <phoneticPr fontId="7"/>
  </si>
  <si>
    <t>０２４－０５４０７８－１</t>
    <phoneticPr fontId="7"/>
  </si>
  <si>
    <t>2846-291</t>
  </si>
  <si>
    <t>カトウ薬局</t>
    <rPh sb="3" eb="5">
      <t>ヤッキョク</t>
    </rPh>
    <phoneticPr fontId="2"/>
  </si>
  <si>
    <t>０３３－０１２３</t>
  </si>
  <si>
    <t>三沢市堀口二丁目１－３</t>
    <rPh sb="5" eb="6">
      <t>２</t>
    </rPh>
    <phoneticPr fontId="7"/>
  </si>
  <si>
    <t>07-4018-3</t>
  </si>
  <si>
    <t>有限会社　エフ・ディカトウ　代表取締役　加藤　禄郎</t>
  </si>
  <si>
    <t>有限会社エフ・ディ・カトウ
代表取締役　加藤　禄郎</t>
    <rPh sb="0" eb="4">
      <t>ユウゲンガイシャ</t>
    </rPh>
    <rPh sb="14" eb="16">
      <t>ダイヒョウ</t>
    </rPh>
    <rPh sb="16" eb="19">
      <t>トリシマリヤク</t>
    </rPh>
    <rPh sb="20" eb="22">
      <t>カトウ</t>
    </rPh>
    <rPh sb="23" eb="25">
      <t>ロクロウ</t>
    </rPh>
    <phoneticPr fontId="2"/>
  </si>
  <si>
    <t>有限会社エフ・ディ・カトウ</t>
    <rPh sb="0" eb="4">
      <t>ユウゲンガイシャ</t>
    </rPh>
    <phoneticPr fontId="2"/>
  </si>
  <si>
    <t>三沢市堀口一丁目２－２</t>
    <rPh sb="5" eb="8">
      <t>１チョウメ</t>
    </rPh>
    <phoneticPr fontId="7"/>
  </si>
  <si>
    <t>０１７６－５３－６９０４</t>
    <phoneticPr fontId="2"/>
  </si>
  <si>
    <t>０２４－０７４０１８－３</t>
    <phoneticPr fontId="2"/>
  </si>
  <si>
    <t>2846-292</t>
  </si>
  <si>
    <t>ゆりのき薬局　浪打店</t>
    <rPh sb="4" eb="6">
      <t>ヤッキョク</t>
    </rPh>
    <rPh sb="7" eb="9">
      <t>ナミウチ</t>
    </rPh>
    <rPh sb="9" eb="10">
      <t>テン</t>
    </rPh>
    <phoneticPr fontId="2"/>
  </si>
  <si>
    <t>ゆりのき薬局浪打店</t>
    <rPh sb="4" eb="6">
      <t>ヤッキョク</t>
    </rPh>
    <rPh sb="6" eb="8">
      <t>ナミウチ</t>
    </rPh>
    <rPh sb="8" eb="9">
      <t>テン</t>
    </rPh>
    <phoneticPr fontId="2"/>
  </si>
  <si>
    <t>０３０－０９０２</t>
  </si>
  <si>
    <t>青森市合浦二丁目１１－１４</t>
    <rPh sb="0" eb="5">
      <t>アオモリシガッポ</t>
    </rPh>
    <rPh sb="5" eb="8">
      <t>ニチョウメ</t>
    </rPh>
    <phoneticPr fontId="7"/>
  </si>
  <si>
    <t>01-4332-1</t>
  </si>
  <si>
    <t>有限会社エムファイブ　代表取締役　佐藤　友吏子</t>
  </si>
  <si>
    <t>有限会社エムファイブ
代表取締役　佐藤　友吏子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サトウ</t>
    </rPh>
    <rPh sb="20" eb="21">
      <t>トモ</t>
    </rPh>
    <rPh sb="21" eb="22">
      <t>リ</t>
    </rPh>
    <rPh sb="22" eb="23">
      <t>コ</t>
    </rPh>
    <phoneticPr fontId="2"/>
  </si>
  <si>
    <t>有限会社エムファイブ</t>
    <rPh sb="0" eb="2">
      <t>ユウゲン</t>
    </rPh>
    <rPh sb="2" eb="4">
      <t>カイシャ</t>
    </rPh>
    <phoneticPr fontId="2"/>
  </si>
  <si>
    <t>青森市沖館四丁目２－４３　メゾンド石戸２０２</t>
    <rPh sb="0" eb="3">
      <t>アオモリシ</t>
    </rPh>
    <rPh sb="3" eb="5">
      <t>オキダテ</t>
    </rPh>
    <rPh sb="5" eb="6">
      <t>4</t>
    </rPh>
    <rPh sb="6" eb="8">
      <t>チョウメ</t>
    </rPh>
    <rPh sb="17" eb="19">
      <t>イシト</t>
    </rPh>
    <phoneticPr fontId="7"/>
  </si>
  <si>
    <t>０１７－７６５－５３００</t>
    <phoneticPr fontId="7"/>
  </si>
  <si>
    <t>０２４－０１４３３２－１</t>
    <phoneticPr fontId="7"/>
  </si>
  <si>
    <t>2846-293</t>
  </si>
  <si>
    <t>ゆりのき薬局</t>
    <rPh sb="4" eb="6">
      <t>ヤッキョク</t>
    </rPh>
    <phoneticPr fontId="2"/>
  </si>
  <si>
    <t>青森市新町二丁目８－４３</t>
    <rPh sb="0" eb="3">
      <t>アオモリシ</t>
    </rPh>
    <rPh sb="3" eb="5">
      <t>シンマチ</t>
    </rPh>
    <rPh sb="5" eb="6">
      <t>２</t>
    </rPh>
    <rPh sb="6" eb="8">
      <t>チョウメ</t>
    </rPh>
    <phoneticPr fontId="2"/>
  </si>
  <si>
    <t>01-4288-5</t>
  </si>
  <si>
    <t>有限会社　エムファイブ　代表取締役　佐藤　友吏子</t>
  </si>
  <si>
    <t>０１７－７２１－５８１５</t>
    <phoneticPr fontId="2"/>
  </si>
  <si>
    <t>０２４－０１４２８８－５</t>
    <phoneticPr fontId="7"/>
  </si>
  <si>
    <t>2846-294</t>
  </si>
  <si>
    <t>オーロラ薬局　大野店</t>
    <rPh sb="4" eb="6">
      <t>ヤッキョク</t>
    </rPh>
    <rPh sb="7" eb="9">
      <t>オオノ</t>
    </rPh>
    <rPh sb="9" eb="10">
      <t>テン</t>
    </rPh>
    <phoneticPr fontId="7"/>
  </si>
  <si>
    <t>オーロラ薬局大野店</t>
    <rPh sb="4" eb="6">
      <t>ヤッキョク</t>
    </rPh>
    <rPh sb="6" eb="8">
      <t>オオノ</t>
    </rPh>
    <rPh sb="8" eb="9">
      <t>テン</t>
    </rPh>
    <phoneticPr fontId="7"/>
  </si>
  <si>
    <t>青森市大字大野字山下１７１－１８</t>
    <rPh sb="0" eb="3">
      <t>アオモリシ</t>
    </rPh>
    <rPh sb="3" eb="5">
      <t>オオアザ</t>
    </rPh>
    <rPh sb="5" eb="7">
      <t>オオノ</t>
    </rPh>
    <rPh sb="7" eb="8">
      <t>アザ</t>
    </rPh>
    <rPh sb="8" eb="10">
      <t>ヤマシタ</t>
    </rPh>
    <phoneticPr fontId="7"/>
  </si>
  <si>
    <t>01-4322-2</t>
  </si>
  <si>
    <t>有限会社　オーロラ　代表取締役　五戸　清美</t>
  </si>
  <si>
    <t>有限会社オーロラ
代表取締役　五戸　清美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ゴノヘ</t>
    </rPh>
    <rPh sb="18" eb="20">
      <t>キヨミ</t>
    </rPh>
    <phoneticPr fontId="2"/>
  </si>
  <si>
    <t>有限会社オーロラ</t>
    <rPh sb="0" eb="2">
      <t>ユウゲン</t>
    </rPh>
    <rPh sb="2" eb="4">
      <t>カイシャ</t>
    </rPh>
    <phoneticPr fontId="2"/>
  </si>
  <si>
    <t>青森市沖館三丁目１０－１２</t>
    <rPh sb="0" eb="3">
      <t>アオモリシ</t>
    </rPh>
    <rPh sb="3" eb="5">
      <t>オキダテ</t>
    </rPh>
    <rPh sb="5" eb="8">
      <t>サンチョウメ</t>
    </rPh>
    <phoneticPr fontId="7"/>
  </si>
  <si>
    <t>０１７－７５２－０６９７</t>
    <phoneticPr fontId="7"/>
  </si>
  <si>
    <t>０２４－０１４３２２－２</t>
    <phoneticPr fontId="7"/>
  </si>
  <si>
    <t>2846-295</t>
  </si>
  <si>
    <t>オーロラ調剤薬局</t>
    <rPh sb="4" eb="6">
      <t>チョウザイ</t>
    </rPh>
    <rPh sb="6" eb="8">
      <t>ヤッキョク</t>
    </rPh>
    <phoneticPr fontId="7"/>
  </si>
  <si>
    <t>０３８－０００２</t>
  </si>
  <si>
    <t>01-4212-5</t>
  </si>
  <si>
    <t>０１７－７６１－１１５０</t>
    <phoneticPr fontId="7"/>
  </si>
  <si>
    <t>０２４－０１４２１２－５</t>
    <phoneticPr fontId="7"/>
  </si>
  <si>
    <t>2846-296</t>
  </si>
  <si>
    <t>オーロラ薬局　黒石店</t>
    <rPh sb="4" eb="6">
      <t>ヤッキョク</t>
    </rPh>
    <rPh sb="7" eb="9">
      <t>クロイシ</t>
    </rPh>
    <rPh sb="9" eb="10">
      <t>テン</t>
    </rPh>
    <phoneticPr fontId="2"/>
  </si>
  <si>
    <t>オーロラ薬局黒石店</t>
    <rPh sb="4" eb="6">
      <t>ヤッキョク</t>
    </rPh>
    <rPh sb="6" eb="8">
      <t>クロイシ</t>
    </rPh>
    <rPh sb="8" eb="9">
      <t>テン</t>
    </rPh>
    <phoneticPr fontId="2"/>
  </si>
  <si>
    <t>０３６－０３２６</t>
  </si>
  <si>
    <t>黒石市野添町６４－４</t>
    <phoneticPr fontId="7"/>
  </si>
  <si>
    <t>04-4025-5</t>
  </si>
  <si>
    <t>０１７２－５９－００６６</t>
    <phoneticPr fontId="2"/>
  </si>
  <si>
    <t>０２４－０４４０２５－５</t>
    <phoneticPr fontId="2"/>
  </si>
  <si>
    <t>2846-297</t>
  </si>
  <si>
    <t>オーロラ薬局</t>
    <rPh sb="4" eb="6">
      <t>ヤッキョク</t>
    </rPh>
    <phoneticPr fontId="2"/>
  </si>
  <si>
    <t>０３７－００１４</t>
  </si>
  <si>
    <t>五所川原市大字稲実字米崎１１９－１１</t>
    <phoneticPr fontId="7"/>
  </si>
  <si>
    <t>05-4036-9</t>
  </si>
  <si>
    <t>有限会社オーロラ
代表取締役　　五戸　清美</t>
    <rPh sb="0" eb="2">
      <t>ユウゲン</t>
    </rPh>
    <rPh sb="2" eb="4">
      <t>ガイシャ</t>
    </rPh>
    <rPh sb="9" eb="11">
      <t>ダイヒョウ</t>
    </rPh>
    <rPh sb="11" eb="14">
      <t>トリシマリヤク</t>
    </rPh>
    <rPh sb="16" eb="18">
      <t>ゴノヘ</t>
    </rPh>
    <rPh sb="19" eb="20">
      <t>キヨ</t>
    </rPh>
    <rPh sb="20" eb="21">
      <t>ミ</t>
    </rPh>
    <phoneticPr fontId="2"/>
  </si>
  <si>
    <t>有限会社オーロラ</t>
    <rPh sb="0" eb="2">
      <t>ユウゲン</t>
    </rPh>
    <rPh sb="2" eb="4">
      <t>ガイシャ</t>
    </rPh>
    <phoneticPr fontId="2"/>
  </si>
  <si>
    <t>０１７３－３８－５１６６</t>
    <phoneticPr fontId="2"/>
  </si>
  <si>
    <t>０２４－０５４０３６－９</t>
    <phoneticPr fontId="2"/>
  </si>
  <si>
    <t>2846-298</t>
  </si>
  <si>
    <t>おかじま調剤薬局　はまなす店</t>
    <rPh sb="4" eb="6">
      <t>チョウザイ</t>
    </rPh>
    <rPh sb="6" eb="8">
      <t>ヤッキョク</t>
    </rPh>
    <rPh sb="13" eb="14">
      <t>テン</t>
    </rPh>
    <phoneticPr fontId="2"/>
  </si>
  <si>
    <t>おかじま調剤薬局はまなす店</t>
    <rPh sb="4" eb="6">
      <t>チョウザイ</t>
    </rPh>
    <rPh sb="6" eb="8">
      <t>ヤッキョク</t>
    </rPh>
    <rPh sb="12" eb="13">
      <t>テン</t>
    </rPh>
    <phoneticPr fontId="2"/>
  </si>
  <si>
    <t>０３８－００００</t>
  </si>
  <si>
    <t>青森市はまなす二丁目１７－２６</t>
  </si>
  <si>
    <t>01-4270-3</t>
  </si>
  <si>
    <t>有限会社　岡島調剤薬局　代表取締役　岡島　秀雄</t>
  </si>
  <si>
    <t>有限会社岡島調剤薬局
代表取締役　岡島　秀雄</t>
    <rPh sb="0" eb="2">
      <t>ユウゲン</t>
    </rPh>
    <rPh sb="2" eb="4">
      <t>カイシャ</t>
    </rPh>
    <rPh sb="4" eb="6">
      <t>オカジマ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オカジマ</t>
    </rPh>
    <rPh sb="20" eb="22">
      <t>ヒデオ</t>
    </rPh>
    <phoneticPr fontId="2"/>
  </si>
  <si>
    <t>有限会社岡島調剤薬局</t>
    <rPh sb="0" eb="2">
      <t>ユウゲン</t>
    </rPh>
    <rPh sb="2" eb="4">
      <t>カイシャ</t>
    </rPh>
    <rPh sb="4" eb="6">
      <t>オカジマ</t>
    </rPh>
    <rPh sb="6" eb="8">
      <t>チョウザイ</t>
    </rPh>
    <rPh sb="8" eb="10">
      <t>ヤッキョク</t>
    </rPh>
    <phoneticPr fontId="2"/>
  </si>
  <si>
    <t>０１７－７３７－０３７２</t>
    <phoneticPr fontId="2"/>
  </si>
  <si>
    <t>０２４－０１４２７０－３</t>
    <phoneticPr fontId="2"/>
  </si>
  <si>
    <t>2846-299</t>
  </si>
  <si>
    <t>おかじま調剤薬局　栄町店</t>
    <rPh sb="4" eb="6">
      <t>チョウザイ</t>
    </rPh>
    <rPh sb="6" eb="8">
      <t>ヤッキョク</t>
    </rPh>
    <rPh sb="9" eb="11">
      <t>サカエマチ</t>
    </rPh>
    <rPh sb="11" eb="12">
      <t>テン</t>
    </rPh>
    <phoneticPr fontId="2"/>
  </si>
  <si>
    <t>おかじま調剤薬局栄町店</t>
    <rPh sb="4" eb="6">
      <t>チョウザイ</t>
    </rPh>
    <rPh sb="6" eb="8">
      <t>ヤッキョク</t>
    </rPh>
    <rPh sb="8" eb="10">
      <t>サカエマチ</t>
    </rPh>
    <rPh sb="10" eb="11">
      <t>テン</t>
    </rPh>
    <phoneticPr fontId="2"/>
  </si>
  <si>
    <t>０３０－０９０３</t>
  </si>
  <si>
    <t>青森市栄町二丁目２－１７</t>
    <phoneticPr fontId="7"/>
  </si>
  <si>
    <t>01-4204-2</t>
  </si>
  <si>
    <t>０１７－７４３－７１４６</t>
    <phoneticPr fontId="2"/>
  </si>
  <si>
    <t>０２４－０１４２０４－２</t>
    <phoneticPr fontId="2"/>
  </si>
  <si>
    <t>2846-300</t>
  </si>
  <si>
    <t>おかじま調剤薬局　松原店</t>
    <rPh sb="4" eb="6">
      <t>チョウザイ</t>
    </rPh>
    <rPh sb="6" eb="8">
      <t>ヤッキョク</t>
    </rPh>
    <rPh sb="9" eb="11">
      <t>マツバラ</t>
    </rPh>
    <rPh sb="11" eb="12">
      <t>テン</t>
    </rPh>
    <phoneticPr fontId="7"/>
  </si>
  <si>
    <t>おかじま調剤薬局松原店</t>
    <rPh sb="4" eb="6">
      <t>チョウザイ</t>
    </rPh>
    <rPh sb="6" eb="8">
      <t>ヤッキョク</t>
    </rPh>
    <rPh sb="8" eb="10">
      <t>マツバラ</t>
    </rPh>
    <rPh sb="10" eb="11">
      <t>テン</t>
    </rPh>
    <phoneticPr fontId="7"/>
  </si>
  <si>
    <t>０３０－０８４１</t>
  </si>
  <si>
    <t>青森市奥野二丁目２０－２</t>
    <phoneticPr fontId="7"/>
  </si>
  <si>
    <t>01-4341-2</t>
  </si>
  <si>
    <t>有限会社岡島調剤薬局　代表取締役　岡島　秀雄</t>
  </si>
  <si>
    <t>有限会社岡島調剤薬局
代表取締役　岡島　秀雄</t>
    <rPh sb="0" eb="4">
      <t>ユウゲンガイシャ</t>
    </rPh>
    <rPh sb="4" eb="6">
      <t>オカジマ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オカジマ</t>
    </rPh>
    <rPh sb="20" eb="22">
      <t>ヒデオ</t>
    </rPh>
    <phoneticPr fontId="7"/>
  </si>
  <si>
    <t>０１７－７２１－６７５０</t>
    <phoneticPr fontId="7"/>
  </si>
  <si>
    <t>０２４－０１４３４１－２</t>
    <phoneticPr fontId="7"/>
  </si>
  <si>
    <t>2846-301</t>
  </si>
  <si>
    <t>おかじま調剤薬局　東店</t>
    <rPh sb="4" eb="6">
      <t>チョウザイ</t>
    </rPh>
    <rPh sb="6" eb="8">
      <t>ヤッキョク</t>
    </rPh>
    <rPh sb="9" eb="10">
      <t>ヒガシ</t>
    </rPh>
    <rPh sb="10" eb="11">
      <t>テン</t>
    </rPh>
    <phoneticPr fontId="2"/>
  </si>
  <si>
    <t>おかじま調剤薬局東店</t>
    <rPh sb="4" eb="6">
      <t>チョウザイ</t>
    </rPh>
    <rPh sb="6" eb="8">
      <t>ヤッキョク</t>
    </rPh>
    <rPh sb="8" eb="9">
      <t>ヒガシ</t>
    </rPh>
    <rPh sb="9" eb="10">
      <t>テン</t>
    </rPh>
    <phoneticPr fontId="2"/>
  </si>
  <si>
    <t>青森市花園一丁目８－１</t>
    <phoneticPr fontId="7"/>
  </si>
  <si>
    <t>01-4099-6</t>
  </si>
  <si>
    <t>０１７－７４３－３４８５</t>
    <phoneticPr fontId="2"/>
  </si>
  <si>
    <t>０２４－０１４０９９－６</t>
    <phoneticPr fontId="2"/>
  </si>
  <si>
    <t>2846-302</t>
  </si>
  <si>
    <t>くすし調剤薬局</t>
  </si>
  <si>
    <t>０３８－００１３</t>
  </si>
  <si>
    <t>青森市久須志四丁目３－１６</t>
    <phoneticPr fontId="7"/>
  </si>
  <si>
    <t>01-4348-7</t>
  </si>
  <si>
    <t>有限会社岡島調剤薬局
代表取締役　岡島　秀雄</t>
    <phoneticPr fontId="7"/>
  </si>
  <si>
    <t>０１７－７８３－４１３８</t>
    <phoneticPr fontId="2"/>
  </si>
  <si>
    <t>０２４－０１４３４８－７</t>
    <phoneticPr fontId="7"/>
  </si>
  <si>
    <t>2846-303</t>
  </si>
  <si>
    <t>おかじま調剤薬局　堤店</t>
    <rPh sb="4" eb="6">
      <t>チョウザイ</t>
    </rPh>
    <rPh sb="6" eb="8">
      <t>ヤッキョク</t>
    </rPh>
    <rPh sb="9" eb="10">
      <t>ツツミ</t>
    </rPh>
    <rPh sb="10" eb="11">
      <t>テン</t>
    </rPh>
    <phoneticPr fontId="2"/>
  </si>
  <si>
    <t>おかじま調剤薬局堤店</t>
    <rPh sb="4" eb="6">
      <t>チョウザイ</t>
    </rPh>
    <rPh sb="6" eb="8">
      <t>ヤッキョク</t>
    </rPh>
    <rPh sb="8" eb="9">
      <t>ツツミ</t>
    </rPh>
    <rPh sb="9" eb="10">
      <t>テン</t>
    </rPh>
    <phoneticPr fontId="2"/>
  </si>
  <si>
    <t>青森市堤町二丁目３－１１</t>
    <phoneticPr fontId="7"/>
  </si>
  <si>
    <t>01-4094-7</t>
  </si>
  <si>
    <t>０１７７－７３－７２５１</t>
    <phoneticPr fontId="2"/>
  </si>
  <si>
    <t>０２４－０１４０９４－７</t>
    <phoneticPr fontId="7"/>
  </si>
  <si>
    <t>2846-304</t>
  </si>
  <si>
    <t>おかじま調剤薬局　八重田店</t>
    <rPh sb="4" eb="6">
      <t>チョウザイ</t>
    </rPh>
    <rPh sb="6" eb="8">
      <t>ヤッキョク</t>
    </rPh>
    <rPh sb="9" eb="12">
      <t>ヤエダ</t>
    </rPh>
    <rPh sb="12" eb="13">
      <t>テン</t>
    </rPh>
    <phoneticPr fontId="2"/>
  </si>
  <si>
    <t>おかじま調剤薬局八重田店</t>
    <rPh sb="4" eb="6">
      <t>チョウザイ</t>
    </rPh>
    <rPh sb="6" eb="8">
      <t>ヤッキョク</t>
    </rPh>
    <rPh sb="8" eb="11">
      <t>ヤエダ</t>
    </rPh>
    <rPh sb="11" eb="12">
      <t>テン</t>
    </rPh>
    <phoneticPr fontId="2"/>
  </si>
  <si>
    <t>０３０－０９１２</t>
  </si>
  <si>
    <t>青森市八重田二丁目１３－１０</t>
    <phoneticPr fontId="7"/>
  </si>
  <si>
    <t>01-4218-2</t>
  </si>
  <si>
    <t>０１７－７３６－６９０６</t>
    <phoneticPr fontId="2"/>
  </si>
  <si>
    <t>０２４－０１４２１８－２</t>
    <phoneticPr fontId="2"/>
  </si>
  <si>
    <t>2846-305</t>
  </si>
  <si>
    <t>おかじま調剤薬局　旭町店</t>
    <rPh sb="4" eb="6">
      <t>チョウザイ</t>
    </rPh>
    <rPh sb="6" eb="8">
      <t>ヤッキョク</t>
    </rPh>
    <rPh sb="9" eb="11">
      <t>アサヒマチ</t>
    </rPh>
    <rPh sb="11" eb="12">
      <t>テン</t>
    </rPh>
    <phoneticPr fontId="2"/>
  </si>
  <si>
    <t>おかじま調剤薬局旭町店</t>
    <rPh sb="4" eb="6">
      <t>チョウザイ</t>
    </rPh>
    <rPh sb="6" eb="8">
      <t>ヤッキョク</t>
    </rPh>
    <rPh sb="8" eb="10">
      <t>アサヒマチ</t>
    </rPh>
    <rPh sb="10" eb="11">
      <t>テン</t>
    </rPh>
    <phoneticPr fontId="2"/>
  </si>
  <si>
    <t>０３０－０８５５</t>
  </si>
  <si>
    <t>青森市北金沢二丁目１０－１２</t>
    <phoneticPr fontId="7"/>
  </si>
  <si>
    <t>01-4084-8</t>
  </si>
  <si>
    <t>０１７－７７５－３２４６</t>
    <phoneticPr fontId="2"/>
  </si>
  <si>
    <t>０２４－０１４０８４－８</t>
    <phoneticPr fontId="2"/>
  </si>
  <si>
    <t>2846-306</t>
  </si>
  <si>
    <t>おかじま調剤薬局　三内店</t>
    <rPh sb="4" eb="6">
      <t>チョウザイ</t>
    </rPh>
    <rPh sb="6" eb="8">
      <t>ヤッキョク</t>
    </rPh>
    <rPh sb="9" eb="11">
      <t>サンナイ</t>
    </rPh>
    <rPh sb="11" eb="12">
      <t>テン</t>
    </rPh>
    <phoneticPr fontId="2"/>
  </si>
  <si>
    <t>おかじま調剤薬局三内店</t>
    <rPh sb="4" eb="6">
      <t>チョウザイ</t>
    </rPh>
    <rPh sb="6" eb="8">
      <t>ヤッキョク</t>
    </rPh>
    <rPh sb="8" eb="10">
      <t>サンナイ</t>
    </rPh>
    <rPh sb="10" eb="11">
      <t>テン</t>
    </rPh>
    <phoneticPr fontId="2"/>
  </si>
  <si>
    <t>青森市浪館前田三丁目２７－２５</t>
    <phoneticPr fontId="7"/>
  </si>
  <si>
    <t>01-4202-6</t>
  </si>
  <si>
    <t>０１７－７６６－８９６７</t>
    <phoneticPr fontId="2"/>
  </si>
  <si>
    <t>０２４－０１４２０２－６</t>
    <phoneticPr fontId="2"/>
  </si>
  <si>
    <t>2846-307</t>
  </si>
  <si>
    <t>おかじま調剤薬局むつ店</t>
    <rPh sb="4" eb="6">
      <t>チョウザイ</t>
    </rPh>
    <rPh sb="6" eb="8">
      <t>ヤッキョク</t>
    </rPh>
    <rPh sb="10" eb="11">
      <t>テン</t>
    </rPh>
    <phoneticPr fontId="2"/>
  </si>
  <si>
    <t>０３５－００６６</t>
  </si>
  <si>
    <t>むつ市緑ヶ丘３５－２</t>
    <phoneticPr fontId="7"/>
  </si>
  <si>
    <t>08-4048-8</t>
  </si>
  <si>
    <t>０１７５－２８－２３８８</t>
    <phoneticPr fontId="2"/>
  </si>
  <si>
    <t>０２４－０８４０４８－８</t>
    <phoneticPr fontId="2"/>
  </si>
  <si>
    <t>2846-308</t>
  </si>
  <si>
    <t>沖舘薬局　新町店</t>
    <rPh sb="0" eb="1">
      <t>オキ</t>
    </rPh>
    <rPh sb="1" eb="2">
      <t>タチ</t>
    </rPh>
    <rPh sb="2" eb="4">
      <t>ヤッキョク</t>
    </rPh>
    <rPh sb="5" eb="8">
      <t>シンマチテン</t>
    </rPh>
    <phoneticPr fontId="2"/>
  </si>
  <si>
    <t>沖舘薬局新町店</t>
    <rPh sb="0" eb="1">
      <t>オキ</t>
    </rPh>
    <rPh sb="1" eb="2">
      <t>タチ</t>
    </rPh>
    <rPh sb="2" eb="4">
      <t>ヤッキョク</t>
    </rPh>
    <rPh sb="4" eb="7">
      <t>シンマチテン</t>
    </rPh>
    <phoneticPr fontId="2"/>
  </si>
  <si>
    <t>むつ市新町１３－５１</t>
    <phoneticPr fontId="7"/>
  </si>
  <si>
    <t>08-4047-0</t>
  </si>
  <si>
    <t>有限会社　沖館薬局　代表取締役　岡島　秀雄</t>
  </si>
  <si>
    <t>有限会社　沖館薬局
代表取締役　岡島　秀雄</t>
    <rPh sb="0" eb="4">
      <t>ユウゲンガイシャ</t>
    </rPh>
    <rPh sb="5" eb="6">
      <t>オキ</t>
    </rPh>
    <rPh sb="6" eb="7">
      <t>タチ</t>
    </rPh>
    <rPh sb="7" eb="9">
      <t>ヤッキョク</t>
    </rPh>
    <rPh sb="10" eb="12">
      <t>ダイヒョウ</t>
    </rPh>
    <rPh sb="12" eb="15">
      <t>トリシマリヤク</t>
    </rPh>
    <rPh sb="16" eb="18">
      <t>オカジマ</t>
    </rPh>
    <rPh sb="19" eb="21">
      <t>ヒデオ</t>
    </rPh>
    <phoneticPr fontId="2"/>
  </si>
  <si>
    <t>有限会社沖館薬局</t>
    <rPh sb="0" eb="4">
      <t>ユウゲンガイシャ</t>
    </rPh>
    <rPh sb="4" eb="5">
      <t>オキ</t>
    </rPh>
    <rPh sb="5" eb="6">
      <t>タチ</t>
    </rPh>
    <rPh sb="6" eb="8">
      <t>ヤッキョク</t>
    </rPh>
    <phoneticPr fontId="2"/>
  </si>
  <si>
    <t>０１７５－３３－９５７０</t>
    <phoneticPr fontId="2"/>
  </si>
  <si>
    <t>０２４－０８４０４７－０</t>
    <phoneticPr fontId="2"/>
  </si>
  <si>
    <t>2846-309</t>
  </si>
  <si>
    <t>かなざわ調剤薬局</t>
    <rPh sb="4" eb="6">
      <t>チョウザイ</t>
    </rPh>
    <rPh sb="6" eb="8">
      <t>ヤッキョク</t>
    </rPh>
    <phoneticPr fontId="2"/>
  </si>
  <si>
    <t>青森市金沢一丁目５－６</t>
    <phoneticPr fontId="7"/>
  </si>
  <si>
    <t>01-4152-3</t>
  </si>
  <si>
    <t>有限会社　沖舘薬局　代表取締役　岡島　秀雄</t>
  </si>
  <si>
    <t>有限会社沖館薬局
代表取締役　岡島　秀雄</t>
    <rPh sb="0" eb="2">
      <t>ユウゲン</t>
    </rPh>
    <rPh sb="2" eb="4">
      <t>カイシャ</t>
    </rPh>
    <rPh sb="4" eb="5">
      <t>オキ</t>
    </rPh>
    <rPh sb="5" eb="6">
      <t>タテ</t>
    </rPh>
    <rPh sb="6" eb="8">
      <t>ヤッキョク</t>
    </rPh>
    <rPh sb="9" eb="11">
      <t>ダイヒョウ</t>
    </rPh>
    <rPh sb="11" eb="14">
      <t>トリシマリヤク</t>
    </rPh>
    <rPh sb="15" eb="17">
      <t>オカジマ</t>
    </rPh>
    <rPh sb="18" eb="19">
      <t>ヒデ</t>
    </rPh>
    <rPh sb="19" eb="20">
      <t>オ</t>
    </rPh>
    <phoneticPr fontId="2"/>
  </si>
  <si>
    <t>有限会社沖館薬局</t>
    <rPh sb="0" eb="2">
      <t>ユウゲン</t>
    </rPh>
    <rPh sb="2" eb="4">
      <t>カイシャ</t>
    </rPh>
    <rPh sb="4" eb="6">
      <t>オキダテ</t>
    </rPh>
    <rPh sb="6" eb="8">
      <t>ヤッキョク</t>
    </rPh>
    <phoneticPr fontId="2"/>
  </si>
  <si>
    <t>０１７－７２３－８９０１</t>
    <phoneticPr fontId="2"/>
  </si>
  <si>
    <t>０２４－０１４１５２－３</t>
    <phoneticPr fontId="2"/>
  </si>
  <si>
    <t>2846-310</t>
  </si>
  <si>
    <t>青柳薬局</t>
    <rPh sb="0" eb="2">
      <t>アオヤギ</t>
    </rPh>
    <rPh sb="2" eb="4">
      <t>ヤッキョク</t>
    </rPh>
    <phoneticPr fontId="2"/>
  </si>
  <si>
    <t>０３０－０８１１</t>
  </si>
  <si>
    <t>青森市青柳二丁目４－８</t>
    <phoneticPr fontId="7"/>
  </si>
  <si>
    <t>01-4167-1</t>
  </si>
  <si>
    <t>０１７－７７４－０８７６</t>
    <phoneticPr fontId="2"/>
  </si>
  <si>
    <t>０２４－０１４１６７－１</t>
    <phoneticPr fontId="2"/>
  </si>
  <si>
    <t>2846-311</t>
  </si>
  <si>
    <t>沖舘薬局　長島店</t>
    <rPh sb="0" eb="1">
      <t>オキ</t>
    </rPh>
    <rPh sb="1" eb="2">
      <t>タテ</t>
    </rPh>
    <rPh sb="2" eb="4">
      <t>ヤッキョク</t>
    </rPh>
    <rPh sb="5" eb="7">
      <t>ナガシマ</t>
    </rPh>
    <rPh sb="7" eb="8">
      <t>テン</t>
    </rPh>
    <phoneticPr fontId="2"/>
  </si>
  <si>
    <t>沖舘薬局長島店</t>
    <rPh sb="0" eb="1">
      <t>オキ</t>
    </rPh>
    <rPh sb="1" eb="2">
      <t>タテ</t>
    </rPh>
    <rPh sb="2" eb="4">
      <t>ヤッキョク</t>
    </rPh>
    <rPh sb="4" eb="6">
      <t>ナガシマ</t>
    </rPh>
    <rPh sb="6" eb="7">
      <t>テン</t>
    </rPh>
    <phoneticPr fontId="2"/>
  </si>
  <si>
    <t>青森市長島二丁目８－３</t>
    <phoneticPr fontId="7"/>
  </si>
  <si>
    <t>01-4171-3</t>
  </si>
  <si>
    <t>有限会社沖館薬局
代表取締役　岡島　秀雄</t>
    <rPh sb="0" eb="2">
      <t>ユウゲン</t>
    </rPh>
    <rPh sb="2" eb="4">
      <t>カイシャ</t>
    </rPh>
    <rPh sb="4" eb="6">
      <t>オキダテ</t>
    </rPh>
    <rPh sb="6" eb="8">
      <t>ヤッキョク</t>
    </rPh>
    <rPh sb="9" eb="11">
      <t>ダイヒョウ</t>
    </rPh>
    <rPh sb="11" eb="14">
      <t>トリシマリヤク</t>
    </rPh>
    <rPh sb="15" eb="17">
      <t>オカジマ</t>
    </rPh>
    <rPh sb="18" eb="20">
      <t>ヒデオ</t>
    </rPh>
    <phoneticPr fontId="2"/>
  </si>
  <si>
    <t>０１７－７７７－７７４８</t>
    <phoneticPr fontId="2"/>
  </si>
  <si>
    <t>０２４－０１４１７１－３</t>
    <phoneticPr fontId="2"/>
  </si>
  <si>
    <t>2846-312</t>
  </si>
  <si>
    <t>おくの調剤薬局</t>
    <rPh sb="3" eb="5">
      <t>チョウザイ</t>
    </rPh>
    <rPh sb="5" eb="7">
      <t>ヤッキョク</t>
    </rPh>
    <phoneticPr fontId="2"/>
  </si>
  <si>
    <t>青森市緑三丁目８－２１</t>
    <phoneticPr fontId="7"/>
  </si>
  <si>
    <t>01-4129-1</t>
  </si>
  <si>
    <t>０１７－７７５－５９０２</t>
    <phoneticPr fontId="2"/>
  </si>
  <si>
    <t>０２４－０１４１２９－１</t>
    <phoneticPr fontId="2"/>
  </si>
  <si>
    <t>2846-313</t>
  </si>
  <si>
    <t>有限会社　沖舘薬局　薬局　おきだて</t>
    <rPh sb="6" eb="7">
      <t>タテ</t>
    </rPh>
    <rPh sb="10" eb="12">
      <t>ヤッキョク</t>
    </rPh>
    <phoneticPr fontId="2"/>
  </si>
  <si>
    <t>薬局おきだて</t>
    <rPh sb="0" eb="2">
      <t>ヤッキョク</t>
    </rPh>
    <phoneticPr fontId="2"/>
  </si>
  <si>
    <t>青森市緑三丁目９－２</t>
    <phoneticPr fontId="7"/>
  </si>
  <si>
    <t>01-4246-3</t>
  </si>
  <si>
    <t>０１７－７７６－２２５０</t>
    <phoneticPr fontId="2"/>
  </si>
  <si>
    <t>０２４－０１４２４６－３</t>
    <phoneticPr fontId="2"/>
  </si>
  <si>
    <t>2846-314</t>
  </si>
  <si>
    <t>どんぐり薬局なみおか</t>
    <rPh sb="4" eb="6">
      <t>ヤッキョク</t>
    </rPh>
    <phoneticPr fontId="2"/>
  </si>
  <si>
    <t>０３８－１３３１</t>
  </si>
  <si>
    <t>青森市浪岡大字女鹿沢字平野２１７－２９</t>
  </si>
  <si>
    <t>01-4305-7</t>
  </si>
  <si>
    <t>有限会社沖館薬局
代表取締役　岡島　秀雄</t>
    <rPh sb="0" eb="4">
      <t>ユウゲンガイシャ</t>
    </rPh>
    <rPh sb="4" eb="6">
      <t>オキダテ</t>
    </rPh>
    <rPh sb="6" eb="8">
      <t>ヤッキョク</t>
    </rPh>
    <rPh sb="9" eb="11">
      <t>ダイヒョウ</t>
    </rPh>
    <rPh sb="11" eb="14">
      <t>トリシマリヤク</t>
    </rPh>
    <rPh sb="15" eb="17">
      <t>オカジマ</t>
    </rPh>
    <rPh sb="18" eb="20">
      <t>ヒデオ</t>
    </rPh>
    <phoneticPr fontId="2"/>
  </si>
  <si>
    <t>０１７２－６９－１４２１</t>
    <phoneticPr fontId="2"/>
  </si>
  <si>
    <t>０２４－０１４３０５－７</t>
    <phoneticPr fontId="2"/>
  </si>
  <si>
    <t>2846-315</t>
  </si>
  <si>
    <t>プリン薬局　小柳</t>
    <rPh sb="3" eb="5">
      <t>ヤッキョク</t>
    </rPh>
    <rPh sb="6" eb="8">
      <t>コヤナギ</t>
    </rPh>
    <phoneticPr fontId="2"/>
  </si>
  <si>
    <t>プリン薬局小柳</t>
    <rPh sb="3" eb="5">
      <t>ヤッキョク</t>
    </rPh>
    <rPh sb="5" eb="7">
      <t>コヤナギ</t>
    </rPh>
    <phoneticPr fontId="2"/>
  </si>
  <si>
    <t>０３０－０９１９</t>
  </si>
  <si>
    <t>青森市はまなす一丁目１７－２３</t>
    <rPh sb="7" eb="8">
      <t>1</t>
    </rPh>
    <phoneticPr fontId="7"/>
  </si>
  <si>
    <t>01-4251-3</t>
  </si>
  <si>
    <t>有限会社　カインドプリン　代表取締役　髙坂　聡</t>
  </si>
  <si>
    <t>有限会社カインドプリン
代表取締役　　髙坂　聡</t>
    <rPh sb="0" eb="2">
      <t>ユウゲン</t>
    </rPh>
    <rPh sb="2" eb="4">
      <t>ガイシャ</t>
    </rPh>
    <rPh sb="12" eb="14">
      <t>ダイヒョウ</t>
    </rPh>
    <rPh sb="14" eb="17">
      <t>トリシマリヤク</t>
    </rPh>
    <rPh sb="19" eb="20">
      <t>コウ</t>
    </rPh>
    <rPh sb="22" eb="23">
      <t>サトシ</t>
    </rPh>
    <phoneticPr fontId="2"/>
  </si>
  <si>
    <t>有限会社カインドプリン</t>
    <rPh sb="0" eb="2">
      <t>ユウゲン</t>
    </rPh>
    <rPh sb="2" eb="4">
      <t>ガイシャ</t>
    </rPh>
    <phoneticPr fontId="2"/>
  </si>
  <si>
    <t>青森市はまなす一丁目１７－２３</t>
    <rPh sb="0" eb="3">
      <t>アオモリシ</t>
    </rPh>
    <rPh sb="7" eb="8">
      <t>1</t>
    </rPh>
    <rPh sb="8" eb="10">
      <t>チョウメ</t>
    </rPh>
    <phoneticPr fontId="7"/>
  </si>
  <si>
    <t>０１７－７３７－３５１５</t>
    <phoneticPr fontId="2"/>
  </si>
  <si>
    <t>０２４－０１４２５１－３</t>
    <phoneticPr fontId="2"/>
  </si>
  <si>
    <t>2846-316</t>
  </si>
  <si>
    <t>プリン薬局里見</t>
    <rPh sb="3" eb="5">
      <t>ヤッキョク</t>
    </rPh>
    <rPh sb="5" eb="7">
      <t>サトミ</t>
    </rPh>
    <phoneticPr fontId="7"/>
  </si>
  <si>
    <t>０３８－００３２</t>
  </si>
  <si>
    <t>青森市里見二丁目９－３</t>
    <rPh sb="5" eb="6">
      <t>２</t>
    </rPh>
    <phoneticPr fontId="7"/>
  </si>
  <si>
    <t>01-4353-7</t>
  </si>
  <si>
    <t>有限会社カインドプリン
代表取締役　髙坂　聡</t>
    <rPh sb="0" eb="2">
      <t>ユウゲン</t>
    </rPh>
    <rPh sb="2" eb="4">
      <t>ガイシャ</t>
    </rPh>
    <rPh sb="12" eb="14">
      <t>ダイヒョウ</t>
    </rPh>
    <rPh sb="14" eb="17">
      <t>トリシマリヤク</t>
    </rPh>
    <rPh sb="18" eb="20">
      <t>コウサカ</t>
    </rPh>
    <rPh sb="21" eb="22">
      <t>サトシ</t>
    </rPh>
    <phoneticPr fontId="2"/>
  </si>
  <si>
    <t>０１７－７５７－８０２０</t>
    <phoneticPr fontId="7"/>
  </si>
  <si>
    <t>０２４－０１４３５３－７</t>
    <phoneticPr fontId="7"/>
  </si>
  <si>
    <t>2846-317</t>
  </si>
  <si>
    <t>有限会社　柏崎調剤薬局</t>
    <rPh sb="0" eb="4">
      <t>ユウゲンガイシャ</t>
    </rPh>
    <rPh sb="5" eb="7">
      <t>カシワザキ</t>
    </rPh>
    <rPh sb="7" eb="9">
      <t>チョウザイ</t>
    </rPh>
    <rPh sb="9" eb="11">
      <t>ヤッキョク</t>
    </rPh>
    <phoneticPr fontId="7"/>
  </si>
  <si>
    <t>有限会社柏崎調剤薬局</t>
    <rPh sb="0" eb="4">
      <t>ユウゲンガイシャ</t>
    </rPh>
    <rPh sb="4" eb="6">
      <t>カシワザキ</t>
    </rPh>
    <rPh sb="6" eb="8">
      <t>チョウザイ</t>
    </rPh>
    <rPh sb="8" eb="10">
      <t>ヤッキョク</t>
    </rPh>
    <phoneticPr fontId="7"/>
  </si>
  <si>
    <t>八戸市柏崎一丁目８－３２</t>
    <phoneticPr fontId="7"/>
  </si>
  <si>
    <t>03-4095-0</t>
  </si>
  <si>
    <t>有限会社　柏崎調剤薬局　代表取締役　髙萩　文男</t>
  </si>
  <si>
    <t>有限会社柏崎調剤薬局
代表取締役　髙萩　文男</t>
    <rPh sb="0" eb="4">
      <t>ユウゲンガイシャ</t>
    </rPh>
    <rPh sb="4" eb="6">
      <t>カシワザキ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8" eb="19">
      <t>ハギ</t>
    </rPh>
    <rPh sb="20" eb="22">
      <t>フミオ</t>
    </rPh>
    <phoneticPr fontId="7"/>
  </si>
  <si>
    <t>０１７８－４３－８５００</t>
    <phoneticPr fontId="7"/>
  </si>
  <si>
    <t>０２４－０３４０９５－０</t>
    <phoneticPr fontId="7"/>
  </si>
  <si>
    <t>2846-318</t>
  </si>
  <si>
    <t>すずらん調剤薬局</t>
    <rPh sb="4" eb="6">
      <t>チョウザイ</t>
    </rPh>
    <rPh sb="6" eb="8">
      <t>ヤッキョク</t>
    </rPh>
    <phoneticPr fontId="2"/>
  </si>
  <si>
    <t>南津軽郡大鰐町大字大鰐字大鰐１０５－１１</t>
  </si>
  <si>
    <t>23-4040-4</t>
  </si>
  <si>
    <t>有限会社カツミ　代表取締役　勝海　賢</t>
  </si>
  <si>
    <t>有限会社カツミ
代表取締役　勝海賢</t>
    <rPh sb="0" eb="4">
      <t>ユウゲンガイシャ</t>
    </rPh>
    <rPh sb="8" eb="10">
      <t>ダイヒョウ</t>
    </rPh>
    <rPh sb="10" eb="13">
      <t>トリシマリヤク</t>
    </rPh>
    <rPh sb="14" eb="16">
      <t>カツウミ</t>
    </rPh>
    <rPh sb="16" eb="17">
      <t>ケン</t>
    </rPh>
    <phoneticPr fontId="2"/>
  </si>
  <si>
    <t>有限会社カツミ</t>
    <rPh sb="0" eb="4">
      <t>ユウゲンガイシャ</t>
    </rPh>
    <phoneticPr fontId="2"/>
  </si>
  <si>
    <t>秋田県鹿角郡小坂町小坂鉱山字栗平２５－１</t>
    <rPh sb="0" eb="3">
      <t>アキタケン</t>
    </rPh>
    <rPh sb="3" eb="6">
      <t>カヅノグン</t>
    </rPh>
    <rPh sb="6" eb="9">
      <t>コサカマチ</t>
    </rPh>
    <rPh sb="9" eb="11">
      <t>コサカ</t>
    </rPh>
    <rPh sb="11" eb="13">
      <t>コウザン</t>
    </rPh>
    <rPh sb="13" eb="14">
      <t>アザ</t>
    </rPh>
    <rPh sb="14" eb="15">
      <t>クリ</t>
    </rPh>
    <rPh sb="15" eb="16">
      <t>タイラ</t>
    </rPh>
    <phoneticPr fontId="7"/>
  </si>
  <si>
    <t>０１７２－４７－５７８６</t>
    <phoneticPr fontId="2"/>
  </si>
  <si>
    <t>０２４－２３４０４０－４</t>
    <phoneticPr fontId="2"/>
  </si>
  <si>
    <t>2846-319</t>
  </si>
  <si>
    <t>ふたば調剤薬局　大野店</t>
    <rPh sb="3" eb="5">
      <t>チョウザイ</t>
    </rPh>
    <rPh sb="5" eb="7">
      <t>ヤッキョク</t>
    </rPh>
    <rPh sb="8" eb="10">
      <t>オオノ</t>
    </rPh>
    <rPh sb="10" eb="11">
      <t>テン</t>
    </rPh>
    <phoneticPr fontId="2"/>
  </si>
  <si>
    <t>ふたば調剤薬局大野店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2"/>
  </si>
  <si>
    <t>青森市大字大野字前田７５－９９</t>
  </si>
  <si>
    <t>01-4247-1</t>
  </si>
  <si>
    <t>有限会社　金子薬局　代表取締役　金子　智晴</t>
  </si>
  <si>
    <t>有限会社金子薬局
代表取締役　金子　智晴</t>
    <rPh sb="0" eb="2">
      <t>ユウゲン</t>
    </rPh>
    <rPh sb="2" eb="4">
      <t>カイシャ</t>
    </rPh>
    <rPh sb="4" eb="5">
      <t>カネ</t>
    </rPh>
    <rPh sb="5" eb="6">
      <t>コ</t>
    </rPh>
    <rPh sb="6" eb="8">
      <t>ヤッキョク</t>
    </rPh>
    <rPh sb="9" eb="11">
      <t>ダイヒョウ</t>
    </rPh>
    <rPh sb="11" eb="14">
      <t>トリシマリヤク</t>
    </rPh>
    <rPh sb="15" eb="16">
      <t>カネ</t>
    </rPh>
    <rPh sb="16" eb="17">
      <t>コ</t>
    </rPh>
    <rPh sb="18" eb="19">
      <t>トモ</t>
    </rPh>
    <rPh sb="19" eb="20">
      <t>ハ</t>
    </rPh>
    <phoneticPr fontId="2"/>
  </si>
  <si>
    <t>有限会社金子薬局</t>
    <rPh sb="0" eb="2">
      <t>ユウゲン</t>
    </rPh>
    <rPh sb="2" eb="4">
      <t>カイシャ</t>
    </rPh>
    <rPh sb="4" eb="5">
      <t>カネ</t>
    </rPh>
    <rPh sb="5" eb="6">
      <t>コ</t>
    </rPh>
    <rPh sb="6" eb="8">
      <t>ヤッキョク</t>
    </rPh>
    <phoneticPr fontId="2"/>
  </si>
  <si>
    <t>０１７－７３９－０５７８</t>
    <phoneticPr fontId="2"/>
  </si>
  <si>
    <t>０２４－０１４２４７－１</t>
    <phoneticPr fontId="2"/>
  </si>
  <si>
    <t>2846-320</t>
  </si>
  <si>
    <t>かまや調剤薬局</t>
    <rPh sb="3" eb="5">
      <t>チョウザイ</t>
    </rPh>
    <rPh sb="5" eb="7">
      <t>ヤッキョク</t>
    </rPh>
    <phoneticPr fontId="2"/>
  </si>
  <si>
    <t>五所川原市字鎌谷町１０１</t>
    <phoneticPr fontId="7"/>
  </si>
  <si>
    <t>05-4035-1</t>
  </si>
  <si>
    <t>有限会社　かまや調剤薬局　代表取締役　竹内　美子</t>
  </si>
  <si>
    <t>有限会社かまや調剤薬局
代表取締役　竹内　美子</t>
    <rPh sb="0" eb="2">
      <t>ユウゲン</t>
    </rPh>
    <rPh sb="2" eb="4">
      <t>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タケウチ</t>
    </rPh>
    <rPh sb="21" eb="23">
      <t>ヨシコ</t>
    </rPh>
    <phoneticPr fontId="2"/>
  </si>
  <si>
    <t>有限会社かまや調剤薬局</t>
    <rPh sb="0" eb="2">
      <t>ユウゲン</t>
    </rPh>
    <rPh sb="2" eb="4">
      <t>ガイシャ</t>
    </rPh>
    <rPh sb="7" eb="9">
      <t>チョウザイ</t>
    </rPh>
    <rPh sb="9" eb="11">
      <t>ヤッキョク</t>
    </rPh>
    <phoneticPr fontId="2"/>
  </si>
  <si>
    <t>五所川原市字鎌谷町１０１</t>
  </si>
  <si>
    <t>０１７３－３８－４８１０</t>
    <phoneticPr fontId="2"/>
  </si>
  <si>
    <t>０２４－０５４０３５－１</t>
    <phoneticPr fontId="2"/>
  </si>
  <si>
    <t>2846-321</t>
  </si>
  <si>
    <t>桔梗野調剤薬局</t>
    <rPh sb="0" eb="2">
      <t>キキョウ</t>
    </rPh>
    <rPh sb="2" eb="3">
      <t>ノ</t>
    </rPh>
    <rPh sb="3" eb="5">
      <t>チョウザイ</t>
    </rPh>
    <rPh sb="5" eb="7">
      <t>ヤッキョク</t>
    </rPh>
    <phoneticPr fontId="2"/>
  </si>
  <si>
    <t>弘前市大字桔梗野四丁目７－１７</t>
    <rPh sb="3" eb="5">
      <t>オオアザ</t>
    </rPh>
    <rPh sb="8" eb="9">
      <t>4</t>
    </rPh>
    <phoneticPr fontId="7"/>
  </si>
  <si>
    <t>02-4104-2</t>
  </si>
  <si>
    <t>有限会社　桔梗野調剤薬局　代表取締役　平山　永均</t>
  </si>
  <si>
    <t>有限会社桔梗野調剤薬局
代表取締役　平山　永均</t>
    <rPh sb="0" eb="4">
      <t>ユウゲンガイシャ</t>
    </rPh>
    <rPh sb="4" eb="6">
      <t>キキョウ</t>
    </rPh>
    <rPh sb="6" eb="7">
      <t>ノ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ヒラヤマ</t>
    </rPh>
    <rPh sb="21" eb="22">
      <t>エイ</t>
    </rPh>
    <rPh sb="22" eb="23">
      <t>タモツ</t>
    </rPh>
    <phoneticPr fontId="2"/>
  </si>
  <si>
    <t>有限会社桔梗野調剤薬局</t>
    <rPh sb="0" eb="4">
      <t>ユウゲンガイシャ</t>
    </rPh>
    <rPh sb="4" eb="6">
      <t>キキョウ</t>
    </rPh>
    <rPh sb="6" eb="7">
      <t>ノ</t>
    </rPh>
    <rPh sb="7" eb="9">
      <t>チョウザイ</t>
    </rPh>
    <rPh sb="9" eb="11">
      <t>ヤッキョク</t>
    </rPh>
    <phoneticPr fontId="2"/>
  </si>
  <si>
    <t>０１７２－３６－３４１４</t>
    <phoneticPr fontId="2"/>
  </si>
  <si>
    <t>０２４－０２４１０４－２</t>
    <phoneticPr fontId="2"/>
  </si>
  <si>
    <t>2846-322</t>
  </si>
  <si>
    <t>いずみ薬局　あくど</t>
    <rPh sb="3" eb="5">
      <t>ヤッキョク</t>
    </rPh>
    <phoneticPr fontId="2"/>
  </si>
  <si>
    <t>いずみ薬局あくど</t>
    <rPh sb="3" eb="5">
      <t>ヤッキョク</t>
    </rPh>
    <phoneticPr fontId="2"/>
  </si>
  <si>
    <t>０３６－８２６４</t>
  </si>
  <si>
    <t>弘前市大字悪戸字青柳１０－８</t>
  </si>
  <si>
    <t>02-4235-4</t>
  </si>
  <si>
    <t>有限会社北日本医療　代表取締役　黒滝　敬三</t>
  </si>
  <si>
    <t>有限会社北日本医療
代表取締役　黒滝　敬三</t>
    <rPh sb="0" eb="4">
      <t>ユウゲンガイシャ</t>
    </rPh>
    <rPh sb="4" eb="7">
      <t>キタニホン</t>
    </rPh>
    <rPh sb="7" eb="9">
      <t>イリョウ</t>
    </rPh>
    <rPh sb="10" eb="12">
      <t>ダイヒョウ</t>
    </rPh>
    <rPh sb="12" eb="15">
      <t>トリシマリヤク</t>
    </rPh>
    <rPh sb="16" eb="18">
      <t>クロタキ</t>
    </rPh>
    <rPh sb="19" eb="21">
      <t>ケイゾウ</t>
    </rPh>
    <phoneticPr fontId="2"/>
  </si>
  <si>
    <t>有限会社北日本医療</t>
    <rPh sb="0" eb="4">
      <t>ユウゲンガイシャ</t>
    </rPh>
    <rPh sb="4" eb="7">
      <t>キタニホン</t>
    </rPh>
    <rPh sb="7" eb="9">
      <t>イリョウ</t>
    </rPh>
    <phoneticPr fontId="2"/>
  </si>
  <si>
    <t>弘前市大字大開一丁目４－１</t>
  </si>
  <si>
    <t>０１７２－３１－３１２２</t>
    <phoneticPr fontId="2"/>
  </si>
  <si>
    <t>０２４－０２４２３５－４</t>
    <phoneticPr fontId="2"/>
  </si>
  <si>
    <t>2846-323</t>
  </si>
  <si>
    <t>大開調剤薬局</t>
    <rPh sb="0" eb="2">
      <t>オオヒラキ</t>
    </rPh>
    <rPh sb="2" eb="4">
      <t>チョウザイ</t>
    </rPh>
    <rPh sb="4" eb="6">
      <t>ヤッキョク</t>
    </rPh>
    <phoneticPr fontId="2"/>
  </si>
  <si>
    <t>０３６－８２４７</t>
  </si>
  <si>
    <t>02-4148-9</t>
  </si>
  <si>
    <t>有限会社　北日本医療　代表取締役　黒滝　敬三</t>
  </si>
  <si>
    <t>０１７２－８７－６７７６</t>
    <phoneticPr fontId="2"/>
  </si>
  <si>
    <t>０２４－０２４１４８－９</t>
    <phoneticPr fontId="2"/>
  </si>
  <si>
    <t>2846-324</t>
  </si>
  <si>
    <t>木下調剤薬局</t>
    <rPh sb="0" eb="2">
      <t>キノシタ</t>
    </rPh>
    <rPh sb="2" eb="4">
      <t>チョウザイ</t>
    </rPh>
    <rPh sb="4" eb="6">
      <t>ヤッキョク</t>
    </rPh>
    <phoneticPr fontId="2"/>
  </si>
  <si>
    <t>０３４－００１２</t>
  </si>
  <si>
    <t>十和田市東一番町２－１８</t>
    <phoneticPr fontId="7"/>
  </si>
  <si>
    <t>06-4053-2</t>
  </si>
  <si>
    <t>有限会社　木下調剤薬局　代表取締役　木下　俊明</t>
  </si>
  <si>
    <t>有限会社木下調剤薬局　　　　　　　　　　　　　　　　　　　　　　代表取締役　木下　俊明</t>
    <rPh sb="0" eb="4">
      <t>ユウゲンガイシャ</t>
    </rPh>
    <rPh sb="4" eb="6">
      <t>キノシタ</t>
    </rPh>
    <rPh sb="6" eb="8">
      <t>チョウザイ</t>
    </rPh>
    <rPh sb="8" eb="10">
      <t>ヤッキョク</t>
    </rPh>
    <rPh sb="32" eb="34">
      <t>ダイヒョウ</t>
    </rPh>
    <rPh sb="34" eb="37">
      <t>トリシマリヤク</t>
    </rPh>
    <rPh sb="38" eb="40">
      <t>キノシタ</t>
    </rPh>
    <rPh sb="41" eb="43">
      <t>トシアキ</t>
    </rPh>
    <phoneticPr fontId="2"/>
  </si>
  <si>
    <t>有限会社木下調剤薬局</t>
    <rPh sb="0" eb="4">
      <t>ユウゲンガイシャ</t>
    </rPh>
    <rPh sb="4" eb="6">
      <t>キノシタ</t>
    </rPh>
    <rPh sb="6" eb="8">
      <t>チョウザイ</t>
    </rPh>
    <rPh sb="8" eb="10">
      <t>ヤッキョク</t>
    </rPh>
    <phoneticPr fontId="2"/>
  </si>
  <si>
    <t>十和田市西二番町１３－１４</t>
    <rPh sb="4" eb="5">
      <t>ニシ</t>
    </rPh>
    <rPh sb="5" eb="6">
      <t>２</t>
    </rPh>
    <phoneticPr fontId="7"/>
  </si>
  <si>
    <t>０１７６－２０－１６１１</t>
    <phoneticPr fontId="2"/>
  </si>
  <si>
    <t>０２４－０６４０５３－２</t>
    <phoneticPr fontId="2"/>
  </si>
  <si>
    <t>2846-325</t>
  </si>
  <si>
    <t>グリーン調剤薬局　川先店</t>
    <rPh sb="4" eb="6">
      <t>チョウザイ</t>
    </rPh>
    <rPh sb="6" eb="8">
      <t>ヤッキョク</t>
    </rPh>
    <rPh sb="9" eb="10">
      <t>カワ</t>
    </rPh>
    <rPh sb="10" eb="11">
      <t>サキ</t>
    </rPh>
    <rPh sb="11" eb="12">
      <t>ミセ</t>
    </rPh>
    <phoneticPr fontId="2"/>
  </si>
  <si>
    <t>グリーン調剤薬局川先店</t>
    <rPh sb="4" eb="6">
      <t>チョウザイ</t>
    </rPh>
    <rPh sb="6" eb="8">
      <t>ヤッキョク</t>
    </rPh>
    <rPh sb="8" eb="9">
      <t>カワ</t>
    </rPh>
    <rPh sb="9" eb="10">
      <t>サキ</t>
    </rPh>
    <rPh sb="10" eb="11">
      <t>ミセ</t>
    </rPh>
    <phoneticPr fontId="2"/>
  </si>
  <si>
    <t>０３６－８１０３</t>
  </si>
  <si>
    <t>弘前市大字川先二丁目３－３５</t>
  </si>
  <si>
    <t>02-4156-2</t>
  </si>
  <si>
    <t>有限会社　キョウエイメディカル　代表取締役　小倉　俊一</t>
  </si>
  <si>
    <t>有限会社キョウエイメディカル
代表取締役　小倉　俊一</t>
    <rPh sb="0" eb="4">
      <t>ユウゲンガイシャ</t>
    </rPh>
    <rPh sb="15" eb="17">
      <t>ダイヒョウ</t>
    </rPh>
    <rPh sb="17" eb="20">
      <t>トリシマリヤク</t>
    </rPh>
    <rPh sb="21" eb="23">
      <t>コクラ</t>
    </rPh>
    <rPh sb="24" eb="26">
      <t>シュンイチ</t>
    </rPh>
    <phoneticPr fontId="7"/>
  </si>
  <si>
    <t>有限会社キョウエイメディカル</t>
    <rPh sb="0" eb="4">
      <t>ユウゲンガイシャ</t>
    </rPh>
    <phoneticPr fontId="7"/>
  </si>
  <si>
    <t>弘前市大字南城西一丁目３－９</t>
    <rPh sb="5" eb="6">
      <t>ミナミ</t>
    </rPh>
    <rPh sb="6" eb="8">
      <t>ジョウセイ</t>
    </rPh>
    <rPh sb="8" eb="9">
      <t>1</t>
    </rPh>
    <rPh sb="9" eb="11">
      <t>チョウメ</t>
    </rPh>
    <phoneticPr fontId="7"/>
  </si>
  <si>
    <t>０１７２－２７－９６２０</t>
    <phoneticPr fontId="7"/>
  </si>
  <si>
    <t>０２４－０２４１５６－２</t>
    <phoneticPr fontId="7"/>
  </si>
  <si>
    <t>2846-326</t>
  </si>
  <si>
    <t>みよし薬局</t>
    <rPh sb="3" eb="5">
      <t>ヤッキョク</t>
    </rPh>
    <phoneticPr fontId="7"/>
  </si>
  <si>
    <t>０３８－０００６</t>
  </si>
  <si>
    <t>青森市三好一丁目８－７</t>
  </si>
  <si>
    <t>01-4259-6</t>
  </si>
  <si>
    <t>有限会社　共生商会　代表取締役　木立　圭介</t>
  </si>
  <si>
    <t>有限会社共生商会
代表取締役　木立　圭介</t>
    <rPh sb="0" eb="4">
      <t>ユウゲンガイシャ</t>
    </rPh>
    <rPh sb="4" eb="6">
      <t>キョウセイ</t>
    </rPh>
    <rPh sb="6" eb="8">
      <t>ショウカイ</t>
    </rPh>
    <rPh sb="9" eb="11">
      <t>ダイヒョウ</t>
    </rPh>
    <rPh sb="11" eb="14">
      <t>トリシマリヤク</t>
    </rPh>
    <rPh sb="15" eb="17">
      <t>キダチ</t>
    </rPh>
    <rPh sb="18" eb="20">
      <t>ケイスケ</t>
    </rPh>
    <phoneticPr fontId="7"/>
  </si>
  <si>
    <t>有限会社共生商会</t>
    <rPh sb="0" eb="4">
      <t>ユウゲンガイシャ</t>
    </rPh>
    <rPh sb="4" eb="6">
      <t>キョウセイ</t>
    </rPh>
    <rPh sb="6" eb="8">
      <t>ショウカイ</t>
    </rPh>
    <phoneticPr fontId="7"/>
  </si>
  <si>
    <t>青森市大字安田字近野１－３２９</t>
    <rPh sb="0" eb="3">
      <t>アオモリシ</t>
    </rPh>
    <rPh sb="3" eb="5">
      <t>オオアザ</t>
    </rPh>
    <rPh sb="5" eb="7">
      <t>ヤスタ</t>
    </rPh>
    <rPh sb="7" eb="8">
      <t>アザ</t>
    </rPh>
    <rPh sb="8" eb="9">
      <t>チカ</t>
    </rPh>
    <rPh sb="9" eb="10">
      <t>ノ</t>
    </rPh>
    <phoneticPr fontId="7"/>
  </si>
  <si>
    <t>０１７－７６１－７１２５</t>
    <phoneticPr fontId="7"/>
  </si>
  <si>
    <t>０２４－０１４２５９－６</t>
    <phoneticPr fontId="7"/>
  </si>
  <si>
    <t>2846-327</t>
  </si>
  <si>
    <t>高田中央薬局</t>
    <rPh sb="0" eb="2">
      <t>タカダ</t>
    </rPh>
    <rPh sb="2" eb="4">
      <t>チュウオウ</t>
    </rPh>
    <rPh sb="4" eb="6">
      <t>ヤッキョク</t>
    </rPh>
    <phoneticPr fontId="7"/>
  </si>
  <si>
    <t>０３０－０１５１</t>
  </si>
  <si>
    <t>青森市大字高田字川瀬３１６－４</t>
  </si>
  <si>
    <t>01-4271-1</t>
  </si>
  <si>
    <t>０１７－７３９－５６７５</t>
    <phoneticPr fontId="7"/>
  </si>
  <si>
    <t>０２４－０１４２７１－１</t>
    <phoneticPr fontId="7"/>
  </si>
  <si>
    <t>2846-328</t>
  </si>
  <si>
    <t>おおの薬局</t>
    <rPh sb="3" eb="5">
      <t>ヤッキョク</t>
    </rPh>
    <phoneticPr fontId="7"/>
  </si>
  <si>
    <t>青森市大字大野字若宮１９０－１８</t>
  </si>
  <si>
    <t>01-4308-1</t>
  </si>
  <si>
    <t>０１７－７６２－１３１３</t>
    <phoneticPr fontId="7"/>
  </si>
  <si>
    <t>０２４－０１４３０８－１</t>
    <phoneticPr fontId="7"/>
  </si>
  <si>
    <t>2846-329</t>
  </si>
  <si>
    <t>こみなと薬局</t>
    <rPh sb="4" eb="6">
      <t>ヤッキョク</t>
    </rPh>
    <phoneticPr fontId="7"/>
  </si>
  <si>
    <t>東津軽郡平内町大字小湊字愛宕８２－１</t>
  </si>
  <si>
    <t>20-4014-5</t>
  </si>
  <si>
    <t>０１７－７５８－１０２２</t>
    <phoneticPr fontId="7"/>
  </si>
  <si>
    <t>０２４－２０４０１４－５</t>
    <phoneticPr fontId="7"/>
  </si>
  <si>
    <t>2846-330</t>
  </si>
  <si>
    <t>緑の森薬局松島</t>
    <rPh sb="0" eb="1">
      <t>ミドリ</t>
    </rPh>
    <rPh sb="2" eb="3">
      <t>モリ</t>
    </rPh>
    <rPh sb="3" eb="5">
      <t>ヤッキョク</t>
    </rPh>
    <rPh sb="5" eb="7">
      <t>マツシマ</t>
    </rPh>
    <phoneticPr fontId="2"/>
  </si>
  <si>
    <t>五所川原市松島町二丁目８９－１１</t>
    <phoneticPr fontId="7"/>
  </si>
  <si>
    <t>05-4048-4</t>
  </si>
  <si>
    <t>有限会社きららメディカル　代表取締役　神馬　裕司</t>
  </si>
  <si>
    <t>有限会社きららメディカル
代表取締役　神馬　裕司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シンメ</t>
    </rPh>
    <rPh sb="22" eb="24">
      <t>ユウジ</t>
    </rPh>
    <phoneticPr fontId="2"/>
  </si>
  <si>
    <t>有限会社きららメディカル</t>
    <rPh sb="0" eb="2">
      <t>ユウゲン</t>
    </rPh>
    <rPh sb="2" eb="4">
      <t>カイシャ</t>
    </rPh>
    <phoneticPr fontId="2"/>
  </si>
  <si>
    <t>弘前市大字取上二丁目１－７</t>
    <rPh sb="7" eb="8">
      <t>２</t>
    </rPh>
    <phoneticPr fontId="7"/>
  </si>
  <si>
    <t>０１７３－３４－１５５１</t>
  </si>
  <si>
    <t>０２４－０５４０４８－４</t>
    <phoneticPr fontId="7"/>
  </si>
  <si>
    <t>2846-331</t>
  </si>
  <si>
    <t>緑の森薬局　取上</t>
    <rPh sb="0" eb="1">
      <t>ミドリ</t>
    </rPh>
    <rPh sb="2" eb="3">
      <t>モリ</t>
    </rPh>
    <rPh sb="3" eb="5">
      <t>ヤッキョク</t>
    </rPh>
    <rPh sb="6" eb="7">
      <t>ト</t>
    </rPh>
    <rPh sb="7" eb="8">
      <t>カミ</t>
    </rPh>
    <phoneticPr fontId="2"/>
  </si>
  <si>
    <t>緑の森薬局取上</t>
    <rPh sb="0" eb="1">
      <t>ミドリ</t>
    </rPh>
    <rPh sb="2" eb="3">
      <t>モリ</t>
    </rPh>
    <rPh sb="3" eb="5">
      <t>ヤッキョク</t>
    </rPh>
    <rPh sb="5" eb="6">
      <t>ト</t>
    </rPh>
    <rPh sb="6" eb="7">
      <t>カミ</t>
    </rPh>
    <phoneticPr fontId="2"/>
  </si>
  <si>
    <t>０３６－８１７１</t>
  </si>
  <si>
    <t>02-4177-8</t>
  </si>
  <si>
    <t>有限会社　きららメディカル　代表取締役　神馬　裕司</t>
  </si>
  <si>
    <t>有限会社きららメディカル
代表取締役　神馬　裕司</t>
    <rPh sb="0" eb="2">
      <t>ユウゲン</t>
    </rPh>
    <rPh sb="2" eb="4">
      <t>ガイシャ</t>
    </rPh>
    <rPh sb="13" eb="15">
      <t>ダイヒョウ</t>
    </rPh>
    <rPh sb="15" eb="18">
      <t>トリシマリヤク</t>
    </rPh>
    <rPh sb="19" eb="20">
      <t>カミ</t>
    </rPh>
    <rPh sb="20" eb="21">
      <t>ウマ</t>
    </rPh>
    <rPh sb="22" eb="24">
      <t>ユウジ</t>
    </rPh>
    <phoneticPr fontId="2"/>
  </si>
  <si>
    <t>有限会社きららメディカル</t>
    <rPh sb="0" eb="2">
      <t>ユウゲン</t>
    </rPh>
    <rPh sb="2" eb="4">
      <t>ガイシャ</t>
    </rPh>
    <phoneticPr fontId="2"/>
  </si>
  <si>
    <t>０１７２－３９－７０８８</t>
    <phoneticPr fontId="2"/>
  </si>
  <si>
    <t>０２４－０２４１７７－８</t>
    <phoneticPr fontId="2"/>
  </si>
  <si>
    <t>2846-332</t>
  </si>
  <si>
    <t>緑の森薬局　石川</t>
    <rPh sb="0" eb="1">
      <t>ミドリ</t>
    </rPh>
    <rPh sb="2" eb="3">
      <t>モリ</t>
    </rPh>
    <rPh sb="3" eb="5">
      <t>ヤッキョク</t>
    </rPh>
    <rPh sb="6" eb="8">
      <t>イシカワ</t>
    </rPh>
    <phoneticPr fontId="2"/>
  </si>
  <si>
    <t>緑の森薬局石川　</t>
    <rPh sb="0" eb="1">
      <t>ミドリ</t>
    </rPh>
    <rPh sb="2" eb="3">
      <t>モリ</t>
    </rPh>
    <rPh sb="3" eb="5">
      <t>ヤッキョク</t>
    </rPh>
    <rPh sb="5" eb="7">
      <t>イシカワ</t>
    </rPh>
    <phoneticPr fontId="2"/>
  </si>
  <si>
    <t>０３６－８１２４</t>
  </si>
  <si>
    <t>弘前市大字石川字春仕内９７－５</t>
    <phoneticPr fontId="7"/>
  </si>
  <si>
    <t>02-4209-9</t>
  </si>
  <si>
    <t>０１７２－９２－９０２３</t>
    <phoneticPr fontId="2"/>
  </si>
  <si>
    <t>０２４－０２４２０９－９</t>
    <phoneticPr fontId="2"/>
  </si>
  <si>
    <t>2846-333</t>
  </si>
  <si>
    <t>薬局　ミミ</t>
    <rPh sb="0" eb="2">
      <t>ヤッキョク</t>
    </rPh>
    <phoneticPr fontId="2"/>
  </si>
  <si>
    <t>薬局ミミ</t>
    <rPh sb="0" eb="2">
      <t>ヤッキョク</t>
    </rPh>
    <phoneticPr fontId="2"/>
  </si>
  <si>
    <t>０３９－２１８７</t>
  </si>
  <si>
    <t>上北郡おいらせ町緑ヶ丘一丁目５０－２０８２</t>
    <rPh sb="11" eb="12">
      <t>１</t>
    </rPh>
    <phoneticPr fontId="7"/>
  </si>
  <si>
    <t>25-4042-5</t>
  </si>
  <si>
    <t>有限会社　グリーン・ファーマシィ　代表取締役　清野　美知子</t>
  </si>
  <si>
    <t>有限会社グリーン・ファーマシィ
代表取締役　清野　美知子</t>
    <rPh sb="0" eb="2">
      <t>ユウゲン</t>
    </rPh>
    <rPh sb="2" eb="4">
      <t>ガイシャ</t>
    </rPh>
    <rPh sb="16" eb="18">
      <t>ダイヒョウ</t>
    </rPh>
    <rPh sb="18" eb="21">
      <t>トリシマリヤク</t>
    </rPh>
    <rPh sb="22" eb="24">
      <t>セイノ</t>
    </rPh>
    <rPh sb="25" eb="28">
      <t>ミチコ</t>
    </rPh>
    <phoneticPr fontId="2"/>
  </si>
  <si>
    <t>有限会社グリーン・ファーマシィ</t>
    <rPh sb="0" eb="2">
      <t>ユウゲン</t>
    </rPh>
    <rPh sb="2" eb="4">
      <t>ガイシャ</t>
    </rPh>
    <phoneticPr fontId="2"/>
  </si>
  <si>
    <t>八戸市柏崎五丁目７－１７</t>
    <rPh sb="0" eb="3">
      <t>ハチノヘシ</t>
    </rPh>
    <rPh sb="3" eb="5">
      <t>カシワザキ</t>
    </rPh>
    <rPh sb="5" eb="6">
      <t>5</t>
    </rPh>
    <rPh sb="6" eb="8">
      <t>チョウメ</t>
    </rPh>
    <phoneticPr fontId="7"/>
  </si>
  <si>
    <t>０１７６－５７－５８２０</t>
    <phoneticPr fontId="2"/>
  </si>
  <si>
    <t>０２４－２５４０４２－５</t>
    <phoneticPr fontId="2"/>
  </si>
  <si>
    <t>2846-334</t>
  </si>
  <si>
    <t>緑の森薬局　山王町</t>
    <rPh sb="0" eb="1">
      <t>ミドリ</t>
    </rPh>
    <rPh sb="2" eb="3">
      <t>モリ</t>
    </rPh>
    <rPh sb="3" eb="5">
      <t>ヤッキョク</t>
    </rPh>
    <rPh sb="6" eb="7">
      <t>ヤマ</t>
    </rPh>
    <rPh sb="7" eb="8">
      <t>オウ</t>
    </rPh>
    <rPh sb="8" eb="9">
      <t>マチ</t>
    </rPh>
    <phoneticPr fontId="2"/>
  </si>
  <si>
    <t>緑の森薬局山王町</t>
    <rPh sb="0" eb="1">
      <t>ミドリ</t>
    </rPh>
    <rPh sb="2" eb="3">
      <t>モリ</t>
    </rPh>
    <rPh sb="3" eb="5">
      <t>ヤッキョク</t>
    </rPh>
    <rPh sb="5" eb="6">
      <t>ヤマ</t>
    </rPh>
    <rPh sb="6" eb="7">
      <t>オウ</t>
    </rPh>
    <rPh sb="7" eb="8">
      <t>マチ</t>
    </rPh>
    <phoneticPr fontId="2"/>
  </si>
  <si>
    <t>０３６－８３４１</t>
  </si>
  <si>
    <t>弘前市大字山王町３－５</t>
    <phoneticPr fontId="7"/>
  </si>
  <si>
    <t>02-4122-4</t>
  </si>
  <si>
    <t>株式会社　グリーン・フォーレスト　代表取締役　神馬　裕司</t>
  </si>
  <si>
    <t>有限会社　グリーンフォーレスト
代表取締役　神馬　裕司</t>
    <rPh sb="0" eb="2">
      <t>ユウゲン</t>
    </rPh>
    <rPh sb="2" eb="4">
      <t>ガイシャ</t>
    </rPh>
    <rPh sb="16" eb="18">
      <t>ダイヒョウ</t>
    </rPh>
    <rPh sb="18" eb="21">
      <t>トリシマリヤク</t>
    </rPh>
    <rPh sb="22" eb="23">
      <t>ジン</t>
    </rPh>
    <rPh sb="23" eb="24">
      <t>マ</t>
    </rPh>
    <rPh sb="25" eb="27">
      <t>ユウジ</t>
    </rPh>
    <phoneticPr fontId="2"/>
  </si>
  <si>
    <t>有限会社グリーン・フォーレスト</t>
    <rPh sb="0" eb="4">
      <t>ユウゲンガイシャ</t>
    </rPh>
    <phoneticPr fontId="2"/>
  </si>
  <si>
    <t>弘前市大字品川町４５</t>
    <rPh sb="5" eb="7">
      <t>シナガワ</t>
    </rPh>
    <rPh sb="7" eb="8">
      <t>マチ</t>
    </rPh>
    <phoneticPr fontId="7"/>
  </si>
  <si>
    <t>０１７２－３７－３００７</t>
    <phoneticPr fontId="2"/>
  </si>
  <si>
    <t>０２４－０２４１２２－４</t>
    <phoneticPr fontId="2"/>
  </si>
  <si>
    <t>2846-335</t>
  </si>
  <si>
    <t>緑の森薬局　城東</t>
    <rPh sb="0" eb="1">
      <t>ミドリ</t>
    </rPh>
    <rPh sb="2" eb="3">
      <t>モリ</t>
    </rPh>
    <rPh sb="3" eb="5">
      <t>ヤッキョク</t>
    </rPh>
    <rPh sb="6" eb="8">
      <t>ジョウトウ</t>
    </rPh>
    <phoneticPr fontId="2"/>
  </si>
  <si>
    <t>緑の森薬局城東　</t>
    <rPh sb="0" eb="1">
      <t>ミドリ</t>
    </rPh>
    <rPh sb="2" eb="3">
      <t>モリ</t>
    </rPh>
    <rPh sb="3" eb="5">
      <t>ヤッキョク</t>
    </rPh>
    <rPh sb="5" eb="7">
      <t>ジョウトウ</t>
    </rPh>
    <phoneticPr fontId="2"/>
  </si>
  <si>
    <t>０３６－８０９５</t>
  </si>
  <si>
    <t>弘前市大字城東二丁目１－１</t>
    <rPh sb="7" eb="8">
      <t>２</t>
    </rPh>
    <phoneticPr fontId="7"/>
  </si>
  <si>
    <t>02-4131-5</t>
  </si>
  <si>
    <t>有限会社　グリーンフォーレスト
代表取締役　神馬　裕司</t>
    <rPh sb="0" eb="4">
      <t>ユウゲンガイシャ</t>
    </rPh>
    <rPh sb="16" eb="18">
      <t>ダイヒョウ</t>
    </rPh>
    <rPh sb="18" eb="21">
      <t>トリシマリヤク</t>
    </rPh>
    <rPh sb="22" eb="23">
      <t>カミ</t>
    </rPh>
    <rPh sb="23" eb="24">
      <t>ウマ</t>
    </rPh>
    <rPh sb="25" eb="27">
      <t>ユウジ</t>
    </rPh>
    <phoneticPr fontId="2"/>
  </si>
  <si>
    <t>０１７２－２６－００７７</t>
    <phoneticPr fontId="2"/>
  </si>
  <si>
    <t>０２４－０２４１３１－５</t>
    <phoneticPr fontId="2"/>
  </si>
  <si>
    <t>2846-336</t>
  </si>
  <si>
    <t>緑の森薬局　城西</t>
    <rPh sb="0" eb="1">
      <t>ミドリ</t>
    </rPh>
    <rPh sb="2" eb="3">
      <t>モリ</t>
    </rPh>
    <rPh sb="3" eb="5">
      <t>ヤッキョク</t>
    </rPh>
    <rPh sb="6" eb="8">
      <t>ジョウサイ</t>
    </rPh>
    <phoneticPr fontId="2"/>
  </si>
  <si>
    <t>緑の森薬局城西</t>
    <rPh sb="0" eb="1">
      <t>ミドリ</t>
    </rPh>
    <rPh sb="2" eb="3">
      <t>モリ</t>
    </rPh>
    <rPh sb="3" eb="5">
      <t>ヤッキョク</t>
    </rPh>
    <rPh sb="5" eb="7">
      <t>ジョウサイ</t>
    </rPh>
    <phoneticPr fontId="2"/>
  </si>
  <si>
    <t>０３６－８２７４</t>
  </si>
  <si>
    <t>弘前市大字南城西二丁目１２－１４</t>
    <rPh sb="8" eb="9">
      <t>２</t>
    </rPh>
    <phoneticPr fontId="7"/>
  </si>
  <si>
    <t>02-4160-4</t>
  </si>
  <si>
    <t>０１７２－３７－００１１</t>
    <phoneticPr fontId="2"/>
  </si>
  <si>
    <t>０２４－０２４１６０－４</t>
    <phoneticPr fontId="2"/>
  </si>
  <si>
    <t>2846-337</t>
  </si>
  <si>
    <t>たんぽぽ薬局</t>
    <rPh sb="4" eb="6">
      <t>ヤッキョク</t>
    </rPh>
    <phoneticPr fontId="2"/>
  </si>
  <si>
    <t>青森市浜田二丁目１５－１９</t>
    <phoneticPr fontId="7"/>
  </si>
  <si>
    <t>01-4240-6</t>
  </si>
  <si>
    <t>有限会社　クリーンカンパニー　代表取締役　川端　輝人</t>
  </si>
  <si>
    <t>有限会社クリーンカンパニー
代表取締役　川端　輝人</t>
    <rPh sb="0" eb="2">
      <t>ユウゲン</t>
    </rPh>
    <rPh sb="2" eb="4">
      <t>ガイシャ</t>
    </rPh>
    <rPh sb="14" eb="16">
      <t>ダイヒョウ</t>
    </rPh>
    <rPh sb="16" eb="19">
      <t>トリシマリヤク</t>
    </rPh>
    <rPh sb="20" eb="22">
      <t>カワバタ</t>
    </rPh>
    <rPh sb="23" eb="24">
      <t>ヒカル</t>
    </rPh>
    <rPh sb="24" eb="25">
      <t>ヒト</t>
    </rPh>
    <phoneticPr fontId="2"/>
  </si>
  <si>
    <t>有限会社クリーンカンパニー</t>
    <rPh sb="0" eb="2">
      <t>ユウゲン</t>
    </rPh>
    <rPh sb="2" eb="4">
      <t>ガイシャ</t>
    </rPh>
    <phoneticPr fontId="2"/>
  </si>
  <si>
    <t>青森市浜田二丁目１５－１９</t>
  </si>
  <si>
    <t>０１７７－２９－０００６</t>
    <phoneticPr fontId="2"/>
  </si>
  <si>
    <t>０２４－０１４２４０－６</t>
    <phoneticPr fontId="7"/>
  </si>
  <si>
    <t>2846-338</t>
  </si>
  <si>
    <t>ひまわり調剤薬局</t>
    <rPh sb="4" eb="6">
      <t>チョウザイ</t>
    </rPh>
    <rPh sb="6" eb="8">
      <t>ヤッキョク</t>
    </rPh>
    <phoneticPr fontId="2"/>
  </si>
  <si>
    <t>０３４－００９１</t>
  </si>
  <si>
    <t>十和田市西十一番町２２－１５</t>
  </si>
  <si>
    <t>06-4035-9</t>
  </si>
  <si>
    <t>有限会社　クレール　代表取締役　目時　順子</t>
  </si>
  <si>
    <t>有限会社クレール
代表取締役　目時　順子</t>
    <rPh sb="0" eb="4">
      <t>ユウゲンガイシャ</t>
    </rPh>
    <rPh sb="9" eb="11">
      <t>ダイヒョウ</t>
    </rPh>
    <rPh sb="11" eb="14">
      <t>トリシマリヤク</t>
    </rPh>
    <rPh sb="15" eb="17">
      <t>メトキ</t>
    </rPh>
    <rPh sb="18" eb="20">
      <t>ジュンコ</t>
    </rPh>
    <phoneticPr fontId="2"/>
  </si>
  <si>
    <t>有限会社クレール</t>
    <rPh sb="0" eb="4">
      <t>ユウゲンガイシャ</t>
    </rPh>
    <phoneticPr fontId="2"/>
  </si>
  <si>
    <t>０１７６－２５－５５７５</t>
    <phoneticPr fontId="2"/>
  </si>
  <si>
    <t>０２４－０６４０３５－９</t>
    <phoneticPr fontId="2"/>
  </si>
  <si>
    <t>2846-339</t>
  </si>
  <si>
    <t>クローバー調剤薬局　弘前店</t>
    <rPh sb="5" eb="7">
      <t>チョウザイ</t>
    </rPh>
    <rPh sb="7" eb="9">
      <t>ヤッキョク</t>
    </rPh>
    <rPh sb="10" eb="12">
      <t>ヒロサキ</t>
    </rPh>
    <rPh sb="12" eb="13">
      <t>テン</t>
    </rPh>
    <phoneticPr fontId="2"/>
  </si>
  <si>
    <t>クローバー調剤薬局弘前店</t>
    <rPh sb="5" eb="7">
      <t>チョウザイ</t>
    </rPh>
    <rPh sb="7" eb="9">
      <t>ヤッキョク</t>
    </rPh>
    <rPh sb="9" eb="11">
      <t>ヒロサキ</t>
    </rPh>
    <rPh sb="11" eb="12">
      <t>テン</t>
    </rPh>
    <phoneticPr fontId="2"/>
  </si>
  <si>
    <t>０３６－８１６４</t>
  </si>
  <si>
    <t>弘前市大字泉野一丁目５－７</t>
    <rPh sb="3" eb="5">
      <t>オオアザ</t>
    </rPh>
    <rPh sb="7" eb="8">
      <t>1</t>
    </rPh>
    <phoneticPr fontId="7"/>
  </si>
  <si>
    <t>02-4237-0</t>
  </si>
  <si>
    <t>有限会社クローバー　代表取締役　斎藤　智</t>
  </si>
  <si>
    <t>有限会社クローバー
代表取締役　斎藤　智</t>
    <rPh sb="0" eb="4">
      <t>ユウゲンガイシャ</t>
    </rPh>
    <rPh sb="10" eb="12">
      <t>ダイヒョウ</t>
    </rPh>
    <rPh sb="12" eb="14">
      <t>トリシマリ</t>
    </rPh>
    <rPh sb="14" eb="15">
      <t>ヤク</t>
    </rPh>
    <rPh sb="16" eb="18">
      <t>サイトウ</t>
    </rPh>
    <rPh sb="19" eb="20">
      <t>トモ</t>
    </rPh>
    <phoneticPr fontId="2"/>
  </si>
  <si>
    <t>有限会社クローバー</t>
    <rPh sb="0" eb="4">
      <t>ユウゲンガイシャ</t>
    </rPh>
    <phoneticPr fontId="2"/>
  </si>
  <si>
    <t>黒石市北美町一丁目７３</t>
    <rPh sb="6" eb="7">
      <t>1</t>
    </rPh>
    <phoneticPr fontId="7"/>
  </si>
  <si>
    <t>０１７２－８７－１９６２</t>
    <phoneticPr fontId="2"/>
  </si>
  <si>
    <t>０２４－０２４２３７－０</t>
    <phoneticPr fontId="2"/>
  </si>
  <si>
    <t>2846-340</t>
  </si>
  <si>
    <t>クローバー調剤薬局　旭町店</t>
    <rPh sb="5" eb="7">
      <t>チョウザイ</t>
    </rPh>
    <rPh sb="7" eb="9">
      <t>ヤッキョク</t>
    </rPh>
    <rPh sb="10" eb="12">
      <t>アサヒマチ</t>
    </rPh>
    <rPh sb="12" eb="13">
      <t>テン</t>
    </rPh>
    <phoneticPr fontId="2"/>
  </si>
  <si>
    <t>クローバー調剤薬局旭町店</t>
    <rPh sb="5" eb="7">
      <t>チョウザイ</t>
    </rPh>
    <rPh sb="7" eb="9">
      <t>ヤッキョク</t>
    </rPh>
    <rPh sb="9" eb="11">
      <t>アサヒマチ</t>
    </rPh>
    <rPh sb="11" eb="12">
      <t>テン</t>
    </rPh>
    <phoneticPr fontId="2"/>
  </si>
  <si>
    <t>０３６－０３７６</t>
  </si>
  <si>
    <t>黒石市旭町９－２</t>
  </si>
  <si>
    <t>04-4028-9</t>
  </si>
  <si>
    <t>有限会社　クローバー　代表取締役　斎藤　智</t>
  </si>
  <si>
    <t>有限会社クローバー
代表取締役　　斎藤　智</t>
    <rPh sb="0" eb="2">
      <t>ユウゲン</t>
    </rPh>
    <rPh sb="2" eb="4">
      <t>ガイシャ</t>
    </rPh>
    <rPh sb="10" eb="12">
      <t>ダイヒョウ</t>
    </rPh>
    <rPh sb="12" eb="15">
      <t>トリシマリヤク</t>
    </rPh>
    <rPh sb="17" eb="19">
      <t>サイトウ</t>
    </rPh>
    <rPh sb="20" eb="21">
      <t>トモ</t>
    </rPh>
    <phoneticPr fontId="2"/>
  </si>
  <si>
    <t>有限会社クローバー</t>
    <rPh sb="0" eb="2">
      <t>ユウゲン</t>
    </rPh>
    <rPh sb="2" eb="4">
      <t>ガイシャ</t>
    </rPh>
    <phoneticPr fontId="2"/>
  </si>
  <si>
    <t>０１７２－５３－１９００</t>
    <phoneticPr fontId="2"/>
  </si>
  <si>
    <t>０２４－０４４０２８－９</t>
    <phoneticPr fontId="2"/>
  </si>
  <si>
    <t>2846-341</t>
  </si>
  <si>
    <t>クローバー調剤薬局　北美店</t>
    <rPh sb="5" eb="7">
      <t>チョウザイ</t>
    </rPh>
    <rPh sb="7" eb="9">
      <t>ヤッキョク</t>
    </rPh>
    <rPh sb="10" eb="11">
      <t>キタ</t>
    </rPh>
    <rPh sb="11" eb="12">
      <t>ビ</t>
    </rPh>
    <rPh sb="12" eb="13">
      <t>テン</t>
    </rPh>
    <phoneticPr fontId="2"/>
  </si>
  <si>
    <t>クローバー調剤薬局北美店</t>
    <rPh sb="5" eb="7">
      <t>チョウザイ</t>
    </rPh>
    <rPh sb="7" eb="9">
      <t>ヤッキョク</t>
    </rPh>
    <rPh sb="9" eb="10">
      <t>キタ</t>
    </rPh>
    <rPh sb="10" eb="11">
      <t>ビ</t>
    </rPh>
    <rPh sb="11" eb="12">
      <t>テン</t>
    </rPh>
    <phoneticPr fontId="2"/>
  </si>
  <si>
    <t>04-4027-1</t>
  </si>
  <si>
    <t>０２４－０４４０２７－１</t>
    <phoneticPr fontId="2"/>
  </si>
  <si>
    <t>2846-342</t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</si>
  <si>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テン</t>
    </rPh>
    <phoneticPr fontId="7"/>
  </si>
  <si>
    <t>平川市尾上栄松２０５</t>
  </si>
  <si>
    <t>10-4013-8</t>
  </si>
  <si>
    <t>有限会社クローバー
代表取締役　斎藤　智</t>
    <rPh sb="0" eb="4">
      <t>ユウゲンガイシャ</t>
    </rPh>
    <rPh sb="10" eb="12">
      <t>ダイヒョウ</t>
    </rPh>
    <rPh sb="12" eb="15">
      <t>トリシマリヤク</t>
    </rPh>
    <rPh sb="16" eb="18">
      <t>サイトウ</t>
    </rPh>
    <rPh sb="19" eb="20">
      <t>サトシ</t>
    </rPh>
    <phoneticPr fontId="7"/>
  </si>
  <si>
    <t>有限会社クローバー</t>
    <rPh sb="0" eb="4">
      <t>ユウゲンガイシャ</t>
    </rPh>
    <phoneticPr fontId="7"/>
  </si>
  <si>
    <t>０１７２－８８－８７５０</t>
    <phoneticPr fontId="7"/>
  </si>
  <si>
    <t>０２４－１０４０１３－８</t>
    <phoneticPr fontId="7"/>
  </si>
  <si>
    <t>2846-343</t>
  </si>
  <si>
    <t>クローバー調剤薬局ときわ店</t>
    <rPh sb="5" eb="6">
      <t>チョウ</t>
    </rPh>
    <rPh sb="6" eb="7">
      <t>ザイ</t>
    </rPh>
    <rPh sb="7" eb="9">
      <t>ヤッキョク</t>
    </rPh>
    <rPh sb="12" eb="13">
      <t>テン</t>
    </rPh>
    <phoneticPr fontId="2"/>
  </si>
  <si>
    <t>０３８－１２１４</t>
  </si>
  <si>
    <t>南津軽郡藤崎町常盤字富田２１－２５</t>
  </si>
  <si>
    <t>23-4038-8</t>
  </si>
  <si>
    <t>有限会社クローバー　
代表取締役　斎藤　智</t>
    <rPh sb="0" eb="4">
      <t>ユウゲンガイシャ</t>
    </rPh>
    <rPh sb="11" eb="13">
      <t>ダイヒョウ</t>
    </rPh>
    <rPh sb="13" eb="16">
      <t>トリシマリヤク</t>
    </rPh>
    <rPh sb="17" eb="19">
      <t>サイトウ</t>
    </rPh>
    <rPh sb="20" eb="21">
      <t>トモ</t>
    </rPh>
    <phoneticPr fontId="2"/>
  </si>
  <si>
    <t>０１７２－６５－４３３３</t>
    <phoneticPr fontId="2"/>
  </si>
  <si>
    <t>０２４－２３４０３８－８</t>
    <phoneticPr fontId="2"/>
  </si>
  <si>
    <t>2846-344</t>
  </si>
  <si>
    <t>アイセイ薬局　白銀店</t>
    <rPh sb="4" eb="6">
      <t>ヤッキョク</t>
    </rPh>
    <rPh sb="7" eb="9">
      <t>シロガネ</t>
    </rPh>
    <rPh sb="9" eb="10">
      <t>テン</t>
    </rPh>
    <phoneticPr fontId="2"/>
  </si>
  <si>
    <t>アイセイ薬局白銀店</t>
    <rPh sb="4" eb="6">
      <t>ヤッキョク</t>
    </rPh>
    <rPh sb="6" eb="8">
      <t>シロガネ</t>
    </rPh>
    <rPh sb="8" eb="9">
      <t>テン</t>
    </rPh>
    <phoneticPr fontId="2"/>
  </si>
  <si>
    <t>０３１－０８２１</t>
  </si>
  <si>
    <t>八戸市大字白銀町字堀ノ外９－３</t>
    <rPh sb="3" eb="5">
      <t>オオアザ</t>
    </rPh>
    <phoneticPr fontId="7"/>
  </si>
  <si>
    <t>03-4235-2</t>
  </si>
  <si>
    <t>有限会社　ケイ・メディカルトリニティ　代表取締役　岡村　幸彦</t>
  </si>
  <si>
    <t>有限会社ケイ・メディカルトリニティ
代表取締役　岡村　幸彦</t>
    <rPh sb="0" eb="4">
      <t>ユウゲンガイシャ</t>
    </rPh>
    <rPh sb="18" eb="20">
      <t>ダイヒョウ</t>
    </rPh>
    <rPh sb="20" eb="23">
      <t>トリシマリヤク</t>
    </rPh>
    <rPh sb="24" eb="26">
      <t>オカムラ</t>
    </rPh>
    <rPh sb="27" eb="29">
      <t>ユキヒコ</t>
    </rPh>
    <phoneticPr fontId="2"/>
  </si>
  <si>
    <t>有限会社ケイ・メディカルトリニティ</t>
    <rPh sb="0" eb="4">
      <t>ユウゲンガイシャ</t>
    </rPh>
    <phoneticPr fontId="2"/>
  </si>
  <si>
    <t>下北郡大間町大字大間字大間平２０－１５７</t>
    <phoneticPr fontId="7"/>
  </si>
  <si>
    <t>０１７８－３８－８８６１</t>
    <phoneticPr fontId="2"/>
  </si>
  <si>
    <t>０２４－０３４２３５－２</t>
    <phoneticPr fontId="2"/>
  </si>
  <si>
    <t>2846-345</t>
  </si>
  <si>
    <t>ケイ薬局是川店</t>
    <rPh sb="2" eb="4">
      <t>ヤッキョク</t>
    </rPh>
    <rPh sb="4" eb="5">
      <t>コレ</t>
    </rPh>
    <rPh sb="5" eb="6">
      <t>カワ</t>
    </rPh>
    <rPh sb="6" eb="7">
      <t>テン</t>
    </rPh>
    <phoneticPr fontId="2"/>
  </si>
  <si>
    <t>０３１－００２３</t>
  </si>
  <si>
    <t>八戸市是川四丁目２－４</t>
    <phoneticPr fontId="7"/>
  </si>
  <si>
    <t>03-4206-3</t>
  </si>
  <si>
    <t>０１７８－７１－８１１１</t>
    <phoneticPr fontId="2"/>
  </si>
  <si>
    <t>０２４－０３４２０６－３</t>
    <phoneticPr fontId="2"/>
  </si>
  <si>
    <t>2846-346</t>
  </si>
  <si>
    <t>こころ薬局</t>
    <rPh sb="3" eb="5">
      <t>ヤッキョク</t>
    </rPh>
    <phoneticPr fontId="7"/>
  </si>
  <si>
    <t>０３１－０８３３</t>
  </si>
  <si>
    <t>八戸市大字大久保字西ノ平２５－２２９</t>
  </si>
  <si>
    <t>03-4251-9</t>
  </si>
  <si>
    <t>有限会社ケイ・メディカルトリニティ　代表取締役　岡村　幸彦</t>
  </si>
  <si>
    <t>０１７８－３２－７０８９</t>
    <phoneticPr fontId="7"/>
  </si>
  <si>
    <t>０２４－０３４２５１－９</t>
    <phoneticPr fontId="7"/>
  </si>
  <si>
    <t>2846-347</t>
  </si>
  <si>
    <t>こまつや薬局</t>
    <rPh sb="4" eb="6">
      <t>ヤッキョク</t>
    </rPh>
    <phoneticPr fontId="2"/>
  </si>
  <si>
    <t>０３９－４６０１</t>
  </si>
  <si>
    <t>26-4012-6</t>
  </si>
  <si>
    <t>下北郡大間町大字大間字大間平２０－１５７</t>
  </si>
  <si>
    <t>０１７５－３２－１１１０</t>
    <phoneticPr fontId="2"/>
  </si>
  <si>
    <t>０２４－２６４０１２－６</t>
    <phoneticPr fontId="2"/>
  </si>
  <si>
    <t>2846-348</t>
  </si>
  <si>
    <t>すずらん調剤薬局　市民病院前店</t>
  </si>
  <si>
    <t>すずらん調剤薬局市民病院前店</t>
    <phoneticPr fontId="7"/>
  </si>
  <si>
    <t>青森市奥野一丁目６－１０</t>
    <rPh sb="5" eb="6">
      <t>1</t>
    </rPh>
    <phoneticPr fontId="7"/>
  </si>
  <si>
    <t>01-4337-0</t>
  </si>
  <si>
    <t>有限会社ケイエスメディカル　代表取締役　鈴木　和之</t>
  </si>
  <si>
    <t>有限会社ケイエスメディカル
代表取締役　鈴木　和之</t>
    <phoneticPr fontId="7"/>
  </si>
  <si>
    <t>有限会社ケイエスメディカル</t>
    <rPh sb="0" eb="2">
      <t>ユウゲン</t>
    </rPh>
    <rPh sb="2" eb="4">
      <t>カイシャ</t>
    </rPh>
    <phoneticPr fontId="2"/>
  </si>
  <si>
    <t>青森市長島二丁目７－６　山上ビル１Ｆ</t>
  </si>
  <si>
    <t>０１７－７５２－８６０６</t>
  </si>
  <si>
    <t>０２４－０１４３３７－０</t>
  </si>
  <si>
    <t>2846-349</t>
  </si>
  <si>
    <t>すずらん調剤薬局勝田店</t>
    <rPh sb="4" eb="6">
      <t>チョウザイ</t>
    </rPh>
    <rPh sb="6" eb="8">
      <t>ヤッキョク</t>
    </rPh>
    <rPh sb="8" eb="10">
      <t>カツタ</t>
    </rPh>
    <rPh sb="10" eb="11">
      <t>ミセ</t>
    </rPh>
    <phoneticPr fontId="7"/>
  </si>
  <si>
    <t>青森市奥野一丁目１－１７</t>
  </si>
  <si>
    <t>01-4268-7</t>
  </si>
  <si>
    <t>有限会社　ケイエスメディカル　代表取締役　鈴木　和之</t>
  </si>
  <si>
    <t>有限会社ケイエスメディカル
代表取締役　鈴木　和之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スズキ</t>
    </rPh>
    <rPh sb="23" eb="25">
      <t>カズユキ</t>
    </rPh>
    <phoneticPr fontId="2"/>
  </si>
  <si>
    <t>０１７－７２１－２１５１</t>
    <phoneticPr fontId="7"/>
  </si>
  <si>
    <t>０２４－０１４２６８－７</t>
    <phoneticPr fontId="7"/>
  </si>
  <si>
    <t>2846-350</t>
  </si>
  <si>
    <t>すずらん調剤薬局　奥野店</t>
    <rPh sb="4" eb="6">
      <t>チョウザイ</t>
    </rPh>
    <rPh sb="6" eb="8">
      <t>ヤッキョク</t>
    </rPh>
    <rPh sb="9" eb="11">
      <t>オクノ</t>
    </rPh>
    <rPh sb="11" eb="12">
      <t>テン</t>
    </rPh>
    <phoneticPr fontId="2"/>
  </si>
  <si>
    <t>すずらん調剤薬局奥野店</t>
    <rPh sb="4" eb="6">
      <t>チョウザイ</t>
    </rPh>
    <rPh sb="6" eb="8">
      <t>ヤッキョク</t>
    </rPh>
    <rPh sb="8" eb="10">
      <t>オクノ</t>
    </rPh>
    <rPh sb="10" eb="11">
      <t>テン</t>
    </rPh>
    <phoneticPr fontId="2"/>
  </si>
  <si>
    <t>青森市奥野三丁目１２－１６</t>
  </si>
  <si>
    <t>01-4300-8</t>
  </si>
  <si>
    <t>０１７－７６４－０９１０</t>
    <phoneticPr fontId="2"/>
  </si>
  <si>
    <t>０２４－０１４３００－８</t>
    <phoneticPr fontId="2"/>
  </si>
  <si>
    <t>2846-351</t>
  </si>
  <si>
    <t>すずらん調剤薬局　沖館店</t>
    <rPh sb="4" eb="6">
      <t>チョウザイ</t>
    </rPh>
    <rPh sb="6" eb="8">
      <t>ヤッキョク</t>
    </rPh>
    <rPh sb="9" eb="10">
      <t>オキ</t>
    </rPh>
    <rPh sb="10" eb="11">
      <t>タテ</t>
    </rPh>
    <rPh sb="11" eb="12">
      <t>テン</t>
    </rPh>
    <phoneticPr fontId="7"/>
  </si>
  <si>
    <t>すずらん調剤薬局沖館店</t>
    <rPh sb="4" eb="6">
      <t>チョウザイ</t>
    </rPh>
    <rPh sb="6" eb="8">
      <t>ヤッキョク</t>
    </rPh>
    <rPh sb="8" eb="9">
      <t>オキ</t>
    </rPh>
    <rPh sb="9" eb="10">
      <t>タテ</t>
    </rPh>
    <rPh sb="10" eb="11">
      <t>テン</t>
    </rPh>
    <phoneticPr fontId="7"/>
  </si>
  <si>
    <t>青森市沖館三丁目１－１８</t>
  </si>
  <si>
    <t>01-4335-4</t>
  </si>
  <si>
    <t>有限会社　ケイエスメディカル
代表取締役　鈴木　和之</t>
    <rPh sb="0" eb="4">
      <t>ユウゲンカイシャ</t>
    </rPh>
    <rPh sb="15" eb="17">
      <t>ダイヒョウ</t>
    </rPh>
    <rPh sb="17" eb="19">
      <t>トリシマリ</t>
    </rPh>
    <rPh sb="19" eb="20">
      <t>ヤク</t>
    </rPh>
    <rPh sb="21" eb="23">
      <t>スズキ</t>
    </rPh>
    <rPh sb="24" eb="26">
      <t>カズユキ</t>
    </rPh>
    <phoneticPr fontId="7"/>
  </si>
  <si>
    <t>０１７－７６３－０６９０</t>
    <phoneticPr fontId="7"/>
  </si>
  <si>
    <t>０２４－０１４３３５－４</t>
    <phoneticPr fontId="7"/>
  </si>
  <si>
    <t>2846-352</t>
  </si>
  <si>
    <t>すずらん調剤薬局　石江店</t>
    <rPh sb="4" eb="6">
      <t>チョウザイ</t>
    </rPh>
    <rPh sb="6" eb="8">
      <t>ヤッキョク</t>
    </rPh>
    <rPh sb="9" eb="11">
      <t>イシエ</t>
    </rPh>
    <rPh sb="11" eb="12">
      <t>テン</t>
    </rPh>
    <phoneticPr fontId="2"/>
  </si>
  <si>
    <t>すずらん調剤薬局石江店</t>
    <rPh sb="4" eb="6">
      <t>チョウザイ</t>
    </rPh>
    <rPh sb="6" eb="8">
      <t>ヤッキョク</t>
    </rPh>
    <rPh sb="8" eb="10">
      <t>イシエ</t>
    </rPh>
    <rPh sb="10" eb="11">
      <t>テン</t>
    </rPh>
    <phoneticPr fontId="2"/>
  </si>
  <si>
    <t>青森市大字石江字江渡９７－１１</t>
  </si>
  <si>
    <t>01-4277-8</t>
  </si>
  <si>
    <t>０１７－７６１－１０７０</t>
    <phoneticPr fontId="2"/>
  </si>
  <si>
    <t>０２４－０１４２７７－８</t>
    <phoneticPr fontId="2"/>
  </si>
  <si>
    <t>2846-353</t>
  </si>
  <si>
    <t>すずらん調剤薬局</t>
    <rPh sb="4" eb="6">
      <t>チョウザイ</t>
    </rPh>
    <rPh sb="6" eb="8">
      <t>ヤッキョク</t>
    </rPh>
    <phoneticPr fontId="7"/>
  </si>
  <si>
    <t>01-4241-4</t>
  </si>
  <si>
    <t>有限会社　ケイエス　メディカル　代表取締役　鈴木　和之</t>
  </si>
  <si>
    <t>０１７－７２１－１３７１</t>
    <phoneticPr fontId="7"/>
  </si>
  <si>
    <t>０２４－０１４２４１－４</t>
    <phoneticPr fontId="7"/>
  </si>
  <si>
    <t>2846-354</t>
  </si>
  <si>
    <t>いながき調剤薬局</t>
    <rPh sb="4" eb="6">
      <t>チョウザイ</t>
    </rPh>
    <rPh sb="6" eb="8">
      <t>ヤッキョク</t>
    </rPh>
    <phoneticPr fontId="2"/>
  </si>
  <si>
    <t>０３７－０１０８</t>
  </si>
  <si>
    <t>つがる市稲垣町吉出鴨泊５－１７</t>
  </si>
  <si>
    <t>09-4005-6</t>
  </si>
  <si>
    <t>有限会社ケイズ　代表取締役　乳井　佳子</t>
  </si>
  <si>
    <t>有限会社ケイズ
代表取締役　乳井　佳子</t>
    <rPh sb="0" eb="4">
      <t>ユウゲンガイシャ</t>
    </rPh>
    <rPh sb="8" eb="10">
      <t>ダイヒョウ</t>
    </rPh>
    <rPh sb="10" eb="13">
      <t>トリシマリヤク</t>
    </rPh>
    <rPh sb="14" eb="15">
      <t>チチ</t>
    </rPh>
    <rPh sb="15" eb="16">
      <t>イ</t>
    </rPh>
    <rPh sb="17" eb="19">
      <t>ヨシコ</t>
    </rPh>
    <phoneticPr fontId="2"/>
  </si>
  <si>
    <t>有限会社ケイズ</t>
    <rPh sb="0" eb="4">
      <t>ユウゲンガイシャ</t>
    </rPh>
    <phoneticPr fontId="2"/>
  </si>
  <si>
    <t>五所川原市中央四丁目８８</t>
    <rPh sb="0" eb="5">
      <t>ゴショガワラシ</t>
    </rPh>
    <rPh sb="5" eb="7">
      <t>チュウオウ</t>
    </rPh>
    <rPh sb="7" eb="10">
      <t>４チョウメ</t>
    </rPh>
    <phoneticPr fontId="7"/>
  </si>
  <si>
    <t>０１７３－４６－２１８１</t>
    <phoneticPr fontId="2"/>
  </si>
  <si>
    <t>０２４－０９４００５－６</t>
    <phoneticPr fontId="7"/>
  </si>
  <si>
    <t>2846-355</t>
  </si>
  <si>
    <t>けんこう調剤薬局</t>
    <rPh sb="4" eb="6">
      <t>チョウザイ</t>
    </rPh>
    <rPh sb="6" eb="8">
      <t>ヤッキョク</t>
    </rPh>
    <phoneticPr fontId="2"/>
  </si>
  <si>
    <t>弘前市大字三岳町６－３１</t>
    <phoneticPr fontId="7"/>
  </si>
  <si>
    <t>02-4125-7</t>
  </si>
  <si>
    <t>有限会社　健光　代表取締役社長　三上　光春</t>
  </si>
  <si>
    <t>有限会社健光
代表取締役　三上　光春</t>
    <rPh sb="0" eb="2">
      <t>ユウゲン</t>
    </rPh>
    <rPh sb="2" eb="4">
      <t>カイシャ</t>
    </rPh>
    <rPh sb="4" eb="6">
      <t>ケンコウ</t>
    </rPh>
    <rPh sb="7" eb="9">
      <t>ダイヒョウ</t>
    </rPh>
    <rPh sb="9" eb="12">
      <t>トリシマリヤク</t>
    </rPh>
    <rPh sb="13" eb="15">
      <t>ミカミ</t>
    </rPh>
    <rPh sb="16" eb="18">
      <t>ミツハル</t>
    </rPh>
    <phoneticPr fontId="7"/>
  </si>
  <si>
    <t>有限会社健光</t>
    <rPh sb="0" eb="2">
      <t>ユウゲン</t>
    </rPh>
    <rPh sb="2" eb="4">
      <t>カイシャ</t>
    </rPh>
    <rPh sb="4" eb="6">
      <t>ケンコウ</t>
    </rPh>
    <phoneticPr fontId="7"/>
  </si>
  <si>
    <t>弘前市大字三岳町６－３１</t>
  </si>
  <si>
    <t>０１７２－３２－０９３０</t>
    <phoneticPr fontId="2"/>
  </si>
  <si>
    <t>０２４－０２４１２５－７</t>
    <phoneticPr fontId="7"/>
  </si>
  <si>
    <t>2846-356</t>
  </si>
  <si>
    <t>有限会社　こいけ薬局　根城店</t>
    <rPh sb="0" eb="4">
      <t>ユウゲンガイシャ</t>
    </rPh>
    <rPh sb="8" eb="10">
      <t>ヤッキョク</t>
    </rPh>
    <rPh sb="11" eb="13">
      <t>ネジョウ</t>
    </rPh>
    <rPh sb="13" eb="14">
      <t>テン</t>
    </rPh>
    <phoneticPr fontId="7"/>
  </si>
  <si>
    <t>有限会社こいけ薬局根城店</t>
    <rPh sb="0" eb="4">
      <t>ユウゲンガイシャ</t>
    </rPh>
    <rPh sb="7" eb="9">
      <t>ヤッキョク</t>
    </rPh>
    <rPh sb="9" eb="11">
      <t>ネジョウ</t>
    </rPh>
    <rPh sb="11" eb="12">
      <t>テン</t>
    </rPh>
    <phoneticPr fontId="7"/>
  </si>
  <si>
    <t>八戸市根城四丁目２０－３３</t>
    <phoneticPr fontId="7"/>
  </si>
  <si>
    <t>03-4136-2</t>
  </si>
  <si>
    <t>有限会社　こいけ薬局　代表取締役　小池　文子</t>
  </si>
  <si>
    <t>有限会社こいけ薬局
代表取締役　小池　文子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コイケ</t>
    </rPh>
    <rPh sb="19" eb="21">
      <t>フミコ</t>
    </rPh>
    <phoneticPr fontId="7"/>
  </si>
  <si>
    <t>有限会社こいけ薬局</t>
    <rPh sb="0" eb="4">
      <t>ユウゲンガイシャ</t>
    </rPh>
    <rPh sb="7" eb="9">
      <t>ヤッキョク</t>
    </rPh>
    <phoneticPr fontId="7"/>
  </si>
  <si>
    <t>八戸市小中野二丁目９－１７</t>
  </si>
  <si>
    <t>０１７８－４４－９２２９</t>
    <phoneticPr fontId="7"/>
  </si>
  <si>
    <t>０２４－０３４１３６－２</t>
    <phoneticPr fontId="7"/>
  </si>
  <si>
    <t>2846-357</t>
  </si>
  <si>
    <t>有限会社　こいけ薬局</t>
    <rPh sb="0" eb="4">
      <t>ユウゲンガイシャ</t>
    </rPh>
    <rPh sb="8" eb="10">
      <t>ヤッキョク</t>
    </rPh>
    <phoneticPr fontId="7"/>
  </si>
  <si>
    <t>03-4128-9</t>
  </si>
  <si>
    <t>０１７８－２２－３９７０</t>
    <phoneticPr fontId="7"/>
  </si>
  <si>
    <t>０２４－０３４１２８－９</t>
    <phoneticPr fontId="7"/>
  </si>
  <si>
    <t>2846-358</t>
  </si>
  <si>
    <t>アイセイ薬局　田向店</t>
    <rPh sb="4" eb="6">
      <t>ヤッキョク</t>
    </rPh>
    <rPh sb="7" eb="9">
      <t>タムカイ</t>
    </rPh>
    <rPh sb="9" eb="10">
      <t>テン</t>
    </rPh>
    <phoneticPr fontId="2"/>
  </si>
  <si>
    <t>アイセイ薬局田向店</t>
    <rPh sb="4" eb="6">
      <t>ヤッキョク</t>
    </rPh>
    <rPh sb="6" eb="8">
      <t>タムカイ</t>
    </rPh>
    <rPh sb="8" eb="9">
      <t>テン</t>
    </rPh>
    <phoneticPr fontId="2"/>
  </si>
  <si>
    <t>八戸市大字田向字毘沙門前９－１</t>
  </si>
  <si>
    <t>03-4179-2</t>
  </si>
  <si>
    <t>有限会社　コーノ薬局東店　代表取締役　岡村　幸彦</t>
  </si>
  <si>
    <t>有限会社コーノ薬局東店
代表取締役　　岡村　幸彦</t>
    <rPh sb="0" eb="2">
      <t>ユウゲン</t>
    </rPh>
    <rPh sb="2" eb="4">
      <t>カイシャ</t>
    </rPh>
    <rPh sb="7" eb="9">
      <t>ヤッキョク</t>
    </rPh>
    <rPh sb="9" eb="10">
      <t>ヒガシ</t>
    </rPh>
    <rPh sb="10" eb="11">
      <t>テン</t>
    </rPh>
    <rPh sb="12" eb="14">
      <t>ダイヒョウ</t>
    </rPh>
    <rPh sb="14" eb="17">
      <t>トリシマリヤク</t>
    </rPh>
    <rPh sb="19" eb="21">
      <t>オカムラ</t>
    </rPh>
    <rPh sb="22" eb="24">
      <t>ユキヒコ</t>
    </rPh>
    <phoneticPr fontId="2"/>
  </si>
  <si>
    <t>有限会社コーノ薬局東店</t>
    <rPh sb="0" eb="2">
      <t>ユウゲン</t>
    </rPh>
    <rPh sb="2" eb="4">
      <t>カイシャ</t>
    </rPh>
    <rPh sb="7" eb="9">
      <t>ヤッキョク</t>
    </rPh>
    <rPh sb="9" eb="10">
      <t>ヒガシ</t>
    </rPh>
    <rPh sb="10" eb="11">
      <t>テン</t>
    </rPh>
    <phoneticPr fontId="2"/>
  </si>
  <si>
    <t>０１７８－７３－７２７２</t>
    <phoneticPr fontId="2"/>
  </si>
  <si>
    <t>０２４－０３４１７９－２</t>
    <phoneticPr fontId="2"/>
  </si>
  <si>
    <t>2846-359</t>
  </si>
  <si>
    <t>こかぐち薬局</t>
    <rPh sb="4" eb="6">
      <t>ヤッキョク</t>
    </rPh>
    <phoneticPr fontId="7"/>
  </si>
  <si>
    <t>八戸市柏崎五丁目４－１８</t>
    <phoneticPr fontId="7"/>
  </si>
  <si>
    <t>03-4178-4</t>
  </si>
  <si>
    <t>有限会社　こかぐち薬局　代表取締役　小ヶ口　節子</t>
  </si>
  <si>
    <t>有限会社こかぐち薬局
代表取締役　小ヶ口　節子</t>
    <rPh sb="0" eb="4">
      <t>ユウゲンガイシャ</t>
    </rPh>
    <rPh sb="8" eb="10">
      <t>ヤッキョク</t>
    </rPh>
    <rPh sb="11" eb="13">
      <t>ダイヒョウ</t>
    </rPh>
    <rPh sb="13" eb="16">
      <t>トリシマリヤク</t>
    </rPh>
    <rPh sb="17" eb="18">
      <t>ショウ</t>
    </rPh>
    <rPh sb="19" eb="20">
      <t>クチ</t>
    </rPh>
    <rPh sb="21" eb="23">
      <t>セツコ</t>
    </rPh>
    <phoneticPr fontId="7"/>
  </si>
  <si>
    <t>有限会社こかぐち薬局</t>
    <rPh sb="0" eb="4">
      <t>ユウゲンガイシャ</t>
    </rPh>
    <rPh sb="8" eb="10">
      <t>ヤッキョク</t>
    </rPh>
    <phoneticPr fontId="7"/>
  </si>
  <si>
    <t>八戸市柏崎五丁目４－１８</t>
  </si>
  <si>
    <t>０１７８－２２－２７８５</t>
    <phoneticPr fontId="7"/>
  </si>
  <si>
    <t>０２４－０３４１７８－４</t>
    <phoneticPr fontId="7"/>
  </si>
  <si>
    <t>2846-360</t>
  </si>
  <si>
    <t>コスモ薬局</t>
    <rPh sb="3" eb="5">
      <t>ヤッキョク</t>
    </rPh>
    <phoneticPr fontId="2"/>
  </si>
  <si>
    <t>０３９－１１６４</t>
  </si>
  <si>
    <t>八戸市下長三丁目１３－１４</t>
  </si>
  <si>
    <t>03-4156-0</t>
  </si>
  <si>
    <t>有限会社　コスモ薬局　代表取締役　駒井　茂</t>
  </si>
  <si>
    <t>有限会社コスモ薬局
代表取締役　駒井　茂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8">
      <t>コマイ</t>
    </rPh>
    <rPh sb="19" eb="20">
      <t>シゲ</t>
    </rPh>
    <phoneticPr fontId="2"/>
  </si>
  <si>
    <t>有限会社コスモ薬局</t>
    <rPh sb="0" eb="2">
      <t>ユウゲン</t>
    </rPh>
    <rPh sb="2" eb="4">
      <t>カイシャ</t>
    </rPh>
    <rPh sb="7" eb="9">
      <t>ヤッキョク</t>
    </rPh>
    <phoneticPr fontId="2"/>
  </si>
  <si>
    <t>八戸市南類家二丁目２５－１７</t>
    <rPh sb="3" eb="6">
      <t>ミナミルイケ</t>
    </rPh>
    <rPh sb="6" eb="9">
      <t>２チョウメ</t>
    </rPh>
    <phoneticPr fontId="7"/>
  </si>
  <si>
    <t>０１７８－２１－１５８１</t>
    <phoneticPr fontId="7"/>
  </si>
  <si>
    <t>０２４－０３４１５６－０</t>
    <phoneticPr fontId="7"/>
  </si>
  <si>
    <t>2846-361</t>
  </si>
  <si>
    <t>さいとう調剤薬局　中央店</t>
    <rPh sb="4" eb="6">
      <t>チョウザイ</t>
    </rPh>
    <rPh sb="6" eb="8">
      <t>ヤッキョク</t>
    </rPh>
    <rPh sb="9" eb="11">
      <t>チュウオウ</t>
    </rPh>
    <rPh sb="11" eb="12">
      <t>テン</t>
    </rPh>
    <phoneticPr fontId="2"/>
  </si>
  <si>
    <t>さいとう調剤薬局中央店</t>
    <rPh sb="4" eb="6">
      <t>チョウザイ</t>
    </rPh>
    <rPh sb="6" eb="8">
      <t>ヤッキョク</t>
    </rPh>
    <rPh sb="8" eb="10">
      <t>チュウオウ</t>
    </rPh>
    <rPh sb="10" eb="11">
      <t>テン</t>
    </rPh>
    <phoneticPr fontId="2"/>
  </si>
  <si>
    <t>青森市中央一丁目２７－２１</t>
    <phoneticPr fontId="7"/>
  </si>
  <si>
    <t>01-4068-1</t>
  </si>
  <si>
    <t>有限会社　斎藤調剤薬局　代表取締役　斎藤士郎</t>
  </si>
  <si>
    <t>有限会社斎藤調剤薬局
代表取締役　斎藤 士郎</t>
    <rPh sb="0" eb="2">
      <t>ユウゲン</t>
    </rPh>
    <rPh sb="2" eb="4">
      <t>カイシャ</t>
    </rPh>
    <rPh sb="4" eb="6">
      <t>サイトウ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サイトウ</t>
    </rPh>
    <rPh sb="20" eb="22">
      <t>シロウ</t>
    </rPh>
    <phoneticPr fontId="2"/>
  </si>
  <si>
    <t>有限会社斎藤調剤薬局</t>
    <rPh sb="0" eb="2">
      <t>ユウゲン</t>
    </rPh>
    <rPh sb="2" eb="4">
      <t>カイシャ</t>
    </rPh>
    <rPh sb="4" eb="6">
      <t>サイトウ</t>
    </rPh>
    <rPh sb="6" eb="8">
      <t>チョウザイ</t>
    </rPh>
    <rPh sb="8" eb="10">
      <t>ヤッキョク</t>
    </rPh>
    <phoneticPr fontId="2"/>
  </si>
  <si>
    <t>弘前市大字品川町３７－３</t>
    <rPh sb="0" eb="3">
      <t>ヒロサキシ</t>
    </rPh>
    <rPh sb="3" eb="5">
      <t>オオアザ</t>
    </rPh>
    <rPh sb="5" eb="7">
      <t>シナガワ</t>
    </rPh>
    <rPh sb="7" eb="8">
      <t>マチ</t>
    </rPh>
    <phoneticPr fontId="7"/>
  </si>
  <si>
    <t>０１７２－３６－０７６５</t>
  </si>
  <si>
    <t>０２４－０１４０６８－１</t>
  </si>
  <si>
    <t>2846-362</t>
  </si>
  <si>
    <t>さいとう調剤薬局　造道店</t>
    <rPh sb="4" eb="6">
      <t>チョウザイ</t>
    </rPh>
    <rPh sb="6" eb="8">
      <t>ヤッキョク</t>
    </rPh>
    <rPh sb="9" eb="11">
      <t>ツクリミチ</t>
    </rPh>
    <rPh sb="11" eb="12">
      <t>テン</t>
    </rPh>
    <phoneticPr fontId="2"/>
  </si>
  <si>
    <t>さいとう調剤薬局造道店</t>
    <rPh sb="4" eb="6">
      <t>チョウザイ</t>
    </rPh>
    <rPh sb="6" eb="8">
      <t>ヤッキョク</t>
    </rPh>
    <rPh sb="8" eb="10">
      <t>ツクリミチ</t>
    </rPh>
    <rPh sb="10" eb="11">
      <t>テン</t>
    </rPh>
    <phoneticPr fontId="2"/>
  </si>
  <si>
    <t>青森市東造道一丁目４－４</t>
    <phoneticPr fontId="7"/>
  </si>
  <si>
    <t>01-4127-5</t>
  </si>
  <si>
    <t>０２４－０１４１２７－５</t>
  </si>
  <si>
    <t>2846-363</t>
  </si>
  <si>
    <t>さいとう調剤薬局　北園店</t>
    <rPh sb="4" eb="5">
      <t>チョウ</t>
    </rPh>
    <rPh sb="5" eb="6">
      <t>ザイ</t>
    </rPh>
    <rPh sb="6" eb="8">
      <t>ヤッキョク</t>
    </rPh>
    <rPh sb="9" eb="11">
      <t>キタゾノ</t>
    </rPh>
    <rPh sb="11" eb="12">
      <t>テン</t>
    </rPh>
    <phoneticPr fontId="2"/>
  </si>
  <si>
    <t>さいとう調剤薬局北園店</t>
    <rPh sb="4" eb="5">
      <t>チョウ</t>
    </rPh>
    <rPh sb="5" eb="6">
      <t>ザイ</t>
    </rPh>
    <rPh sb="6" eb="8">
      <t>ヤッキョク</t>
    </rPh>
    <rPh sb="8" eb="10">
      <t>キタゾノ</t>
    </rPh>
    <rPh sb="10" eb="11">
      <t>テン</t>
    </rPh>
    <phoneticPr fontId="2"/>
  </si>
  <si>
    <t>弘前市大字取上二丁目８－５０</t>
    <rPh sb="7" eb="8">
      <t>2</t>
    </rPh>
    <phoneticPr fontId="7"/>
  </si>
  <si>
    <t>02-4134-9</t>
  </si>
  <si>
    <t>有限会社　斎藤調剤薬局　代表取締役　斎藤　士郎</t>
  </si>
  <si>
    <t>０１７２－３８－３１２０</t>
    <phoneticPr fontId="2"/>
  </si>
  <si>
    <t>０２４－０２４１３４－９</t>
    <phoneticPr fontId="2"/>
  </si>
  <si>
    <t>2846-364</t>
  </si>
  <si>
    <t>さいとう調剤薬局　松原店</t>
    <rPh sb="4" eb="6">
      <t>チョウザイ</t>
    </rPh>
    <rPh sb="6" eb="8">
      <t>ヤッキョク</t>
    </rPh>
    <rPh sb="9" eb="11">
      <t>マツバラ</t>
    </rPh>
    <rPh sb="11" eb="12">
      <t>テン</t>
    </rPh>
    <phoneticPr fontId="2"/>
  </si>
  <si>
    <t>さいとう調剤薬局松原店</t>
    <rPh sb="4" eb="6">
      <t>チョウザイ</t>
    </rPh>
    <rPh sb="6" eb="8">
      <t>ヤッキョク</t>
    </rPh>
    <rPh sb="8" eb="10">
      <t>マツバラ</t>
    </rPh>
    <rPh sb="10" eb="11">
      <t>テン</t>
    </rPh>
    <phoneticPr fontId="2"/>
  </si>
  <si>
    <t>０３６－８１４２</t>
  </si>
  <si>
    <t>弘前市大字松原西二丁目２－１</t>
    <rPh sb="8" eb="9">
      <t>２</t>
    </rPh>
    <phoneticPr fontId="7"/>
  </si>
  <si>
    <t>02-4233-9</t>
  </si>
  <si>
    <t>０１７２－８９－１２３４</t>
    <phoneticPr fontId="2"/>
  </si>
  <si>
    <t>０２４－０２４２３３－９</t>
    <phoneticPr fontId="2"/>
  </si>
  <si>
    <t>2846-365</t>
  </si>
  <si>
    <t>さいとう調剤薬局　大町店</t>
    <rPh sb="4" eb="5">
      <t>チョウ</t>
    </rPh>
    <rPh sb="5" eb="6">
      <t>ザイ</t>
    </rPh>
    <rPh sb="6" eb="8">
      <t>ヤッキョク</t>
    </rPh>
    <rPh sb="9" eb="11">
      <t>オオマチ</t>
    </rPh>
    <rPh sb="11" eb="12">
      <t>テン</t>
    </rPh>
    <phoneticPr fontId="2"/>
  </si>
  <si>
    <t>さいとう調剤薬局大町店</t>
    <rPh sb="4" eb="5">
      <t>チョウ</t>
    </rPh>
    <rPh sb="5" eb="6">
      <t>ザイ</t>
    </rPh>
    <rPh sb="6" eb="8">
      <t>ヤッキョク</t>
    </rPh>
    <rPh sb="8" eb="10">
      <t>オオマチ</t>
    </rPh>
    <rPh sb="10" eb="11">
      <t>テン</t>
    </rPh>
    <phoneticPr fontId="2"/>
  </si>
  <si>
    <t>弘前市大字大町一丁目１４－５</t>
    <phoneticPr fontId="7"/>
  </si>
  <si>
    <t>02-4204-0</t>
  </si>
  <si>
    <t>０１７２－３１－２２５１</t>
    <phoneticPr fontId="2"/>
  </si>
  <si>
    <t>０２４－０２４２０４－０</t>
    <phoneticPr fontId="2"/>
  </si>
  <si>
    <t>2846-366</t>
  </si>
  <si>
    <t>さいとう調剤薬局</t>
    <rPh sb="4" eb="6">
      <t>チョウザイ</t>
    </rPh>
    <rPh sb="6" eb="8">
      <t>ヤッキョク</t>
    </rPh>
    <phoneticPr fontId="2"/>
  </si>
  <si>
    <t>弘前市大字品川町３７－３</t>
    <phoneticPr fontId="7"/>
  </si>
  <si>
    <t>02-4181-0</t>
  </si>
  <si>
    <t>０２４－０２４１８１－０</t>
  </si>
  <si>
    <t>2846-367</t>
  </si>
  <si>
    <t>さいとう調剤薬局　本町店</t>
    <rPh sb="4" eb="5">
      <t>チョウ</t>
    </rPh>
    <rPh sb="5" eb="6">
      <t>ザイ</t>
    </rPh>
    <rPh sb="6" eb="8">
      <t>ヤッキョク</t>
    </rPh>
    <rPh sb="9" eb="11">
      <t>ホンマチ</t>
    </rPh>
    <rPh sb="11" eb="12">
      <t>テン</t>
    </rPh>
    <phoneticPr fontId="2"/>
  </si>
  <si>
    <t>さいとう調剤薬局本町店</t>
    <rPh sb="4" eb="5">
      <t>チョウ</t>
    </rPh>
    <rPh sb="5" eb="6">
      <t>ザイ</t>
    </rPh>
    <rPh sb="6" eb="8">
      <t>ヤッキョク</t>
    </rPh>
    <rPh sb="8" eb="10">
      <t>ホンマチ</t>
    </rPh>
    <rPh sb="10" eb="11">
      <t>テン</t>
    </rPh>
    <phoneticPr fontId="2"/>
  </si>
  <si>
    <t>弘前市大字本町５６－１０</t>
  </si>
  <si>
    <t>02-4077-0</t>
  </si>
  <si>
    <t>０１７２－３６－１３１０</t>
    <phoneticPr fontId="2"/>
  </si>
  <si>
    <t>０２４－０２４０７７－０</t>
    <phoneticPr fontId="2"/>
  </si>
  <si>
    <t>2846-368</t>
  </si>
  <si>
    <t>さくら薬局</t>
    <rPh sb="3" eb="5">
      <t>ヤッキョク</t>
    </rPh>
    <phoneticPr fontId="2"/>
  </si>
  <si>
    <t>０３５－００８５</t>
  </si>
  <si>
    <t>むつ市大湊浜町１８－２０</t>
  </si>
  <si>
    <t>08-4049-6</t>
  </si>
  <si>
    <t>有限会社　サクラ　代表取締役　井澤　勇</t>
  </si>
  <si>
    <t>有限会社サクラ
代表取締役　井澤　勇</t>
    <rPh sb="0" eb="4">
      <t>ユウゲンガイシャ</t>
    </rPh>
    <rPh sb="8" eb="10">
      <t>ダイヒョウ</t>
    </rPh>
    <rPh sb="10" eb="13">
      <t>トリシマリヤク</t>
    </rPh>
    <rPh sb="14" eb="16">
      <t>イザワ</t>
    </rPh>
    <rPh sb="17" eb="18">
      <t>イサム</t>
    </rPh>
    <phoneticPr fontId="2"/>
  </si>
  <si>
    <t>有限会社サクラ</t>
    <rPh sb="0" eb="4">
      <t>ユウゲンガイシャ</t>
    </rPh>
    <phoneticPr fontId="2"/>
  </si>
  <si>
    <t>むつ市桜木町１４－２</t>
    <rPh sb="3" eb="6">
      <t>サクラギマチ</t>
    </rPh>
    <phoneticPr fontId="7"/>
  </si>
  <si>
    <t>０１７５－３３－２０２３</t>
    <phoneticPr fontId="2"/>
  </si>
  <si>
    <t>０２４－０８４０４９－６</t>
    <phoneticPr fontId="2"/>
  </si>
  <si>
    <t>2846-369</t>
  </si>
  <si>
    <t>野木和薬局</t>
    <rPh sb="0" eb="1">
      <t>ノ</t>
    </rPh>
    <rPh sb="1" eb="2">
      <t>キ</t>
    </rPh>
    <rPh sb="2" eb="3">
      <t>ワ</t>
    </rPh>
    <rPh sb="3" eb="5">
      <t>ヤッキョク</t>
    </rPh>
    <phoneticPr fontId="7"/>
  </si>
  <si>
    <t>青森市大字羽白字沢田４４－２</t>
    <rPh sb="0" eb="3">
      <t>アオモリシ</t>
    </rPh>
    <rPh sb="3" eb="5">
      <t>オオアザ</t>
    </rPh>
    <rPh sb="5" eb="7">
      <t>ハジロ</t>
    </rPh>
    <rPh sb="7" eb="8">
      <t>アザ</t>
    </rPh>
    <rPh sb="8" eb="10">
      <t>サワダ</t>
    </rPh>
    <phoneticPr fontId="7"/>
  </si>
  <si>
    <t>01-4216-6</t>
  </si>
  <si>
    <t>有限会社　サクライメディカル　代表取締役　櫻井　迪男</t>
  </si>
  <si>
    <t>有限会社サクライメディカル
代表取締役　櫻井　迪男</t>
    <rPh sb="0" eb="4">
      <t>ユウゲンガイシャ</t>
    </rPh>
    <rPh sb="14" eb="16">
      <t>ダイヒョウ</t>
    </rPh>
    <rPh sb="16" eb="19">
      <t>トリシマリヤク</t>
    </rPh>
    <rPh sb="20" eb="22">
      <t>サクライ</t>
    </rPh>
    <rPh sb="24" eb="25">
      <t>オトコ</t>
    </rPh>
    <phoneticPr fontId="7"/>
  </si>
  <si>
    <t>有限会社サクライメディカル</t>
    <rPh sb="0" eb="4">
      <t>ユウゲンガイシャ</t>
    </rPh>
    <phoneticPr fontId="7"/>
  </si>
  <si>
    <t>三沢市東岡三沢二丁目４７－１</t>
    <rPh sb="0" eb="3">
      <t>ミサワシ</t>
    </rPh>
    <rPh sb="3" eb="4">
      <t>ヒガシ</t>
    </rPh>
    <rPh sb="4" eb="7">
      <t>オカミサワ</t>
    </rPh>
    <rPh sb="7" eb="8">
      <t>2</t>
    </rPh>
    <rPh sb="8" eb="10">
      <t>チョウメ</t>
    </rPh>
    <phoneticPr fontId="7"/>
  </si>
  <si>
    <t>０１７－７８８－３０６９</t>
    <phoneticPr fontId="7"/>
  </si>
  <si>
    <t>０２４－０１４２１６－６</t>
    <phoneticPr fontId="7"/>
  </si>
  <si>
    <t>2846-370</t>
  </si>
  <si>
    <t>アルカディア中央薬局</t>
    <rPh sb="6" eb="8">
      <t>チュウオウ</t>
    </rPh>
    <rPh sb="8" eb="10">
      <t>ヤッキョク</t>
    </rPh>
    <phoneticPr fontId="7"/>
  </si>
  <si>
    <t>０３６－８０１４</t>
  </si>
  <si>
    <t>弘前市大字扇町一丁目１－３</t>
    <phoneticPr fontId="7"/>
  </si>
  <si>
    <t>02-4248-7</t>
  </si>
  <si>
    <t>有限会社佐藤器機　代表取締役　佐藤　直文</t>
  </si>
  <si>
    <t>有限会社佐藤器機
代表取締役　佐藤　直文</t>
    <rPh sb="0" eb="4">
      <t>ユウゲンガイシャ</t>
    </rPh>
    <rPh sb="4" eb="6">
      <t>サトウ</t>
    </rPh>
    <rPh sb="6" eb="8">
      <t>キキ</t>
    </rPh>
    <rPh sb="9" eb="11">
      <t>ダイヒョウ</t>
    </rPh>
    <rPh sb="11" eb="14">
      <t>トリシマリヤク</t>
    </rPh>
    <rPh sb="15" eb="17">
      <t>サトウ</t>
    </rPh>
    <rPh sb="18" eb="20">
      <t>ナオフミ</t>
    </rPh>
    <phoneticPr fontId="7"/>
  </si>
  <si>
    <t>有限会社佐藤器機</t>
    <rPh sb="0" eb="4">
      <t>ユウゲンガイシャ</t>
    </rPh>
    <rPh sb="4" eb="6">
      <t>サトウ</t>
    </rPh>
    <rPh sb="6" eb="8">
      <t>キキ</t>
    </rPh>
    <phoneticPr fontId="7"/>
  </si>
  <si>
    <t>弘前市大字安原三丁目８－１</t>
    <rPh sb="5" eb="7">
      <t>ヤスハラ</t>
    </rPh>
    <rPh sb="7" eb="8">
      <t>3</t>
    </rPh>
    <rPh sb="8" eb="10">
      <t>チョウメ</t>
    </rPh>
    <phoneticPr fontId="7"/>
  </si>
  <si>
    <t>０１７２－８８－７７７３</t>
    <phoneticPr fontId="7"/>
  </si>
  <si>
    <t>０２４－０２４２４８－７</t>
    <phoneticPr fontId="7"/>
  </si>
  <si>
    <t>2846-371</t>
  </si>
  <si>
    <t>なみうち調剤薬局</t>
    <rPh sb="4" eb="5">
      <t>チョウ</t>
    </rPh>
    <rPh sb="5" eb="6">
      <t>ザイ</t>
    </rPh>
    <rPh sb="6" eb="8">
      <t>ヤッキョク</t>
    </rPh>
    <phoneticPr fontId="2"/>
  </si>
  <si>
    <t>０３８－０９６１</t>
  </si>
  <si>
    <t>青森市浪打二丁目４－２</t>
  </si>
  <si>
    <t>01-4299-2</t>
  </si>
  <si>
    <t>有限会社　サポート　代表取締役　川端　輝人</t>
  </si>
  <si>
    <t>有限会社サポート
代表取締役　川端　輝人</t>
    <rPh sb="0" eb="2">
      <t>ユウゲン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カワバタ</t>
    </rPh>
    <rPh sb="18" eb="19">
      <t>テル</t>
    </rPh>
    <rPh sb="19" eb="20">
      <t>ヒト</t>
    </rPh>
    <phoneticPr fontId="2"/>
  </si>
  <si>
    <t>有限会社サポート</t>
    <rPh sb="0" eb="2">
      <t>ユウゲン</t>
    </rPh>
    <rPh sb="2" eb="3">
      <t>カイ</t>
    </rPh>
    <rPh sb="3" eb="4">
      <t>シャ</t>
    </rPh>
    <phoneticPr fontId="2"/>
  </si>
  <si>
    <t>青森市浜田二丁目１５－１９</t>
    <rPh sb="3" eb="5">
      <t>ハマダ</t>
    </rPh>
    <phoneticPr fontId="7"/>
  </si>
  <si>
    <t>０１７－７６５－２３４０</t>
    <phoneticPr fontId="2"/>
  </si>
  <si>
    <t>０２４－０１４２９９－２</t>
    <phoneticPr fontId="2"/>
  </si>
  <si>
    <t>2846-372</t>
  </si>
  <si>
    <t>かにた調剤薬局</t>
    <rPh sb="3" eb="5">
      <t>チョウザイ</t>
    </rPh>
    <rPh sb="5" eb="7">
      <t>ヤッキョク</t>
    </rPh>
    <phoneticPr fontId="7"/>
  </si>
  <si>
    <t>東津軽郡外ヶ浜町字蟹田１３９－１</t>
  </si>
  <si>
    <t>20-4016-0</t>
  </si>
  <si>
    <t>有限会社サポート
代表取締役　川端　輝人</t>
    <rPh sb="0" eb="4">
      <t>ユウゲンガイシャ</t>
    </rPh>
    <rPh sb="9" eb="11">
      <t>ダイヒョウ</t>
    </rPh>
    <rPh sb="11" eb="14">
      <t>トリシマリヤク</t>
    </rPh>
    <rPh sb="15" eb="17">
      <t>カワバタ</t>
    </rPh>
    <rPh sb="18" eb="19">
      <t>テル</t>
    </rPh>
    <rPh sb="19" eb="20">
      <t>ヒト</t>
    </rPh>
    <phoneticPr fontId="7"/>
  </si>
  <si>
    <t>有限会社サポート</t>
    <rPh sb="0" eb="4">
      <t>ユウゲンガイシャ</t>
    </rPh>
    <phoneticPr fontId="7"/>
  </si>
  <si>
    <t>０１７４－３１－１０３１</t>
    <phoneticPr fontId="7"/>
  </si>
  <si>
    <t>０２４－２０４０１６－０</t>
    <phoneticPr fontId="7"/>
  </si>
  <si>
    <t>2846-373</t>
  </si>
  <si>
    <t>有限会社　サワカミ薬局　北店</t>
    <rPh sb="0" eb="4">
      <t>ユウゲンガイシャ</t>
    </rPh>
    <rPh sb="9" eb="11">
      <t>ヤッキョク</t>
    </rPh>
    <rPh sb="12" eb="13">
      <t>キタ</t>
    </rPh>
    <rPh sb="13" eb="14">
      <t>ミセ</t>
    </rPh>
    <phoneticPr fontId="2"/>
  </si>
  <si>
    <t>有限会社サワカミ薬局北店</t>
    <rPh sb="0" eb="4">
      <t>ユウゲンガイシャ</t>
    </rPh>
    <rPh sb="8" eb="10">
      <t>ヤッキョク</t>
    </rPh>
    <rPh sb="10" eb="11">
      <t>キタ</t>
    </rPh>
    <rPh sb="11" eb="12">
      <t>ミセ</t>
    </rPh>
    <phoneticPr fontId="2"/>
  </si>
  <si>
    <t>十和田市大字三本木字千歳森１３７－５</t>
  </si>
  <si>
    <t>06-4046-6</t>
  </si>
  <si>
    <t>有限会社　サワカミ薬局　代表取締役　澤上　克彦</t>
  </si>
  <si>
    <t>有限会社サワカミ薬局
代表取締役　澤上　克彦</t>
    <rPh sb="0" eb="4">
      <t>ユウゲンガイシャ</t>
    </rPh>
    <rPh sb="8" eb="10">
      <t>ヤッキョク</t>
    </rPh>
    <rPh sb="11" eb="13">
      <t>ダイヒョウ</t>
    </rPh>
    <rPh sb="13" eb="16">
      <t>トリシマリヤク</t>
    </rPh>
    <rPh sb="17" eb="18">
      <t>サワ</t>
    </rPh>
    <rPh sb="18" eb="19">
      <t>カミ</t>
    </rPh>
    <rPh sb="20" eb="22">
      <t>カツヒコ</t>
    </rPh>
    <phoneticPr fontId="2"/>
  </si>
  <si>
    <t>有限会社サワカミ薬局</t>
    <rPh sb="0" eb="2">
      <t>ユウゲン</t>
    </rPh>
    <rPh sb="2" eb="4">
      <t>カイシャ</t>
    </rPh>
    <rPh sb="8" eb="10">
      <t>ヤ</t>
    </rPh>
    <phoneticPr fontId="2"/>
  </si>
  <si>
    <t>三沢市下久保三丁目６－５</t>
    <rPh sb="6" eb="7">
      <t>３</t>
    </rPh>
    <phoneticPr fontId="7"/>
  </si>
  <si>
    <t>０１７６－２０－１２０６</t>
    <phoneticPr fontId="2"/>
  </si>
  <si>
    <t>０２４－０６４０４６－６</t>
    <phoneticPr fontId="2"/>
  </si>
  <si>
    <t>2846-374</t>
  </si>
  <si>
    <t>サワカミ薬局東店</t>
    <rPh sb="4" eb="6">
      <t>ヤッキョク</t>
    </rPh>
    <rPh sb="6" eb="7">
      <t>ヒガシ</t>
    </rPh>
    <rPh sb="7" eb="8">
      <t>ミセ</t>
    </rPh>
    <phoneticPr fontId="2"/>
  </si>
  <si>
    <t>０３４－００１６</t>
  </si>
  <si>
    <t>十和田市東十二番町１４－２７</t>
  </si>
  <si>
    <t>06-4060-7</t>
  </si>
  <si>
    <t>０１７６－２０－２３７７</t>
    <phoneticPr fontId="2"/>
  </si>
  <si>
    <t>０２４－０６４０６０－７</t>
    <phoneticPr fontId="2"/>
  </si>
  <si>
    <t>2846-375</t>
  </si>
  <si>
    <t>有限会社サワカミ薬局堀口店</t>
    <rPh sb="0" eb="2">
      <t>ユウゲン</t>
    </rPh>
    <rPh sb="2" eb="4">
      <t>カイシャ</t>
    </rPh>
    <rPh sb="8" eb="10">
      <t>ヤッキョク</t>
    </rPh>
    <rPh sb="10" eb="12">
      <t>ホリグチ</t>
    </rPh>
    <rPh sb="12" eb="13">
      <t>テン</t>
    </rPh>
    <phoneticPr fontId="7"/>
  </si>
  <si>
    <t>０３３－００２３</t>
  </si>
  <si>
    <t>三沢市下久保二丁目１－２２</t>
  </si>
  <si>
    <t>07-4028-2</t>
  </si>
  <si>
    <t>有限会社サワカミ薬局　代表取締役　澤上　克彦</t>
  </si>
  <si>
    <t>有限会社サワカミ薬局
代表取締役　澤上　克彦</t>
    <rPh sb="0" eb="2">
      <t>ユウゲン</t>
    </rPh>
    <rPh sb="2" eb="4">
      <t>カイシャ</t>
    </rPh>
    <rPh sb="8" eb="10">
      <t>ヤ</t>
    </rPh>
    <rPh sb="11" eb="13">
      <t>ダイヒョウ</t>
    </rPh>
    <rPh sb="13" eb="16">
      <t>トリシマリヤク</t>
    </rPh>
    <rPh sb="17" eb="18">
      <t>サワ</t>
    </rPh>
    <rPh sb="18" eb="19">
      <t>カミ</t>
    </rPh>
    <rPh sb="20" eb="22">
      <t>カツヒコ</t>
    </rPh>
    <phoneticPr fontId="2"/>
  </si>
  <si>
    <t>０１７６－５１－６８３１</t>
    <phoneticPr fontId="7"/>
  </si>
  <si>
    <t>０２４－０７４０２８－２</t>
    <phoneticPr fontId="7"/>
  </si>
  <si>
    <t>2846-376</t>
  </si>
  <si>
    <t>まえたい薬局</t>
    <rPh sb="4" eb="6">
      <t>ヤッキョク</t>
    </rPh>
    <phoneticPr fontId="2"/>
  </si>
  <si>
    <t>０３３－０１４３</t>
  </si>
  <si>
    <t>三沢市大字三沢字前平４７－２５７</t>
  </si>
  <si>
    <t>07-4022-5</t>
  </si>
  <si>
    <t>０１７６－２７－６５３１</t>
    <phoneticPr fontId="2"/>
  </si>
  <si>
    <t>０２４－０７４０２２－５</t>
    <phoneticPr fontId="2"/>
  </si>
  <si>
    <t>2846-377</t>
  </si>
  <si>
    <t>よこはま薬局</t>
    <rPh sb="4" eb="6">
      <t>ヤッキョク</t>
    </rPh>
    <phoneticPr fontId="2"/>
  </si>
  <si>
    <t>０３９－４１４５</t>
  </si>
  <si>
    <t>上北郡横浜町字寺下８１－２</t>
  </si>
  <si>
    <t>25-4056-5</t>
  </si>
  <si>
    <t>０１７５－７８－６００９</t>
    <phoneticPr fontId="2"/>
  </si>
  <si>
    <t>０２４－２５４０５５－７</t>
    <phoneticPr fontId="2"/>
  </si>
  <si>
    <t>2846-378</t>
  </si>
  <si>
    <t>かみきた薬局</t>
    <rPh sb="4" eb="6">
      <t>ヤッキョク</t>
    </rPh>
    <phoneticPr fontId="2"/>
  </si>
  <si>
    <t>０３９－２４０４</t>
  </si>
  <si>
    <t>上北郡東北町上北北一丁目３４－４５</t>
    <rPh sb="9" eb="10">
      <t>１</t>
    </rPh>
    <phoneticPr fontId="7"/>
  </si>
  <si>
    <t>25-4053-2</t>
  </si>
  <si>
    <t>０１７６－５８－２０３３</t>
    <phoneticPr fontId="2"/>
  </si>
  <si>
    <t>０２４－２５４０５３－２</t>
    <phoneticPr fontId="2"/>
  </si>
  <si>
    <t>2846-379</t>
  </si>
  <si>
    <t>おぶち薬局</t>
    <rPh sb="3" eb="5">
      <t>ヤッキョク</t>
    </rPh>
    <phoneticPr fontId="7"/>
  </si>
  <si>
    <t>０３９－３２１２</t>
  </si>
  <si>
    <t>上北郡六ケ所村大字尾鮫字野附１３４１－２</t>
    <phoneticPr fontId="7"/>
  </si>
  <si>
    <t>25-4062-3</t>
  </si>
  <si>
    <t>０１７５－７３－８６００</t>
    <phoneticPr fontId="7"/>
  </si>
  <si>
    <t>０２４－２５４０６２－３</t>
    <phoneticPr fontId="7"/>
  </si>
  <si>
    <t>2846-380</t>
  </si>
  <si>
    <t>有限会社　サワカミ薬局　中央店</t>
    <rPh sb="0" eb="4">
      <t>ユウゲンガイシャ</t>
    </rPh>
    <rPh sb="9" eb="11">
      <t>ヤッキョク</t>
    </rPh>
    <rPh sb="12" eb="14">
      <t>チュウオウ</t>
    </rPh>
    <rPh sb="14" eb="15">
      <t>ミセ</t>
    </rPh>
    <phoneticPr fontId="2"/>
  </si>
  <si>
    <t>有限会社サワカミ薬局中央店</t>
    <rPh sb="0" eb="4">
      <t>ユウゲンガイシャ</t>
    </rPh>
    <rPh sb="8" eb="10">
      <t>ヤッキョク</t>
    </rPh>
    <rPh sb="10" eb="12">
      <t>チュウオウ</t>
    </rPh>
    <rPh sb="12" eb="13">
      <t>ミセ</t>
    </rPh>
    <phoneticPr fontId="2"/>
  </si>
  <si>
    <t>三沢市中央町四丁目５－１６</t>
    <rPh sb="6" eb="7">
      <t>４</t>
    </rPh>
    <phoneticPr fontId="7"/>
  </si>
  <si>
    <t>07-4016-7</t>
  </si>
  <si>
    <t>有限会社サワカミ薬局</t>
    <rPh sb="0" eb="4">
      <t>ユウゲンガイシャ</t>
    </rPh>
    <rPh sb="8" eb="10">
      <t>ヤッキョク</t>
    </rPh>
    <phoneticPr fontId="2"/>
  </si>
  <si>
    <t>０１７６－５０－１２３１</t>
    <phoneticPr fontId="2"/>
  </si>
  <si>
    <t>０２４－０７４０１６－７</t>
    <phoneticPr fontId="2"/>
  </si>
  <si>
    <t>2846-381</t>
  </si>
  <si>
    <t>サンケア薬局　石堂店</t>
    <rPh sb="4" eb="6">
      <t>ヤッキョク</t>
    </rPh>
    <rPh sb="7" eb="9">
      <t>イシドウ</t>
    </rPh>
    <rPh sb="9" eb="10">
      <t>テン</t>
    </rPh>
    <phoneticPr fontId="7"/>
  </si>
  <si>
    <t>サンケア薬局石堂店</t>
    <rPh sb="4" eb="6">
      <t>ヤッキョク</t>
    </rPh>
    <rPh sb="6" eb="8">
      <t>イシドウ</t>
    </rPh>
    <rPh sb="8" eb="9">
      <t>テン</t>
    </rPh>
    <phoneticPr fontId="7"/>
  </si>
  <si>
    <t>０３９－１１６５</t>
  </si>
  <si>
    <t>八戸市石堂一丁目１５－９</t>
    <rPh sb="5" eb="6">
      <t>１</t>
    </rPh>
    <phoneticPr fontId="7"/>
  </si>
  <si>
    <t>03-4247-7</t>
  </si>
  <si>
    <t>有限会社　サン・ケア　代表取締役　三上　章</t>
  </si>
  <si>
    <t>有限会社サン・ケア
代表取締役　三上　章</t>
    <rPh sb="0" eb="4">
      <t>ユウゲンガイシャ</t>
    </rPh>
    <rPh sb="10" eb="12">
      <t>ダイヒョウ</t>
    </rPh>
    <rPh sb="12" eb="15">
      <t>トリシマリヤク</t>
    </rPh>
    <rPh sb="16" eb="18">
      <t>ミカミ</t>
    </rPh>
    <rPh sb="19" eb="20">
      <t>アキラ</t>
    </rPh>
    <phoneticPr fontId="7"/>
  </si>
  <si>
    <t>有限会社サン・ケア</t>
    <rPh sb="0" eb="2">
      <t>ユウゲン</t>
    </rPh>
    <rPh sb="2" eb="4">
      <t>カイシャ</t>
    </rPh>
    <phoneticPr fontId="2"/>
  </si>
  <si>
    <t>三戸郡南部町大字平字虚空蔵４０－３</t>
    <rPh sb="3" eb="6">
      <t>ナンブマチ</t>
    </rPh>
    <rPh sb="6" eb="8">
      <t>オオアザ</t>
    </rPh>
    <rPh sb="8" eb="9">
      <t>タイラ</t>
    </rPh>
    <rPh sb="9" eb="10">
      <t>アザ</t>
    </rPh>
    <rPh sb="10" eb="12">
      <t>コクウ</t>
    </rPh>
    <rPh sb="12" eb="13">
      <t>クラ</t>
    </rPh>
    <phoneticPr fontId="7"/>
  </si>
  <si>
    <t>０１７８－２１－２８００</t>
    <phoneticPr fontId="7"/>
  </si>
  <si>
    <t>０２４－０３４２４７－７</t>
    <phoneticPr fontId="7"/>
  </si>
  <si>
    <t>2846-382</t>
  </si>
  <si>
    <t>サンケア薬局　湊高台店</t>
    <rPh sb="4" eb="6">
      <t>ヤッキョク</t>
    </rPh>
    <rPh sb="7" eb="10">
      <t>ミナトタカダイ</t>
    </rPh>
    <rPh sb="10" eb="11">
      <t>テン</t>
    </rPh>
    <phoneticPr fontId="7"/>
  </si>
  <si>
    <t>サンケア薬局湊高台店</t>
    <rPh sb="4" eb="6">
      <t>ヤッキョク</t>
    </rPh>
    <rPh sb="6" eb="9">
      <t>ミナトタカダイ</t>
    </rPh>
    <rPh sb="9" eb="10">
      <t>テン</t>
    </rPh>
    <phoneticPr fontId="7"/>
  </si>
  <si>
    <t>０３１－０８１３</t>
  </si>
  <si>
    <t>八戸市大字新井田字二本杉１－２８</t>
  </si>
  <si>
    <t>03-4243-6</t>
  </si>
  <si>
    <t>有限会社　サン・ケア
代表取締役　三上　章</t>
    <rPh sb="0" eb="4">
      <t>ユウゲンガイシャ</t>
    </rPh>
    <rPh sb="11" eb="13">
      <t>ダイヒョウ</t>
    </rPh>
    <rPh sb="13" eb="16">
      <t>トリシマリヤク</t>
    </rPh>
    <rPh sb="17" eb="19">
      <t>ミカミ</t>
    </rPh>
    <rPh sb="20" eb="21">
      <t>アキラ</t>
    </rPh>
    <phoneticPr fontId="7"/>
  </si>
  <si>
    <t>０１７８－２５－７０２５</t>
    <phoneticPr fontId="7"/>
  </si>
  <si>
    <t>０２４－０３４２４３－６</t>
    <phoneticPr fontId="7"/>
  </si>
  <si>
    <t>2846-383</t>
  </si>
  <si>
    <t>サンケア薬局　白銀店</t>
    <rPh sb="4" eb="6">
      <t>ヤッキョク</t>
    </rPh>
    <rPh sb="7" eb="9">
      <t>シロガネ</t>
    </rPh>
    <rPh sb="9" eb="10">
      <t>テン</t>
    </rPh>
    <phoneticPr fontId="2"/>
  </si>
  <si>
    <t>サンケア薬局白銀店</t>
    <rPh sb="4" eb="6">
      <t>ヤッキョク</t>
    </rPh>
    <rPh sb="6" eb="8">
      <t>シロガネ</t>
    </rPh>
    <rPh sb="8" eb="9">
      <t>テン</t>
    </rPh>
    <phoneticPr fontId="2"/>
  </si>
  <si>
    <t>八戸市大字白銀町字南ケ丘１１－７</t>
    <phoneticPr fontId="7"/>
  </si>
  <si>
    <t>03-4164-4</t>
  </si>
  <si>
    <t>有限会社サン・ケア
代表取締役　三上　章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ミカミ</t>
    </rPh>
    <rPh sb="19" eb="20">
      <t>ショウ</t>
    </rPh>
    <phoneticPr fontId="2"/>
  </si>
  <si>
    <t>０１７８－３２－１８００</t>
    <phoneticPr fontId="2"/>
  </si>
  <si>
    <t>０２４－０３４１６４－４</t>
    <phoneticPr fontId="2"/>
  </si>
  <si>
    <t>2846-384</t>
  </si>
  <si>
    <t>三戸薬局</t>
    <rPh sb="0" eb="2">
      <t>サンノヘ</t>
    </rPh>
    <rPh sb="2" eb="4">
      <t>ヤッキョク</t>
    </rPh>
    <phoneticPr fontId="2"/>
  </si>
  <si>
    <t>三戸郡三戸町大字川守田字沖中１０－６</t>
  </si>
  <si>
    <t>27-4024-9</t>
  </si>
  <si>
    <t>０１７９－２０－１６１６</t>
    <phoneticPr fontId="2"/>
  </si>
  <si>
    <t>０２４－２７４０２４－９</t>
    <phoneticPr fontId="2"/>
  </si>
  <si>
    <t>2846-385</t>
  </si>
  <si>
    <t>サンケア南部薬局</t>
    <rPh sb="4" eb="6">
      <t>ナンブ</t>
    </rPh>
    <rPh sb="6" eb="8">
      <t>ヤッキョク</t>
    </rPh>
    <phoneticPr fontId="7"/>
  </si>
  <si>
    <t>０３９－０５０２</t>
  </si>
  <si>
    <t>三戸郡南部町大字下名久井字白山８７－８</t>
  </si>
  <si>
    <t>27-4039-7</t>
  </si>
  <si>
    <t>有限会社サン・ケア　代表取締役　三上　章</t>
  </si>
  <si>
    <t>有限会社　サン・ケア
代表取締役　三上　章</t>
    <phoneticPr fontId="7"/>
  </si>
  <si>
    <t>０１７８－６０－７７１１</t>
    <phoneticPr fontId="7"/>
  </si>
  <si>
    <t>０２４－２７４０３９－７</t>
    <phoneticPr fontId="7"/>
  </si>
  <si>
    <t>2846-386</t>
  </si>
  <si>
    <t>名川薬局</t>
    <rPh sb="0" eb="2">
      <t>ナガワ</t>
    </rPh>
    <rPh sb="2" eb="4">
      <t>ヤッキョク</t>
    </rPh>
    <phoneticPr fontId="2"/>
  </si>
  <si>
    <t>０３９－０５０３</t>
  </si>
  <si>
    <t>三戸郡南部町大字平字虚空蔵４０－３</t>
    <phoneticPr fontId="7"/>
  </si>
  <si>
    <t>27-4017-3</t>
  </si>
  <si>
    <t>０１７８－７６－１０１０</t>
    <phoneticPr fontId="2"/>
  </si>
  <si>
    <t>０２４－２７４０１７－３</t>
    <phoneticPr fontId="2"/>
  </si>
  <si>
    <t>2846-387</t>
  </si>
  <si>
    <t>サンケア薬局　八戸駅前店</t>
    <rPh sb="4" eb="6">
      <t>ヤッキョク</t>
    </rPh>
    <rPh sb="7" eb="9">
      <t>ハチノヘ</t>
    </rPh>
    <rPh sb="9" eb="11">
      <t>エキマエ</t>
    </rPh>
    <rPh sb="11" eb="12">
      <t>テン</t>
    </rPh>
    <phoneticPr fontId="2"/>
  </si>
  <si>
    <t>サンケア薬局八戸駅前店</t>
    <rPh sb="4" eb="6">
      <t>ヤッキョク</t>
    </rPh>
    <rPh sb="6" eb="8">
      <t>ハチノヘ</t>
    </rPh>
    <rPh sb="8" eb="10">
      <t>エキマエ</t>
    </rPh>
    <rPh sb="10" eb="11">
      <t>テン</t>
    </rPh>
    <phoneticPr fontId="2"/>
  </si>
  <si>
    <t>０３９－１１０１</t>
  </si>
  <si>
    <t>八戸市大字尻内字八百刈２５－１</t>
  </si>
  <si>
    <t>03-4224-6</t>
  </si>
  <si>
    <t>有限会社サン・ケア
代表取締役　三上　章</t>
    <rPh sb="0" eb="4">
      <t>ユウゲンガイシャ</t>
    </rPh>
    <rPh sb="10" eb="12">
      <t>ダイヒョウ</t>
    </rPh>
    <rPh sb="12" eb="15">
      <t>トリシマリヤク</t>
    </rPh>
    <rPh sb="16" eb="18">
      <t>ミカミ</t>
    </rPh>
    <rPh sb="19" eb="20">
      <t>アキラ</t>
    </rPh>
    <phoneticPr fontId="2"/>
  </si>
  <si>
    <t>有限会社サン・ケア</t>
    <rPh sb="0" eb="4">
      <t>ユウゲンガイシャ</t>
    </rPh>
    <phoneticPr fontId="2"/>
  </si>
  <si>
    <t>０１７８－２３－４１９３</t>
    <phoneticPr fontId="2"/>
  </si>
  <si>
    <t>０２４－０３４２２４－６</t>
    <phoneticPr fontId="2"/>
  </si>
  <si>
    <t>2846-388</t>
  </si>
  <si>
    <t>みさわ市民薬局</t>
    <rPh sb="3" eb="5">
      <t>シミン</t>
    </rPh>
    <rPh sb="5" eb="7">
      <t>ヤッキョク</t>
    </rPh>
    <phoneticPr fontId="7"/>
  </si>
  <si>
    <t>三沢市大字三沢字堀口１６４－５</t>
  </si>
  <si>
    <t>07-4023-3</t>
  </si>
  <si>
    <t>有限会社サン・ケア</t>
    <rPh sb="0" eb="4">
      <t>ユウゲンガイシャ</t>
    </rPh>
    <phoneticPr fontId="7"/>
  </si>
  <si>
    <t>０１７６－５２－７０００</t>
    <phoneticPr fontId="7"/>
  </si>
  <si>
    <t>０２４－０７４０２３－３</t>
    <phoneticPr fontId="7"/>
  </si>
  <si>
    <t>2846-389</t>
  </si>
  <si>
    <t>サン調剤薬局東バイパス店</t>
    <rPh sb="2" eb="4">
      <t>チョウザイ</t>
    </rPh>
    <rPh sb="4" eb="6">
      <t>ヤッキョク</t>
    </rPh>
    <rPh sb="6" eb="7">
      <t>ヒガシ</t>
    </rPh>
    <rPh sb="11" eb="12">
      <t>テン</t>
    </rPh>
    <phoneticPr fontId="2"/>
  </si>
  <si>
    <t>０３０－０９３１</t>
  </si>
  <si>
    <t>青森市大字平新田字森越２３－９</t>
    <phoneticPr fontId="7"/>
  </si>
  <si>
    <t>01-4274-5</t>
  </si>
  <si>
    <t>有限会社　サン・ショウ　代表取締役　三上　志津子</t>
  </si>
  <si>
    <t>有限会社サン・ショウ
代表取締役　三上　志津子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ミカミ</t>
    </rPh>
    <rPh sb="20" eb="23">
      <t>シズコ</t>
    </rPh>
    <phoneticPr fontId="2"/>
  </si>
  <si>
    <t>有限会社サン・ショウ</t>
    <rPh sb="0" eb="2">
      <t>ユウゲン</t>
    </rPh>
    <rPh sb="2" eb="4">
      <t>カイシャ</t>
    </rPh>
    <phoneticPr fontId="2"/>
  </si>
  <si>
    <t>青森市大字筒井字八ツ橋１３８２－１６</t>
    <rPh sb="3" eb="5">
      <t>オオアザ</t>
    </rPh>
    <phoneticPr fontId="7"/>
  </si>
  <si>
    <t>０１７－７３７－００３３</t>
    <phoneticPr fontId="2"/>
  </si>
  <si>
    <t>０２４－０１４２７４－５</t>
    <phoneticPr fontId="2"/>
  </si>
  <si>
    <t>2846-390</t>
  </si>
  <si>
    <t>サン調剤薬局八ツ橋店</t>
    <rPh sb="2" eb="4">
      <t>チョウザイ</t>
    </rPh>
    <rPh sb="4" eb="6">
      <t>ヤッキョク</t>
    </rPh>
    <rPh sb="6" eb="7">
      <t>ヤ</t>
    </rPh>
    <rPh sb="8" eb="9">
      <t>ハシ</t>
    </rPh>
    <rPh sb="9" eb="10">
      <t>テン</t>
    </rPh>
    <phoneticPr fontId="2"/>
  </si>
  <si>
    <t>青森市筒井字八ツ橋１３８２－１６</t>
  </si>
  <si>
    <t>01-4303-2</t>
  </si>
  <si>
    <t>０１７－７２８－３２００</t>
    <phoneticPr fontId="2"/>
  </si>
  <si>
    <t>０２４－０１４３０３－２</t>
    <phoneticPr fontId="2"/>
  </si>
  <si>
    <t>2846-391</t>
  </si>
  <si>
    <t>サン調剤薬局　安原店</t>
    <rPh sb="2" eb="4">
      <t>チョウザイ</t>
    </rPh>
    <rPh sb="4" eb="6">
      <t>ヤッキョク</t>
    </rPh>
    <rPh sb="7" eb="9">
      <t>ヤスハラ</t>
    </rPh>
    <rPh sb="9" eb="10">
      <t>テン</t>
    </rPh>
    <phoneticPr fontId="2"/>
  </si>
  <si>
    <t>サン調剤薬局安原店</t>
    <rPh sb="2" eb="4">
      <t>チョウザイ</t>
    </rPh>
    <rPh sb="4" eb="6">
      <t>ヤッキョク</t>
    </rPh>
    <rPh sb="6" eb="8">
      <t>ヤスハラ</t>
    </rPh>
    <rPh sb="8" eb="9">
      <t>テン</t>
    </rPh>
    <phoneticPr fontId="2"/>
  </si>
  <si>
    <t>０３６－８１６２</t>
  </si>
  <si>
    <t>弘前市大字安原二丁目１－３６</t>
    <rPh sb="7" eb="8">
      <t>2</t>
    </rPh>
    <phoneticPr fontId="7"/>
  </si>
  <si>
    <t>02-4147-1</t>
  </si>
  <si>
    <t>０１７２－８７－６６６６</t>
    <phoneticPr fontId="2"/>
  </si>
  <si>
    <t>０２４－０２４１４７－１</t>
    <phoneticPr fontId="2"/>
  </si>
  <si>
    <t>2846-392</t>
  </si>
  <si>
    <t>三本木薬局</t>
    <rPh sb="0" eb="3">
      <t>サンボンギ</t>
    </rPh>
    <rPh sb="3" eb="5">
      <t>ヤッキョク</t>
    </rPh>
    <phoneticPr fontId="2"/>
  </si>
  <si>
    <t>十和田市西十二番町１７－３</t>
  </si>
  <si>
    <t>06-4059-9</t>
  </si>
  <si>
    <t>０１７６－２１－２２８８</t>
    <phoneticPr fontId="2"/>
  </si>
  <si>
    <t>０２４－０６４０５９－９</t>
    <phoneticPr fontId="2"/>
  </si>
  <si>
    <t>2846-393</t>
  </si>
  <si>
    <t>サン調剤薬局　八重田店</t>
    <rPh sb="2" eb="4">
      <t>チョウザイ</t>
    </rPh>
    <rPh sb="4" eb="6">
      <t>ヤッキョク</t>
    </rPh>
    <rPh sb="7" eb="9">
      <t>ヤエ</t>
    </rPh>
    <rPh sb="9" eb="10">
      <t>タ</t>
    </rPh>
    <rPh sb="10" eb="11">
      <t>テン</t>
    </rPh>
    <phoneticPr fontId="7"/>
  </si>
  <si>
    <t>サン調剤薬局八重田店</t>
    <rPh sb="2" eb="4">
      <t>チョウザイ</t>
    </rPh>
    <rPh sb="4" eb="6">
      <t>ヤッキョク</t>
    </rPh>
    <rPh sb="6" eb="8">
      <t>ヤエ</t>
    </rPh>
    <rPh sb="8" eb="9">
      <t>タ</t>
    </rPh>
    <rPh sb="9" eb="10">
      <t>テン</t>
    </rPh>
    <phoneticPr fontId="7"/>
  </si>
  <si>
    <t>青森市はまなす二丁目６－１０</t>
    <rPh sb="7" eb="8">
      <t>２</t>
    </rPh>
    <phoneticPr fontId="7"/>
  </si>
  <si>
    <t>01-4138-2</t>
  </si>
  <si>
    <t>有限会社サン・ショウ
代表取締役　三上　志津子</t>
    <phoneticPr fontId="7"/>
  </si>
  <si>
    <t>有限会社サン・ショウ</t>
    <rPh sb="0" eb="4">
      <t>ユウゲンガイシャ</t>
    </rPh>
    <phoneticPr fontId="7"/>
  </si>
  <si>
    <t>０１７－７２６－３３７７</t>
    <phoneticPr fontId="7"/>
  </si>
  <si>
    <t>０２４－０１４１３８－２</t>
    <phoneticPr fontId="7"/>
  </si>
  <si>
    <t>2846-394</t>
  </si>
  <si>
    <t>サン調剤薬局　ベイブリッジ店</t>
    <rPh sb="2" eb="4">
      <t>チョウザイ</t>
    </rPh>
    <rPh sb="4" eb="6">
      <t>ヤッキョク</t>
    </rPh>
    <rPh sb="13" eb="14">
      <t>テン</t>
    </rPh>
    <phoneticPr fontId="2"/>
  </si>
  <si>
    <t>サン調剤薬局ベイブリッジ店</t>
    <rPh sb="2" eb="4">
      <t>チョウザイ</t>
    </rPh>
    <rPh sb="4" eb="6">
      <t>ヤッキョク</t>
    </rPh>
    <rPh sb="12" eb="13">
      <t>テン</t>
    </rPh>
    <phoneticPr fontId="2"/>
  </si>
  <si>
    <t>青森市沖館四丁目８－２０</t>
    <rPh sb="5" eb="6">
      <t>4</t>
    </rPh>
    <phoneticPr fontId="7"/>
  </si>
  <si>
    <t>01-4165-5</t>
  </si>
  <si>
    <t>有限会社サン・ショウ</t>
    <rPh sb="0" eb="4">
      <t>ユウゲンガイシャ</t>
    </rPh>
    <phoneticPr fontId="2"/>
  </si>
  <si>
    <t>０１７－７８２－８８５５</t>
    <phoneticPr fontId="2"/>
  </si>
  <si>
    <t>０２４－０１４１６５－５</t>
    <phoneticPr fontId="2"/>
  </si>
  <si>
    <t>2846-395</t>
  </si>
  <si>
    <t>サン調剤薬局桂木店</t>
    <rPh sb="2" eb="4">
      <t>チョウザイ</t>
    </rPh>
    <rPh sb="4" eb="6">
      <t>ヤッキョク</t>
    </rPh>
    <rPh sb="6" eb="8">
      <t>カツラギ</t>
    </rPh>
    <rPh sb="8" eb="9">
      <t>テン</t>
    </rPh>
    <phoneticPr fontId="2"/>
  </si>
  <si>
    <t>０３０－０８４４</t>
  </si>
  <si>
    <t>青森市桂木四丁目６－３５</t>
    <rPh sb="5" eb="6">
      <t>4</t>
    </rPh>
    <phoneticPr fontId="7"/>
  </si>
  <si>
    <t>01-4311-5</t>
  </si>
  <si>
    <t>有限会社サン・ショウ　　　　　　　　　　　　　代表取締役　三上　志津子</t>
    <rPh sb="0" eb="4">
      <t>ユウゲンガイシャ</t>
    </rPh>
    <rPh sb="23" eb="25">
      <t>ダイヒョウ</t>
    </rPh>
    <rPh sb="25" eb="28">
      <t>トリシマリヤク</t>
    </rPh>
    <rPh sb="29" eb="31">
      <t>ミカミ</t>
    </rPh>
    <rPh sb="32" eb="35">
      <t>シヅコ</t>
    </rPh>
    <phoneticPr fontId="2"/>
  </si>
  <si>
    <t>０１７－７３４－７８９０</t>
    <phoneticPr fontId="2"/>
  </si>
  <si>
    <t>０２４－０１４３１１－５</t>
    <phoneticPr fontId="2"/>
  </si>
  <si>
    <t>2846-396</t>
  </si>
  <si>
    <t>あおば薬局</t>
    <rPh sb="3" eb="5">
      <t>ヤッキョク</t>
    </rPh>
    <phoneticPr fontId="2"/>
  </si>
  <si>
    <t>０３０－０８４６</t>
  </si>
  <si>
    <t>青森市青葉一丁目２－３５</t>
    <rPh sb="5" eb="6">
      <t>1</t>
    </rPh>
    <phoneticPr fontId="7"/>
  </si>
  <si>
    <t>01-4292-7</t>
  </si>
  <si>
    <t>有限会社サン・ショウ
代表取締役　三上　志津子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ミカミ</t>
    </rPh>
    <rPh sb="20" eb="23">
      <t>シヅコ</t>
    </rPh>
    <phoneticPr fontId="2"/>
  </si>
  <si>
    <t>０１７－７３９－３３００</t>
    <phoneticPr fontId="2"/>
  </si>
  <si>
    <t>０２４－０１４２９２－７</t>
    <phoneticPr fontId="2"/>
  </si>
  <si>
    <t>2846-397</t>
  </si>
  <si>
    <t>サン調剤薬局新青森駅前店</t>
    <rPh sb="2" eb="4">
      <t>チョウザイ</t>
    </rPh>
    <rPh sb="4" eb="6">
      <t>ヤッキョク</t>
    </rPh>
    <rPh sb="6" eb="9">
      <t>シンアオモリ</t>
    </rPh>
    <rPh sb="9" eb="12">
      <t>エキマエテン</t>
    </rPh>
    <phoneticPr fontId="7"/>
  </si>
  <si>
    <t>青森市大字石江字高間１０５－４</t>
  </si>
  <si>
    <t>01-4351-1</t>
  </si>
  <si>
    <t>有限会社サン・ショウ　代表取締役　三上　志津子</t>
  </si>
  <si>
    <t>有限会社　サン・ショウ
代表取締役　三上　志津子</t>
    <phoneticPr fontId="7"/>
  </si>
  <si>
    <t>０１７－７８８－３３３０</t>
    <phoneticPr fontId="7"/>
  </si>
  <si>
    <t>０２４－０１４３５１－１</t>
    <phoneticPr fontId="7"/>
  </si>
  <si>
    <t>2846-398</t>
  </si>
  <si>
    <t>サン調剤薬局　虹ヶ丘店</t>
    <rPh sb="2" eb="4">
      <t>チョウザイ</t>
    </rPh>
    <rPh sb="4" eb="6">
      <t>ヤッキョク</t>
    </rPh>
    <rPh sb="7" eb="10">
      <t>ニジガオカ</t>
    </rPh>
    <rPh sb="10" eb="11">
      <t>テン</t>
    </rPh>
    <phoneticPr fontId="2"/>
  </si>
  <si>
    <t>サン調剤薬局虹ヶ丘店</t>
    <rPh sb="2" eb="4">
      <t>チョウザイ</t>
    </rPh>
    <rPh sb="4" eb="6">
      <t>ヤッキョク</t>
    </rPh>
    <rPh sb="6" eb="9">
      <t>ニジガオカ</t>
    </rPh>
    <rPh sb="9" eb="10">
      <t>テン</t>
    </rPh>
    <phoneticPr fontId="2"/>
  </si>
  <si>
    <t>０３０－０９４８</t>
  </si>
  <si>
    <t>青森市虹ケ丘一丁目３－１５</t>
    <rPh sb="6" eb="7">
      <t>1</t>
    </rPh>
    <phoneticPr fontId="7"/>
  </si>
  <si>
    <t>01-4200-0</t>
  </si>
  <si>
    <t>０１７－７４４－５５１１</t>
    <phoneticPr fontId="2"/>
  </si>
  <si>
    <t>０２４－０１４２００－０</t>
    <phoneticPr fontId="2"/>
  </si>
  <si>
    <t>2846-399</t>
  </si>
  <si>
    <t>サン調剤薬局　ハマダテ店</t>
    <rPh sb="2" eb="4">
      <t>チョウザイ</t>
    </rPh>
    <rPh sb="4" eb="6">
      <t>ヤッキョク</t>
    </rPh>
    <rPh sb="11" eb="12">
      <t>テン</t>
    </rPh>
    <phoneticPr fontId="2"/>
  </si>
  <si>
    <t>サン調剤薬局ハマダテ店</t>
    <rPh sb="2" eb="4">
      <t>チョウザイ</t>
    </rPh>
    <rPh sb="4" eb="6">
      <t>ヤッキョク</t>
    </rPh>
    <rPh sb="10" eb="11">
      <t>テン</t>
    </rPh>
    <phoneticPr fontId="2"/>
  </si>
  <si>
    <t>０３０－０９４７</t>
  </si>
  <si>
    <t>青森市浜館三丁目４－６</t>
  </si>
  <si>
    <t>01-4203-4</t>
  </si>
  <si>
    <t>０１７－７６５－１１３３</t>
    <phoneticPr fontId="2"/>
  </si>
  <si>
    <t>０２４－０１４２０３－４</t>
    <phoneticPr fontId="2"/>
  </si>
  <si>
    <t>2846-400</t>
  </si>
  <si>
    <t>サン調剤薬局富野町店</t>
    <rPh sb="2" eb="4">
      <t>チョウザイ</t>
    </rPh>
    <rPh sb="4" eb="6">
      <t>ヤッキョク</t>
    </rPh>
    <rPh sb="6" eb="8">
      <t>トミノ</t>
    </rPh>
    <rPh sb="8" eb="9">
      <t>マチ</t>
    </rPh>
    <rPh sb="9" eb="10">
      <t>テン</t>
    </rPh>
    <phoneticPr fontId="7"/>
  </si>
  <si>
    <t>０３６－８１７４</t>
  </si>
  <si>
    <t>弘前市大字富野町１２－６</t>
    <rPh sb="3" eb="5">
      <t>オオアザ</t>
    </rPh>
    <phoneticPr fontId="7"/>
  </si>
  <si>
    <t>02-4264-4</t>
  </si>
  <si>
    <t>有限会社サン・ショウ
代表取締役　三上　志津子</t>
    <rPh sb="0" eb="4">
      <t>ユウゲンガイシャ</t>
    </rPh>
    <rPh sb="11" eb="13">
      <t>ダイヒョウ</t>
    </rPh>
    <rPh sb="13" eb="16">
      <t>トリシマリヤク</t>
    </rPh>
    <rPh sb="17" eb="19">
      <t>ミカミ</t>
    </rPh>
    <rPh sb="20" eb="23">
      <t>シヅコ</t>
    </rPh>
    <phoneticPr fontId="2"/>
  </si>
  <si>
    <t>０１７２－３７－６６７７</t>
    <phoneticPr fontId="2"/>
  </si>
  <si>
    <t>０２４－０２４２６４－４</t>
    <phoneticPr fontId="7"/>
  </si>
  <si>
    <t>2846-401</t>
  </si>
  <si>
    <t>サン調剤薬局三沢店</t>
    <rPh sb="2" eb="4">
      <t>チョウザイ</t>
    </rPh>
    <rPh sb="4" eb="6">
      <t>ヤッキョク</t>
    </rPh>
    <rPh sb="6" eb="8">
      <t>ミサワ</t>
    </rPh>
    <rPh sb="8" eb="9">
      <t>テン</t>
    </rPh>
    <phoneticPr fontId="7"/>
  </si>
  <si>
    <t>三沢市大字三沢字堀口２３９－３</t>
  </si>
  <si>
    <t>07-4027-4</t>
  </si>
  <si>
    <t>有限会社サン・ショウ
代表取締役　三上　志津子</t>
    <rPh sb="0" eb="4">
      <t>ユウゲンガイシャ</t>
    </rPh>
    <rPh sb="11" eb="13">
      <t>ダイヒョウ</t>
    </rPh>
    <rPh sb="13" eb="16">
      <t>トリシマリヤク</t>
    </rPh>
    <rPh sb="17" eb="19">
      <t>ミカミ</t>
    </rPh>
    <rPh sb="20" eb="21">
      <t>ココロザシ</t>
    </rPh>
    <rPh sb="21" eb="22">
      <t>ツ</t>
    </rPh>
    <rPh sb="22" eb="23">
      <t>コ</t>
    </rPh>
    <phoneticPr fontId="7"/>
  </si>
  <si>
    <t>０１７６－５２－２７００</t>
    <phoneticPr fontId="7"/>
  </si>
  <si>
    <t>０２４－０７４０２７－４</t>
    <phoneticPr fontId="7"/>
  </si>
  <si>
    <t>2846-402</t>
  </si>
  <si>
    <t>くるみ薬局</t>
    <rPh sb="3" eb="5">
      <t>ヤッキョク</t>
    </rPh>
    <phoneticPr fontId="2"/>
  </si>
  <si>
    <t>八戸市新井田西三丁目１５－１８</t>
    <phoneticPr fontId="7"/>
  </si>
  <si>
    <t>03-4207-1</t>
  </si>
  <si>
    <t>有限会社　サン・ヘルス　代表取締役　岩間　香苗</t>
  </si>
  <si>
    <t>有限会社サン・ヘルス
代表取締役　岩間　香苗</t>
    <rPh sb="0" eb="4">
      <t>ユウゲンガイシャ</t>
    </rPh>
    <rPh sb="11" eb="13">
      <t>ダイヒョウ</t>
    </rPh>
    <rPh sb="13" eb="16">
      <t>トリシマリヤク</t>
    </rPh>
    <rPh sb="17" eb="19">
      <t>イワマ</t>
    </rPh>
    <rPh sb="20" eb="22">
      <t>カナエ</t>
    </rPh>
    <phoneticPr fontId="2"/>
  </si>
  <si>
    <t>有限会社サン・ヘルス</t>
    <rPh sb="0" eb="4">
      <t>ユウゲンガイシャ</t>
    </rPh>
    <phoneticPr fontId="2"/>
  </si>
  <si>
    <t>八戸市東白山台三丁目２３－１０</t>
    <rPh sb="7" eb="8">
      <t>３</t>
    </rPh>
    <phoneticPr fontId="7"/>
  </si>
  <si>
    <t>０１７８－３０－１０３１</t>
    <phoneticPr fontId="2"/>
  </si>
  <si>
    <t>０２４－０３４２０７－１</t>
    <phoneticPr fontId="2"/>
  </si>
  <si>
    <t>2846-403</t>
  </si>
  <si>
    <t>うきす調剤薬局</t>
    <rPh sb="3" eb="5">
      <t>チョウザイ</t>
    </rPh>
    <rPh sb="5" eb="7">
      <t>ヤッキョク</t>
    </rPh>
    <phoneticPr fontId="2"/>
  </si>
  <si>
    <t>０３８－３１４１</t>
  </si>
  <si>
    <t>つがる市木造浮巣４５－２</t>
    <phoneticPr fontId="7"/>
  </si>
  <si>
    <t>09-4007-2</t>
  </si>
  <si>
    <t>有限会社　三栄　代表取締役　伊藤　松義</t>
  </si>
  <si>
    <t>有限会社三栄
代表取締役　伊藤　松義</t>
    <rPh sb="0" eb="2">
      <t>ユウゲン</t>
    </rPh>
    <rPh sb="2" eb="4">
      <t>カイシャ</t>
    </rPh>
    <rPh sb="4" eb="6">
      <t>サンエイ</t>
    </rPh>
    <rPh sb="7" eb="9">
      <t>ダイヒョウ</t>
    </rPh>
    <rPh sb="9" eb="12">
      <t>トリシマリヤク</t>
    </rPh>
    <rPh sb="13" eb="15">
      <t>イトウ</t>
    </rPh>
    <rPh sb="16" eb="17">
      <t>マツ</t>
    </rPh>
    <rPh sb="17" eb="18">
      <t>ギ</t>
    </rPh>
    <phoneticPr fontId="2"/>
  </si>
  <si>
    <t>有限会社三栄</t>
    <rPh sb="0" eb="2">
      <t>ユウゲン</t>
    </rPh>
    <rPh sb="2" eb="4">
      <t>カイシャ</t>
    </rPh>
    <rPh sb="4" eb="6">
      <t>サンエイ</t>
    </rPh>
    <phoneticPr fontId="2"/>
  </si>
  <si>
    <t>つがる市木造浮巣４５－２</t>
  </si>
  <si>
    <t>０１７３－４９－１２３１</t>
    <phoneticPr fontId="2"/>
  </si>
  <si>
    <t>０２４－０９４００７－２</t>
    <phoneticPr fontId="2"/>
  </si>
  <si>
    <t>2846-404</t>
  </si>
  <si>
    <t>三内調剤薬局</t>
    <rPh sb="0" eb="2">
      <t>サンナイ</t>
    </rPh>
    <rPh sb="1" eb="2">
      <t>ユウゾウ</t>
    </rPh>
    <rPh sb="2" eb="4">
      <t>チョウザイ</t>
    </rPh>
    <rPh sb="4" eb="6">
      <t>ヤ</t>
    </rPh>
    <phoneticPr fontId="2"/>
  </si>
  <si>
    <t>有限会社三内調剤薬局</t>
    <rPh sb="0" eb="4">
      <t>ユウゲンガイシャ</t>
    </rPh>
    <rPh sb="4" eb="6">
      <t>サンナイ</t>
    </rPh>
    <rPh sb="6" eb="8">
      <t>チョウザイ</t>
    </rPh>
    <rPh sb="8" eb="10">
      <t>ヤ</t>
    </rPh>
    <phoneticPr fontId="2"/>
  </si>
  <si>
    <t>青森市大字三内字沢部１４３－８</t>
    <phoneticPr fontId="7"/>
  </si>
  <si>
    <t>01-4170-5</t>
  </si>
  <si>
    <t>有限会社　三内調剤薬局　代表取締役　佐々木　直子</t>
  </si>
  <si>
    <t>有限会社三内調剤薬局
代表取締役　佐々木　直子</t>
    <rPh sb="0" eb="4">
      <t>ユウゲンガイシャ</t>
    </rPh>
    <rPh sb="4" eb="6">
      <t>サンナイ</t>
    </rPh>
    <rPh sb="6" eb="8">
      <t>チョウザイ</t>
    </rPh>
    <rPh sb="8" eb="10">
      <t>ヤ</t>
    </rPh>
    <rPh sb="11" eb="13">
      <t>ダイヒョウ</t>
    </rPh>
    <rPh sb="13" eb="16">
      <t>トリシマリヤク</t>
    </rPh>
    <rPh sb="17" eb="20">
      <t>ササキ</t>
    </rPh>
    <rPh sb="21" eb="23">
      <t>ナオコ</t>
    </rPh>
    <phoneticPr fontId="2"/>
  </si>
  <si>
    <t>青森市大字三内字沢部１４３－８</t>
  </si>
  <si>
    <t>０１７－７８１－２０６０</t>
    <phoneticPr fontId="2"/>
  </si>
  <si>
    <t>０２４－０１４１７０－５</t>
    <phoneticPr fontId="2"/>
  </si>
  <si>
    <t>2846-405</t>
  </si>
  <si>
    <t>みさわ調剤薬局</t>
    <rPh sb="3" eb="5">
      <t>チョウザイ</t>
    </rPh>
    <rPh sb="5" eb="7">
      <t>ヤッキョク</t>
    </rPh>
    <phoneticPr fontId="2"/>
  </si>
  <si>
    <t>０３３－００３１</t>
  </si>
  <si>
    <t>三沢市桜町三丁目１０－１０</t>
    <phoneticPr fontId="7"/>
  </si>
  <si>
    <t>07-4019-1</t>
  </si>
  <si>
    <t>有限会社　幸保薬局　代表取締役　幸保　和憲</t>
  </si>
  <si>
    <t>有限会社幸保薬局　　　　　　　　　　　　　　　代表取締役　幸保　和憲</t>
    <rPh sb="0" eb="4">
      <t>ユウゲンガイシャ</t>
    </rPh>
    <rPh sb="4" eb="5">
      <t>シアワ</t>
    </rPh>
    <rPh sb="5" eb="6">
      <t>ホ</t>
    </rPh>
    <rPh sb="6" eb="8">
      <t>ヤッキョク</t>
    </rPh>
    <rPh sb="23" eb="25">
      <t>ダイヒョウ</t>
    </rPh>
    <rPh sb="25" eb="28">
      <t>トリシマリヤク</t>
    </rPh>
    <rPh sb="29" eb="30">
      <t>シアワ</t>
    </rPh>
    <rPh sb="30" eb="31">
      <t>ホ</t>
    </rPh>
    <rPh sb="32" eb="34">
      <t>カズノリ</t>
    </rPh>
    <phoneticPr fontId="2"/>
  </si>
  <si>
    <t>有限会社幸保薬局</t>
    <rPh sb="0" eb="4">
      <t>ユウゲンガイシャ</t>
    </rPh>
    <rPh sb="4" eb="5">
      <t>シアワ</t>
    </rPh>
    <rPh sb="5" eb="6">
      <t>ホ</t>
    </rPh>
    <rPh sb="6" eb="8">
      <t>ヤッキョク</t>
    </rPh>
    <phoneticPr fontId="2"/>
  </si>
  <si>
    <t>三沢市大字三沢字堀口１１－１</t>
    <phoneticPr fontId="7"/>
  </si>
  <si>
    <t>０１７６－５０－１８１０</t>
    <phoneticPr fontId="2"/>
  </si>
  <si>
    <t>０２４－０７４０１９－１</t>
    <phoneticPr fontId="2"/>
  </si>
  <si>
    <t>2846-406</t>
  </si>
  <si>
    <t>幸保調剤薬局</t>
    <rPh sb="0" eb="2">
      <t>ユキヤス</t>
    </rPh>
    <rPh sb="2" eb="4">
      <t>チョウザイ</t>
    </rPh>
    <rPh sb="4" eb="6">
      <t>ヤッキョク</t>
    </rPh>
    <phoneticPr fontId="7"/>
  </si>
  <si>
    <t>０３３－００７１</t>
  </si>
  <si>
    <t>上北郡六戸町大字犬落瀬字堀切沢５９－１７２</t>
  </si>
  <si>
    <t>25-4024-3</t>
  </si>
  <si>
    <t>有限会社幸保薬局
代表取締役　幸保　和憲</t>
    <rPh sb="0" eb="4">
      <t>ユウゲンガイシャ</t>
    </rPh>
    <rPh sb="4" eb="6">
      <t>ユキヤス</t>
    </rPh>
    <rPh sb="6" eb="8">
      <t>ヤッキョク</t>
    </rPh>
    <rPh sb="9" eb="11">
      <t>ダイヒョウ</t>
    </rPh>
    <rPh sb="11" eb="14">
      <t>トリシマリヤク</t>
    </rPh>
    <rPh sb="15" eb="17">
      <t>ユキヤス</t>
    </rPh>
    <rPh sb="18" eb="20">
      <t>カズノリ</t>
    </rPh>
    <phoneticPr fontId="7"/>
  </si>
  <si>
    <t>０１７６－５２－３７００</t>
    <phoneticPr fontId="7"/>
  </si>
  <si>
    <t>０２４－２５４０２４－３</t>
    <phoneticPr fontId="7"/>
  </si>
  <si>
    <t>2846-407</t>
  </si>
  <si>
    <t>七福薬局</t>
    <rPh sb="0" eb="1">
      <t>シチ</t>
    </rPh>
    <rPh sb="1" eb="2">
      <t>フク</t>
    </rPh>
    <rPh sb="2" eb="4">
      <t>ヤッキョク</t>
    </rPh>
    <phoneticPr fontId="2"/>
  </si>
  <si>
    <t>有限会社七福薬局</t>
    <rPh sb="0" eb="4">
      <t>ユウゲンガイシャ</t>
    </rPh>
    <rPh sb="4" eb="5">
      <t>シチ</t>
    </rPh>
    <rPh sb="5" eb="6">
      <t>フク</t>
    </rPh>
    <rPh sb="6" eb="8">
      <t>ヤッキョク</t>
    </rPh>
    <phoneticPr fontId="2"/>
  </si>
  <si>
    <t>弘前市大字富田三丁目１１－２０</t>
  </si>
  <si>
    <t>02-4222-2</t>
  </si>
  <si>
    <t>有限会社七福薬局　代表取締役　大久保　正</t>
  </si>
  <si>
    <t>有限会社七福薬局
代表取締役　大久保　正</t>
    <rPh sb="0" eb="2">
      <t>ユウゲン</t>
    </rPh>
    <rPh sb="2" eb="4">
      <t>カイシャ</t>
    </rPh>
    <rPh sb="4" eb="5">
      <t>シチ</t>
    </rPh>
    <rPh sb="5" eb="6">
      <t>フク</t>
    </rPh>
    <rPh sb="6" eb="8">
      <t>ヤッキョク</t>
    </rPh>
    <rPh sb="9" eb="11">
      <t>ダイヒョウ</t>
    </rPh>
    <rPh sb="11" eb="14">
      <t>トリシマリヤク</t>
    </rPh>
    <rPh sb="15" eb="18">
      <t>オオクボ</t>
    </rPh>
    <rPh sb="19" eb="20">
      <t>セイ</t>
    </rPh>
    <phoneticPr fontId="2"/>
  </si>
  <si>
    <t>有限会社七福薬局</t>
    <rPh sb="0" eb="2">
      <t>ユウゲン</t>
    </rPh>
    <rPh sb="2" eb="4">
      <t>カイシャ</t>
    </rPh>
    <rPh sb="4" eb="5">
      <t>シチ</t>
    </rPh>
    <rPh sb="5" eb="6">
      <t>フク</t>
    </rPh>
    <rPh sb="6" eb="8">
      <t>ヤッキョク</t>
    </rPh>
    <phoneticPr fontId="2"/>
  </si>
  <si>
    <t>０１７２－３９－２２３６</t>
    <phoneticPr fontId="2"/>
  </si>
  <si>
    <t>０２４－０２４２２２－２</t>
    <phoneticPr fontId="2"/>
  </si>
  <si>
    <t>2846-408</t>
  </si>
  <si>
    <t>しまなか薬局</t>
    <rPh sb="4" eb="6">
      <t>ヤッキョク</t>
    </rPh>
    <phoneticPr fontId="7"/>
  </si>
  <si>
    <t>青森市長島三丁目４－９</t>
    <rPh sb="5" eb="6">
      <t>3</t>
    </rPh>
    <phoneticPr fontId="7"/>
  </si>
  <si>
    <t>01-4226-5</t>
  </si>
  <si>
    <t>有限会社　嶋中薬局　代表取締役　嶋中　雅生</t>
  </si>
  <si>
    <t>有限会社嶋中薬局
代表取締役　嶋中　雅生</t>
    <rPh sb="0" eb="4">
      <t>ユウゲンガイシャ</t>
    </rPh>
    <rPh sb="4" eb="6">
      <t>シマナカ</t>
    </rPh>
    <rPh sb="6" eb="8">
      <t>ヤッキョク</t>
    </rPh>
    <rPh sb="9" eb="11">
      <t>ダイヒョウ</t>
    </rPh>
    <rPh sb="11" eb="14">
      <t>トリシマリヤク</t>
    </rPh>
    <rPh sb="15" eb="17">
      <t>シマナカ</t>
    </rPh>
    <rPh sb="18" eb="19">
      <t>ミヤビ</t>
    </rPh>
    <rPh sb="19" eb="20">
      <t>イ</t>
    </rPh>
    <phoneticPr fontId="7"/>
  </si>
  <si>
    <t>有限会社嶋中薬局</t>
    <rPh sb="0" eb="4">
      <t>ユウゲンガイシャ</t>
    </rPh>
    <rPh sb="4" eb="6">
      <t>シマナカ</t>
    </rPh>
    <rPh sb="6" eb="8">
      <t>ヤッキョク</t>
    </rPh>
    <phoneticPr fontId="7"/>
  </si>
  <si>
    <t>０１７－７３２－２３１１</t>
    <phoneticPr fontId="7"/>
  </si>
  <si>
    <t>０２４－０１４２２６－５</t>
    <phoneticPr fontId="7"/>
  </si>
  <si>
    <t>2846-409</t>
  </si>
  <si>
    <t>みしま薬局</t>
    <rPh sb="3" eb="5">
      <t>ヤッキョク</t>
    </rPh>
    <phoneticPr fontId="2"/>
  </si>
  <si>
    <t>八戸市白銀一丁目１０－３</t>
  </si>
  <si>
    <t>03-4165-1</t>
  </si>
  <si>
    <t>有限会社　昭和　代表取締役　佐々木　真</t>
  </si>
  <si>
    <t>有限会社昭和
代表取締役　佐々木　真</t>
    <rPh sb="0" eb="2">
      <t>ユウゲン</t>
    </rPh>
    <rPh sb="2" eb="4">
      <t>カイシャ</t>
    </rPh>
    <rPh sb="4" eb="6">
      <t>ショウワ</t>
    </rPh>
    <rPh sb="7" eb="9">
      <t>ダイヒョウ</t>
    </rPh>
    <rPh sb="9" eb="12">
      <t>トリシマリヤク</t>
    </rPh>
    <rPh sb="13" eb="16">
      <t>ササキ</t>
    </rPh>
    <rPh sb="17" eb="18">
      <t>マコト</t>
    </rPh>
    <phoneticPr fontId="2"/>
  </si>
  <si>
    <t>有限会社昭和</t>
    <rPh sb="0" eb="2">
      <t>ユウゲン</t>
    </rPh>
    <rPh sb="2" eb="4">
      <t>カイシャ</t>
    </rPh>
    <rPh sb="4" eb="6">
      <t>ショウワ</t>
    </rPh>
    <phoneticPr fontId="2"/>
  </si>
  <si>
    <t>八戸市根城一丁目５－３</t>
    <rPh sb="3" eb="5">
      <t>ネジョウ</t>
    </rPh>
    <rPh sb="5" eb="8">
      <t>１チョウメ</t>
    </rPh>
    <phoneticPr fontId="7"/>
  </si>
  <si>
    <t>０１７８－３５－０１０１</t>
    <phoneticPr fontId="2"/>
  </si>
  <si>
    <t>０２４－０３４１６５－１</t>
    <phoneticPr fontId="7"/>
  </si>
  <si>
    <t>2846-410</t>
  </si>
  <si>
    <t>すずらん調剤薬局　桔梗野店</t>
    <rPh sb="4" eb="6">
      <t>チョウザイ</t>
    </rPh>
    <rPh sb="6" eb="8">
      <t>ヤッキョク</t>
    </rPh>
    <rPh sb="9" eb="11">
      <t>キキョウ</t>
    </rPh>
    <rPh sb="12" eb="13">
      <t>テン</t>
    </rPh>
    <phoneticPr fontId="7"/>
  </si>
  <si>
    <t>すずらん調剤薬局桔梗野店</t>
    <rPh sb="4" eb="6">
      <t>チョウザイ</t>
    </rPh>
    <rPh sb="6" eb="8">
      <t>ヤッキョク</t>
    </rPh>
    <rPh sb="8" eb="10">
      <t>キキョウ</t>
    </rPh>
    <rPh sb="11" eb="12">
      <t>テン</t>
    </rPh>
    <phoneticPr fontId="7"/>
  </si>
  <si>
    <t>弘前市大字桔梗野一丁目３－４</t>
    <rPh sb="3" eb="5">
      <t>オオアザ</t>
    </rPh>
    <rPh sb="8" eb="9">
      <t>1</t>
    </rPh>
    <phoneticPr fontId="7"/>
  </si>
  <si>
    <t>02-4262-8</t>
  </si>
  <si>
    <t>有限会社　西北ファーマシー　取締役　鈴木　和之</t>
  </si>
  <si>
    <t>有限会社西北ファーマシー
代表取締役　鈴木　和之</t>
    <rPh sb="0" eb="2">
      <t>ユウゲン</t>
    </rPh>
    <rPh sb="2" eb="4">
      <t>カイシャ</t>
    </rPh>
    <rPh sb="4" eb="6">
      <t>セイホク</t>
    </rPh>
    <rPh sb="13" eb="15">
      <t>ダイヒョウ</t>
    </rPh>
    <rPh sb="15" eb="17">
      <t>トリシマリ</t>
    </rPh>
    <rPh sb="17" eb="18">
      <t>ヤク</t>
    </rPh>
    <rPh sb="19" eb="21">
      <t>スズキ</t>
    </rPh>
    <rPh sb="22" eb="24">
      <t>カズユキ</t>
    </rPh>
    <phoneticPr fontId="7"/>
  </si>
  <si>
    <t>有限会社西北ファーマシー</t>
    <rPh sb="0" eb="2">
      <t>ユウゲン</t>
    </rPh>
    <rPh sb="2" eb="4">
      <t>カイシャ</t>
    </rPh>
    <rPh sb="4" eb="6">
      <t>セイホク</t>
    </rPh>
    <phoneticPr fontId="7"/>
  </si>
  <si>
    <t>北津軽郡鶴田町大字鶴田字早瀬２４－１</t>
    <rPh sb="0" eb="4">
      <t>キタツガルグン</t>
    </rPh>
    <rPh sb="4" eb="7">
      <t>ツルタマチ</t>
    </rPh>
    <rPh sb="7" eb="9">
      <t>オオアザ</t>
    </rPh>
    <rPh sb="9" eb="11">
      <t>ツルタ</t>
    </rPh>
    <rPh sb="11" eb="12">
      <t>アザ</t>
    </rPh>
    <rPh sb="12" eb="14">
      <t>ハヤセ</t>
    </rPh>
    <phoneticPr fontId="7"/>
  </si>
  <si>
    <t>０１７２－５５－５５３３</t>
    <phoneticPr fontId="7"/>
  </si>
  <si>
    <t>０２４－０２４２６２－８</t>
    <phoneticPr fontId="7"/>
  </si>
  <si>
    <t>2846-411</t>
  </si>
  <si>
    <t>つるた調剤薬局　中央店</t>
    <rPh sb="3" eb="5">
      <t>チョウザイ</t>
    </rPh>
    <rPh sb="5" eb="7">
      <t>ヤッキョク</t>
    </rPh>
    <rPh sb="8" eb="10">
      <t>チュウオウ</t>
    </rPh>
    <rPh sb="10" eb="11">
      <t>テン</t>
    </rPh>
    <phoneticPr fontId="2"/>
  </si>
  <si>
    <t>つるた調剤薬局中央店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2"/>
  </si>
  <si>
    <t>０３８－３５０２</t>
  </si>
  <si>
    <t>北津軽郡鶴田町大字強巻字押上１－５</t>
  </si>
  <si>
    <t>24-4024-6</t>
  </si>
  <si>
    <t>北津軽郡鶴田町大字鶴田字早瀬２４－１</t>
  </si>
  <si>
    <t>０１７３－２６－６３６０</t>
    <phoneticPr fontId="2"/>
  </si>
  <si>
    <t>０２４－２４４０２４－６</t>
    <phoneticPr fontId="2"/>
  </si>
  <si>
    <t>2846-412</t>
  </si>
  <si>
    <t>つるた調剤薬局</t>
    <rPh sb="3" eb="5">
      <t>チョウザイ</t>
    </rPh>
    <rPh sb="5" eb="7">
      <t>ヤッキョク</t>
    </rPh>
    <phoneticPr fontId="7"/>
  </si>
  <si>
    <t>０３８－３５０３</t>
  </si>
  <si>
    <t>24-4021-2</t>
  </si>
  <si>
    <t>有限会社　西北ファーマシー　代表取締役　鈴木　和之</t>
  </si>
  <si>
    <t>０１７３－２３－１１０２</t>
    <phoneticPr fontId="7"/>
  </si>
  <si>
    <t>０２４－２４４０２１－２</t>
    <phoneticPr fontId="7"/>
  </si>
  <si>
    <t>2846-413</t>
  </si>
  <si>
    <t>新城調剤薬局</t>
    <rPh sb="0" eb="2">
      <t>シンジョウ</t>
    </rPh>
    <rPh sb="2" eb="4">
      <t>チョウザイ</t>
    </rPh>
    <rPh sb="4" eb="6">
      <t>ヤ</t>
    </rPh>
    <phoneticPr fontId="2"/>
  </si>
  <si>
    <t>青森市大字新城字平岡１８１－１０</t>
    <phoneticPr fontId="7"/>
  </si>
  <si>
    <t>01-4103-6</t>
  </si>
  <si>
    <t>有限会社　誠和　代表取締役　佐々木　和枝</t>
  </si>
  <si>
    <t>有限会社誠和
代表取締役　佐々木　和枝</t>
    <rPh sb="0" eb="4">
      <t>ユウゲンガイシャ</t>
    </rPh>
    <rPh sb="4" eb="6">
      <t>セイワ</t>
    </rPh>
    <rPh sb="7" eb="9">
      <t>ダイヒョウ</t>
    </rPh>
    <rPh sb="9" eb="12">
      <t>トリシマリヤク</t>
    </rPh>
    <rPh sb="13" eb="16">
      <t>ササキ</t>
    </rPh>
    <rPh sb="17" eb="19">
      <t>カズエ</t>
    </rPh>
    <phoneticPr fontId="2"/>
  </si>
  <si>
    <t>有限会社誠和</t>
    <rPh sb="0" eb="4">
      <t>ユウゲンガイシャ</t>
    </rPh>
    <rPh sb="4" eb="6">
      <t>セイワ</t>
    </rPh>
    <phoneticPr fontId="2"/>
  </si>
  <si>
    <t>青森市岡造道二丁目２－２５</t>
    <rPh sb="0" eb="3">
      <t>アオモリシ</t>
    </rPh>
    <rPh sb="3" eb="6">
      <t>オカツクリミチ</t>
    </rPh>
    <rPh sb="6" eb="7">
      <t>2</t>
    </rPh>
    <rPh sb="7" eb="9">
      <t>チョウメ</t>
    </rPh>
    <phoneticPr fontId="7"/>
  </si>
  <si>
    <t>０１７－７８８－７５７６</t>
    <phoneticPr fontId="2"/>
  </si>
  <si>
    <t>０２４－０１４１０３－６</t>
    <phoneticPr fontId="2"/>
  </si>
  <si>
    <t>2846-414</t>
  </si>
  <si>
    <t>有限会社セレクト　カナリア薬局</t>
    <rPh sb="13" eb="15">
      <t>ヤッキョク</t>
    </rPh>
    <phoneticPr fontId="2"/>
  </si>
  <si>
    <t>カナリア薬局</t>
    <rPh sb="4" eb="6">
      <t>ヤッキョク</t>
    </rPh>
    <phoneticPr fontId="2"/>
  </si>
  <si>
    <t>青森市金沢四丁目１６－２８</t>
    <rPh sb="5" eb="6">
      <t>4</t>
    </rPh>
    <phoneticPr fontId="7"/>
  </si>
  <si>
    <t>01-4235-6</t>
  </si>
  <si>
    <t>有限会社セレクト　代表取締役　川端輝人</t>
  </si>
  <si>
    <t>有限会社セレクト
代表取締役　川端　輝人</t>
    <rPh sb="0" eb="4">
      <t>ユウゲンガイシャ</t>
    </rPh>
    <rPh sb="9" eb="11">
      <t>ダイヒョウ</t>
    </rPh>
    <rPh sb="11" eb="14">
      <t>トリシマリヤク</t>
    </rPh>
    <rPh sb="15" eb="17">
      <t>カワバタ</t>
    </rPh>
    <rPh sb="18" eb="19">
      <t>ヒカル</t>
    </rPh>
    <rPh sb="19" eb="20">
      <t>ヒト</t>
    </rPh>
    <phoneticPr fontId="7"/>
  </si>
  <si>
    <t>有限会社セレクト</t>
    <rPh sb="0" eb="4">
      <t>ユウゲンガイシャ</t>
    </rPh>
    <phoneticPr fontId="7"/>
  </si>
  <si>
    <t>０１７－７２２－７７９９</t>
    <phoneticPr fontId="2"/>
  </si>
  <si>
    <t>０２４－０１４２３５－６</t>
    <phoneticPr fontId="2"/>
  </si>
  <si>
    <t>2846-415</t>
  </si>
  <si>
    <t>みつばち薬局</t>
    <rPh sb="4" eb="6">
      <t>ヤッキョク</t>
    </rPh>
    <phoneticPr fontId="7"/>
  </si>
  <si>
    <t>青森市浪館前田三丁目２２－９</t>
  </si>
  <si>
    <t>01-4264-6</t>
  </si>
  <si>
    <t>有限会社　セレクト　代表取締役　川端　輝人</t>
  </si>
  <si>
    <t>０１７－７６１－５０３０</t>
    <phoneticPr fontId="7"/>
  </si>
  <si>
    <t>０２４－０１４２６４－６</t>
    <phoneticPr fontId="7"/>
  </si>
  <si>
    <t>2846-416</t>
  </si>
  <si>
    <t>十和田中央薬局　西店</t>
    <rPh sb="0" eb="3">
      <t>トワダ</t>
    </rPh>
    <rPh sb="3" eb="5">
      <t>チュウオウ</t>
    </rPh>
    <rPh sb="5" eb="7">
      <t>ヤッキョク</t>
    </rPh>
    <rPh sb="8" eb="9">
      <t>ニシ</t>
    </rPh>
    <rPh sb="9" eb="10">
      <t>テン</t>
    </rPh>
    <phoneticPr fontId="2"/>
  </si>
  <si>
    <t>十和田中央薬局西店</t>
    <rPh sb="0" eb="3">
      <t>トワダ</t>
    </rPh>
    <rPh sb="3" eb="5">
      <t>チュウオウ</t>
    </rPh>
    <rPh sb="5" eb="7">
      <t>ヤッキョク</t>
    </rPh>
    <rPh sb="7" eb="8">
      <t>ニシ</t>
    </rPh>
    <rPh sb="8" eb="9">
      <t>テン</t>
    </rPh>
    <phoneticPr fontId="2"/>
  </si>
  <si>
    <t>０３４－００８３</t>
  </si>
  <si>
    <t>十和田市西三番町２２－３２</t>
  </si>
  <si>
    <t>06-4043-3</t>
  </si>
  <si>
    <t>有限会社　大成　代表取締役　久道　浩</t>
  </si>
  <si>
    <t>有限会社大成
代表取締役　久道　浩</t>
    <rPh sb="0" eb="2">
      <t>ユウゲン</t>
    </rPh>
    <rPh sb="2" eb="4">
      <t>ガイシャ</t>
    </rPh>
    <rPh sb="4" eb="6">
      <t>タイセイ</t>
    </rPh>
    <rPh sb="7" eb="9">
      <t>ダイヒョウ</t>
    </rPh>
    <rPh sb="9" eb="12">
      <t>トリシマリヤク</t>
    </rPh>
    <rPh sb="13" eb="14">
      <t>ヒサ</t>
    </rPh>
    <rPh sb="14" eb="15">
      <t>ミチ</t>
    </rPh>
    <rPh sb="16" eb="17">
      <t>ヒロシ</t>
    </rPh>
    <phoneticPr fontId="2"/>
  </si>
  <si>
    <t>有限会社大成</t>
    <rPh sb="0" eb="2">
      <t>ユウゲン</t>
    </rPh>
    <rPh sb="2" eb="4">
      <t>ガイシャ</t>
    </rPh>
    <rPh sb="4" eb="6">
      <t>タイセイ</t>
    </rPh>
    <phoneticPr fontId="2"/>
  </si>
  <si>
    <t>十和田市穂並町１４－８</t>
    <rPh sb="4" eb="7">
      <t>ホナミチョウ</t>
    </rPh>
    <phoneticPr fontId="7"/>
  </si>
  <si>
    <t>０１７６－２３－１５１１</t>
    <phoneticPr fontId="2"/>
  </si>
  <si>
    <t>０２４－０６４０４３－３</t>
    <phoneticPr fontId="2"/>
  </si>
  <si>
    <t>2846-417</t>
  </si>
  <si>
    <t>十和田中央薬局</t>
    <rPh sb="0" eb="3">
      <t>トワダ</t>
    </rPh>
    <rPh sb="3" eb="5">
      <t>チュウオウ</t>
    </rPh>
    <rPh sb="5" eb="7">
      <t>ヤッキョク</t>
    </rPh>
    <phoneticPr fontId="2"/>
  </si>
  <si>
    <t>０３４－００１３</t>
  </si>
  <si>
    <t>十和田市東十一番町７－２３</t>
  </si>
  <si>
    <t>06-4032-6</t>
  </si>
  <si>
    <t>有限会社大成
代表取締役　　久道　浩</t>
    <rPh sb="0" eb="4">
      <t>ユウゲンガイシャ</t>
    </rPh>
    <rPh sb="4" eb="6">
      <t>タイセイ</t>
    </rPh>
    <rPh sb="7" eb="9">
      <t>ダイヒョウ</t>
    </rPh>
    <rPh sb="9" eb="12">
      <t>トリシマリヤク</t>
    </rPh>
    <rPh sb="14" eb="15">
      <t>ヒサ</t>
    </rPh>
    <rPh sb="15" eb="16">
      <t>ミチ</t>
    </rPh>
    <rPh sb="17" eb="18">
      <t>ヒロシ</t>
    </rPh>
    <phoneticPr fontId="2"/>
  </si>
  <si>
    <t>有限会社大成</t>
    <rPh sb="0" eb="4">
      <t>ユウゲンガイシャ</t>
    </rPh>
    <rPh sb="4" eb="6">
      <t>タイセイ</t>
    </rPh>
    <phoneticPr fontId="2"/>
  </si>
  <si>
    <t>０１７６－２２－８８２３</t>
    <phoneticPr fontId="2"/>
  </si>
  <si>
    <t>０２４－０６４０３２－６</t>
    <phoneticPr fontId="2"/>
  </si>
  <si>
    <t>2846-418</t>
  </si>
  <si>
    <t>有限会社　大洋堂薬局</t>
    <rPh sb="0" eb="4">
      <t>ユウゲンガイシャ</t>
    </rPh>
    <rPh sb="5" eb="7">
      <t>タイヨウ</t>
    </rPh>
    <rPh sb="7" eb="8">
      <t>ドウ</t>
    </rPh>
    <rPh sb="8" eb="10">
      <t>ヤッキョク</t>
    </rPh>
    <phoneticPr fontId="2"/>
  </si>
  <si>
    <t>有限会社大洋堂薬局</t>
    <rPh sb="0" eb="4">
      <t>ユウゲンガイシャ</t>
    </rPh>
    <rPh sb="4" eb="6">
      <t>タイヨウ</t>
    </rPh>
    <rPh sb="6" eb="7">
      <t>ドウ</t>
    </rPh>
    <rPh sb="7" eb="9">
      <t>ヤッキョク</t>
    </rPh>
    <phoneticPr fontId="2"/>
  </si>
  <si>
    <t>０３１－０００３</t>
  </si>
  <si>
    <t>八戸市吹上三丁目７－２３</t>
    <rPh sb="5" eb="6">
      <t>3</t>
    </rPh>
    <phoneticPr fontId="7"/>
  </si>
  <si>
    <t>03-4234-5</t>
  </si>
  <si>
    <t>有限会社　大洋堂薬局　代表取締役　大久保　洋</t>
  </si>
  <si>
    <t>有限会社大洋堂薬局
代表取締役　大久保　洋</t>
    <rPh sb="0" eb="4">
      <t>ユウゲンガイシャ</t>
    </rPh>
    <rPh sb="4" eb="6">
      <t>タイヨウ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9">
      <t>オオクボ</t>
    </rPh>
    <rPh sb="20" eb="21">
      <t>ヨウ</t>
    </rPh>
    <phoneticPr fontId="2"/>
  </si>
  <si>
    <t>０１７８－４４－２３８５</t>
    <phoneticPr fontId="2"/>
  </si>
  <si>
    <t>０２４－０３４２３４－５</t>
    <phoneticPr fontId="2"/>
  </si>
  <si>
    <t>2846-419</t>
  </si>
  <si>
    <t>たかはし薬局</t>
    <rPh sb="4" eb="6">
      <t>ヤッキョク</t>
    </rPh>
    <phoneticPr fontId="2"/>
  </si>
  <si>
    <t>０３１－００５１</t>
  </si>
  <si>
    <t>八戸市大字堤町１３－９</t>
    <phoneticPr fontId="7"/>
  </si>
  <si>
    <t>03-4139-6</t>
  </si>
  <si>
    <t>有限会社　たかはし薬局　取締役　高橋　佳子</t>
  </si>
  <si>
    <t>有限会社たかはし薬局
代表取締役　髙橋　佳子</t>
    <rPh sb="0" eb="2">
      <t>ユウゲン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タカハシ</t>
    </rPh>
    <rPh sb="20" eb="22">
      <t>ヨシコ</t>
    </rPh>
    <phoneticPr fontId="7"/>
  </si>
  <si>
    <t>有限会社たかはし薬局</t>
    <rPh sb="0" eb="2">
      <t>ユウゲン</t>
    </rPh>
    <rPh sb="2" eb="4">
      <t>カイシャ</t>
    </rPh>
    <rPh sb="8" eb="10">
      <t>ヤッキョク</t>
    </rPh>
    <phoneticPr fontId="7"/>
  </si>
  <si>
    <t>八戸市松ヶ丘１２－１２</t>
    <rPh sb="3" eb="6">
      <t>マツガオカ</t>
    </rPh>
    <phoneticPr fontId="7"/>
  </si>
  <si>
    <t>０１７８－４５－１５４４</t>
    <phoneticPr fontId="7"/>
  </si>
  <si>
    <t>０２４－０３４１３９－６</t>
    <phoneticPr fontId="7"/>
  </si>
  <si>
    <t>2846-420</t>
  </si>
  <si>
    <t>有限会社　たきのファーマシー　つばさ調剤薬局</t>
    <rPh sb="18" eb="20">
      <t>チョウザイ</t>
    </rPh>
    <rPh sb="20" eb="22">
      <t>ヤッキョク</t>
    </rPh>
    <phoneticPr fontId="2"/>
  </si>
  <si>
    <t>つばさ調剤薬局</t>
    <rPh sb="3" eb="5">
      <t>チョウザイ</t>
    </rPh>
    <rPh sb="5" eb="7">
      <t>ヤッキョク</t>
    </rPh>
    <phoneticPr fontId="2"/>
  </si>
  <si>
    <t>上北郡野辺地町字鳴沢１－８</t>
    <phoneticPr fontId="7"/>
  </si>
  <si>
    <t>25-4038-3</t>
  </si>
  <si>
    <t>有限会社　たきのファーマシー　代表取締役　瀧野　賢一</t>
  </si>
  <si>
    <t>有限会社たきのファーマシー
代表取締役　瀧野　賢一</t>
    <rPh sb="0" eb="4">
      <t>ユウゲンガイシャ</t>
    </rPh>
    <rPh sb="14" eb="16">
      <t>ダイヒョウ</t>
    </rPh>
    <rPh sb="16" eb="19">
      <t>トリシマリヤク</t>
    </rPh>
    <rPh sb="20" eb="21">
      <t>タキ</t>
    </rPh>
    <rPh sb="21" eb="22">
      <t>ノ</t>
    </rPh>
    <rPh sb="23" eb="25">
      <t>ケンイチ</t>
    </rPh>
    <phoneticPr fontId="2"/>
  </si>
  <si>
    <t>有限会社たきのファーマシー</t>
    <rPh sb="0" eb="4">
      <t>ユウゲンガイシャ</t>
    </rPh>
    <phoneticPr fontId="2"/>
  </si>
  <si>
    <t>上北郡野辺地町字鳴沢１－８</t>
  </si>
  <si>
    <t>０１７５－６５－２７１１</t>
    <phoneticPr fontId="2"/>
  </si>
  <si>
    <t>０２４－２５４０３８－３</t>
    <phoneticPr fontId="2"/>
  </si>
  <si>
    <t>2846-421</t>
  </si>
  <si>
    <t>りんどう薬局</t>
    <rPh sb="4" eb="6">
      <t>ヤッキョク</t>
    </rPh>
    <phoneticPr fontId="2"/>
  </si>
  <si>
    <t>八戸市吹上三丁目５－２</t>
    <rPh sb="5" eb="6">
      <t>３</t>
    </rPh>
    <phoneticPr fontId="7"/>
  </si>
  <si>
    <t>03-4186-7</t>
  </si>
  <si>
    <t>有限会社舘松調剤　代表取締役　舘松　規雄</t>
  </si>
  <si>
    <t>有限会社舘松調剤
代表取締役　舘松　規雄</t>
    <rPh sb="0" eb="2">
      <t>ユウゲン</t>
    </rPh>
    <rPh sb="2" eb="4">
      <t>カイシャ</t>
    </rPh>
    <rPh sb="4" eb="5">
      <t>タテ</t>
    </rPh>
    <rPh sb="5" eb="6">
      <t>マツ</t>
    </rPh>
    <rPh sb="6" eb="8">
      <t>チョウザイ</t>
    </rPh>
    <rPh sb="9" eb="11">
      <t>ダイヒョウ</t>
    </rPh>
    <rPh sb="11" eb="14">
      <t>トリシマリヤク</t>
    </rPh>
    <rPh sb="15" eb="16">
      <t>タテ</t>
    </rPh>
    <rPh sb="16" eb="17">
      <t>マツ</t>
    </rPh>
    <rPh sb="18" eb="19">
      <t>キ</t>
    </rPh>
    <rPh sb="19" eb="20">
      <t>オ</t>
    </rPh>
    <phoneticPr fontId="2"/>
  </si>
  <si>
    <t>有限会社舘松調剤</t>
    <rPh sb="0" eb="2">
      <t>ユウゲン</t>
    </rPh>
    <rPh sb="2" eb="4">
      <t>カイシャ</t>
    </rPh>
    <rPh sb="4" eb="5">
      <t>タテ</t>
    </rPh>
    <rPh sb="5" eb="6">
      <t>マツ</t>
    </rPh>
    <rPh sb="6" eb="8">
      <t>チョウザイ</t>
    </rPh>
    <phoneticPr fontId="2"/>
  </si>
  <si>
    <t>０１７８－７３－１３３４</t>
    <phoneticPr fontId="2"/>
  </si>
  <si>
    <t>０２４－０３４１８６－７</t>
    <phoneticPr fontId="2"/>
  </si>
  <si>
    <t>2846-422</t>
  </si>
  <si>
    <t>たむら薬局美保野店</t>
    <rPh sb="3" eb="5">
      <t>ヤッキョク</t>
    </rPh>
    <rPh sb="5" eb="8">
      <t>ミホノ</t>
    </rPh>
    <rPh sb="8" eb="9">
      <t>テン</t>
    </rPh>
    <phoneticPr fontId="2"/>
  </si>
  <si>
    <t>八戸市大字大久保字大山７５－３</t>
  </si>
  <si>
    <t>03-4245-1</t>
  </si>
  <si>
    <t>有限会社　田村調剤薬局　代表取締役　田村　徳之</t>
  </si>
  <si>
    <t>有限会社田村調剤薬局
代表取締役　田村　徳之</t>
    <rPh sb="0" eb="4">
      <t>ユウゲンガイシャ</t>
    </rPh>
    <rPh sb="4" eb="6">
      <t>タムラ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タムラ</t>
    </rPh>
    <rPh sb="20" eb="22">
      <t>ノリユキ</t>
    </rPh>
    <phoneticPr fontId="7"/>
  </si>
  <si>
    <t>有限会社田村調剤薬局</t>
    <rPh sb="0" eb="4">
      <t>ユウゲンガイシャ</t>
    </rPh>
    <rPh sb="4" eb="6">
      <t>タムラ</t>
    </rPh>
    <rPh sb="6" eb="8">
      <t>チョウザイ</t>
    </rPh>
    <rPh sb="8" eb="10">
      <t>ヤッキョク</t>
    </rPh>
    <phoneticPr fontId="7"/>
  </si>
  <si>
    <t>八戸市湊高台二丁目１２－６</t>
  </si>
  <si>
    <t>０１７８－２５－７７1１</t>
    <phoneticPr fontId="7"/>
  </si>
  <si>
    <t>０２４－０３４２４５－１</t>
    <phoneticPr fontId="7"/>
  </si>
  <si>
    <t>2846-423</t>
  </si>
  <si>
    <t>たむら薬局　白銀店</t>
    <rPh sb="3" eb="5">
      <t>ヤッキョク</t>
    </rPh>
    <rPh sb="6" eb="8">
      <t>シロガネ</t>
    </rPh>
    <rPh sb="8" eb="9">
      <t>テン</t>
    </rPh>
    <phoneticPr fontId="7"/>
  </si>
  <si>
    <t>たむら薬局白銀店</t>
    <rPh sb="3" eb="5">
      <t>ヤッキョク</t>
    </rPh>
    <rPh sb="5" eb="7">
      <t>シロガネ</t>
    </rPh>
    <rPh sb="7" eb="8">
      <t>テン</t>
    </rPh>
    <phoneticPr fontId="7"/>
  </si>
  <si>
    <t>八戸市大字白銀町字堀ノ外９－４</t>
  </si>
  <si>
    <t>03-4168-5</t>
  </si>
  <si>
    <t>０１７８－３２－１６１６</t>
    <phoneticPr fontId="7"/>
  </si>
  <si>
    <t>０２４－０３４１６８－５</t>
    <phoneticPr fontId="7"/>
  </si>
  <si>
    <t>2846-424</t>
  </si>
  <si>
    <t>たむら薬局　浜通り店</t>
    <rPh sb="3" eb="5">
      <t>ヤッキョク</t>
    </rPh>
    <rPh sb="6" eb="7">
      <t>ハマ</t>
    </rPh>
    <rPh sb="7" eb="8">
      <t>トオ</t>
    </rPh>
    <rPh sb="9" eb="10">
      <t>テン</t>
    </rPh>
    <phoneticPr fontId="2"/>
  </si>
  <si>
    <t>たむら薬局浜通り店</t>
    <rPh sb="3" eb="5">
      <t>ヤッキョク</t>
    </rPh>
    <rPh sb="5" eb="6">
      <t>ハマ</t>
    </rPh>
    <rPh sb="6" eb="7">
      <t>トオ</t>
    </rPh>
    <rPh sb="8" eb="9">
      <t>テン</t>
    </rPh>
    <phoneticPr fontId="2"/>
  </si>
  <si>
    <t>八戸市白銀三丁目６－１４</t>
  </si>
  <si>
    <t>03-4230-3</t>
  </si>
  <si>
    <t>有限会社田村調剤薬局　代表取締役　田村　徳之</t>
  </si>
  <si>
    <t>有限会社田村調剤薬局
代表取締役　田村　徳之</t>
    <rPh sb="0" eb="4">
      <t>ユウゲンガイシャ</t>
    </rPh>
    <rPh sb="4" eb="6">
      <t>タムラ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タムラ</t>
    </rPh>
    <rPh sb="20" eb="22">
      <t>ノリユキ</t>
    </rPh>
    <phoneticPr fontId="2"/>
  </si>
  <si>
    <t>有限会社田村調剤薬局</t>
    <rPh sb="0" eb="4">
      <t>ユウゲンガイシャ</t>
    </rPh>
    <rPh sb="4" eb="6">
      <t>タムラ</t>
    </rPh>
    <rPh sb="6" eb="8">
      <t>チョウザイ</t>
    </rPh>
    <rPh sb="8" eb="10">
      <t>ヤッキョク</t>
    </rPh>
    <phoneticPr fontId="2"/>
  </si>
  <si>
    <t>０１７８－３５－４７７７</t>
    <phoneticPr fontId="2"/>
  </si>
  <si>
    <t>０２４－０３４２３０－３</t>
    <phoneticPr fontId="2"/>
  </si>
  <si>
    <t>2846-425</t>
  </si>
  <si>
    <t>田村調剤薬局</t>
    <rPh sb="0" eb="2">
      <t>タムラ</t>
    </rPh>
    <rPh sb="2" eb="4">
      <t>チョウザイ</t>
    </rPh>
    <rPh sb="4" eb="6">
      <t>ヤッキョク</t>
    </rPh>
    <phoneticPr fontId="7"/>
  </si>
  <si>
    <t>03-4145-3</t>
  </si>
  <si>
    <t>０１７８－３５－４８９０</t>
    <phoneticPr fontId="7"/>
  </si>
  <si>
    <t>０２４－０３４１４５－３</t>
    <phoneticPr fontId="7"/>
  </si>
  <si>
    <t>2846-426</t>
  </si>
  <si>
    <t>有限会社　つくだ調剤薬局　浜館店</t>
    <rPh sb="0" eb="2">
      <t>ユウゲン</t>
    </rPh>
    <rPh sb="2" eb="4">
      <t>カイシャ</t>
    </rPh>
    <rPh sb="8" eb="10">
      <t>チョウザイ</t>
    </rPh>
    <rPh sb="10" eb="12">
      <t>ヤッキョク</t>
    </rPh>
    <rPh sb="13" eb="15">
      <t>ハマダテ</t>
    </rPh>
    <rPh sb="15" eb="16">
      <t>ミセ</t>
    </rPh>
    <phoneticPr fontId="7"/>
  </si>
  <si>
    <t>有限会社つくだ調剤薬局浜館店</t>
    <rPh sb="0" eb="2">
      <t>ユウゲン</t>
    </rPh>
    <rPh sb="2" eb="4">
      <t>カイシャ</t>
    </rPh>
    <rPh sb="7" eb="9">
      <t>チョウザイ</t>
    </rPh>
    <rPh sb="9" eb="11">
      <t>ヤッキョク</t>
    </rPh>
    <rPh sb="11" eb="13">
      <t>ハマダテ</t>
    </rPh>
    <rPh sb="13" eb="14">
      <t>ミセ</t>
    </rPh>
    <phoneticPr fontId="7"/>
  </si>
  <si>
    <t>青森市浜館四丁目１４－５</t>
    <rPh sb="0" eb="3">
      <t>アオモリシ</t>
    </rPh>
    <rPh sb="3" eb="5">
      <t>ハマダテ</t>
    </rPh>
    <rPh sb="5" eb="8">
      <t>ヨンチョウメ</t>
    </rPh>
    <phoneticPr fontId="7"/>
  </si>
  <si>
    <t>01-4208-3</t>
  </si>
  <si>
    <t>有限会社　つくだ調剤薬局　代表取締役　鳥谷部　睦子</t>
  </si>
  <si>
    <t>有限会社つくだ調剤薬局
代表取締役　鳥谷部　睦子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1">
      <t>トリヤベ</t>
    </rPh>
    <rPh sb="22" eb="24">
      <t>ムツコ</t>
    </rPh>
    <phoneticPr fontId="7"/>
  </si>
  <si>
    <t>有限会社つくだ調剤薬局</t>
    <rPh sb="0" eb="4">
      <t>ユウゲンガイシャ</t>
    </rPh>
    <rPh sb="7" eb="9">
      <t>チョウザイ</t>
    </rPh>
    <rPh sb="9" eb="11">
      <t>ヤッキョク</t>
    </rPh>
    <phoneticPr fontId="7"/>
  </si>
  <si>
    <t>青森市茶屋町１４－１９</t>
    <rPh sb="0" eb="3">
      <t>アオモリシ</t>
    </rPh>
    <rPh sb="3" eb="6">
      <t>チャヤマチ</t>
    </rPh>
    <phoneticPr fontId="7"/>
  </si>
  <si>
    <t>０１７－７６５－１６５５</t>
    <phoneticPr fontId="7"/>
  </si>
  <si>
    <t>０２４－０１４２０８－３</t>
    <phoneticPr fontId="7"/>
  </si>
  <si>
    <t>2846-427</t>
  </si>
  <si>
    <t>つくだ調剤薬局</t>
    <rPh sb="3" eb="5">
      <t>チョウザイ</t>
    </rPh>
    <rPh sb="5" eb="7">
      <t>ヤッキョク</t>
    </rPh>
    <phoneticPr fontId="2"/>
  </si>
  <si>
    <t>青森市中佃一丁目１－３１</t>
    <phoneticPr fontId="7"/>
  </si>
  <si>
    <t>01-4143-2</t>
  </si>
  <si>
    <t>有限会社つくだ調剤薬局
代表取締役　鳥谷部　睦子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1">
      <t>トリヤベ</t>
    </rPh>
    <rPh sb="22" eb="24">
      <t>ムツコ</t>
    </rPh>
    <phoneticPr fontId="2"/>
  </si>
  <si>
    <t>有限会社つくだ調剤薬局</t>
    <rPh sb="0" eb="4">
      <t>ユウゲンガイシャ</t>
    </rPh>
    <rPh sb="7" eb="9">
      <t>チョウザイ</t>
    </rPh>
    <rPh sb="9" eb="11">
      <t>ヤッキョク</t>
    </rPh>
    <phoneticPr fontId="2"/>
  </si>
  <si>
    <t>０１７－７４３－７７００</t>
    <phoneticPr fontId="7"/>
  </si>
  <si>
    <t>０２４－０１４１４３－２</t>
    <phoneticPr fontId="7"/>
  </si>
  <si>
    <t>2846-428</t>
  </si>
  <si>
    <t>造道調剤薬局</t>
    <rPh sb="0" eb="1">
      <t>ユウゾウ</t>
    </rPh>
    <rPh sb="1" eb="2">
      <t>ミチ</t>
    </rPh>
    <rPh sb="2" eb="4">
      <t>チョウザイ</t>
    </rPh>
    <rPh sb="4" eb="6">
      <t>ヤ</t>
    </rPh>
    <phoneticPr fontId="2"/>
  </si>
  <si>
    <t>０３０－０９１４</t>
  </si>
  <si>
    <t>青森市岡造道二丁目２－２１</t>
    <rPh sb="6" eb="7">
      <t>2</t>
    </rPh>
    <phoneticPr fontId="7"/>
  </si>
  <si>
    <t>01-4128-3</t>
  </si>
  <si>
    <t>有限会社　造道調剤薬局　取締役　丸尾　廣三</t>
  </si>
  <si>
    <t>有限会社造道調剤薬局
取締役　丸尾　廣三</t>
    <rPh sb="0" eb="4">
      <t>ユウゲンガイシャ</t>
    </rPh>
    <rPh sb="4" eb="5">
      <t>ツク</t>
    </rPh>
    <rPh sb="5" eb="6">
      <t>ミチ</t>
    </rPh>
    <rPh sb="6" eb="8">
      <t>チョウザイ</t>
    </rPh>
    <rPh sb="8" eb="10">
      <t>ヤ</t>
    </rPh>
    <rPh sb="11" eb="14">
      <t>トリシマリヤク</t>
    </rPh>
    <rPh sb="15" eb="17">
      <t>マルオ</t>
    </rPh>
    <rPh sb="18" eb="19">
      <t>ヒロ</t>
    </rPh>
    <rPh sb="19" eb="20">
      <t>サン</t>
    </rPh>
    <phoneticPr fontId="2"/>
  </si>
  <si>
    <t>有限会社造道調剤薬局</t>
    <rPh sb="0" eb="4">
      <t>ユウゲンガイシャ</t>
    </rPh>
    <rPh sb="4" eb="5">
      <t>ツク</t>
    </rPh>
    <rPh sb="5" eb="6">
      <t>ミチ</t>
    </rPh>
    <rPh sb="6" eb="8">
      <t>チョウザイ</t>
    </rPh>
    <rPh sb="8" eb="10">
      <t>ヤ</t>
    </rPh>
    <phoneticPr fontId="2"/>
  </si>
  <si>
    <t>０１７－７４１－４６８８</t>
    <phoneticPr fontId="2"/>
  </si>
  <si>
    <t>０２４－０１４１２８－３</t>
    <phoneticPr fontId="2"/>
  </si>
  <si>
    <t>2846-429</t>
  </si>
  <si>
    <t>あおぞら薬局南城西店</t>
    <rPh sb="4" eb="6">
      <t>ヤッキョク</t>
    </rPh>
    <rPh sb="6" eb="7">
      <t>ミナミ</t>
    </rPh>
    <rPh sb="7" eb="9">
      <t>ジョウセイ</t>
    </rPh>
    <rPh sb="9" eb="10">
      <t>テン</t>
    </rPh>
    <phoneticPr fontId="2"/>
  </si>
  <si>
    <t>弘前市大字南城西二丁目５－１５</t>
    <phoneticPr fontId="7"/>
  </si>
  <si>
    <t>02-4218-0</t>
  </si>
  <si>
    <t>有限会社　ティー・エス・メディカル　代表取締役　外崎　玄</t>
  </si>
  <si>
    <t>有限会社ティー・エス・メディカル
代表取締役　外崎 玄</t>
    <rPh sb="0" eb="2">
      <t>ユウゲン</t>
    </rPh>
    <rPh sb="2" eb="4">
      <t>カイシャ</t>
    </rPh>
    <rPh sb="17" eb="19">
      <t>ダイヒョウ</t>
    </rPh>
    <rPh sb="19" eb="22">
      <t>トリシマリヤク</t>
    </rPh>
    <rPh sb="23" eb="25">
      <t>トノサキ</t>
    </rPh>
    <rPh sb="26" eb="27">
      <t>ゲン</t>
    </rPh>
    <phoneticPr fontId="2"/>
  </si>
  <si>
    <t>有限会社ティー・エス・メディカル</t>
    <rPh sb="0" eb="2">
      <t>ユウゲン</t>
    </rPh>
    <rPh sb="2" eb="4">
      <t>カイシャ</t>
    </rPh>
    <phoneticPr fontId="2"/>
  </si>
  <si>
    <t>青森市栄町二丁目４－６</t>
    <rPh sb="0" eb="3">
      <t>アオモリシ</t>
    </rPh>
    <rPh sb="3" eb="5">
      <t>サカエマチ</t>
    </rPh>
    <rPh sb="5" eb="6">
      <t>2</t>
    </rPh>
    <rPh sb="6" eb="8">
      <t>チョウメ</t>
    </rPh>
    <phoneticPr fontId="7"/>
  </si>
  <si>
    <t>０１７２－３５－９４１３</t>
    <phoneticPr fontId="2"/>
  </si>
  <si>
    <t>０２４－０２４２１８－０</t>
    <phoneticPr fontId="2"/>
  </si>
  <si>
    <t>2846-430</t>
  </si>
  <si>
    <t>０３８－０００４</t>
  </si>
  <si>
    <t>青森市富田一丁目１３－１７</t>
    <phoneticPr fontId="7"/>
  </si>
  <si>
    <t>01-4201-8</t>
  </si>
  <si>
    <t>有限会社ティー・エス・メディカル
代表取締役　外崎　玄</t>
    <rPh sb="0" eb="4">
      <t>ユウゲンガイシャ</t>
    </rPh>
    <rPh sb="17" eb="19">
      <t>ダイヒョウ</t>
    </rPh>
    <rPh sb="19" eb="22">
      <t>トリシマリヤク</t>
    </rPh>
    <rPh sb="23" eb="25">
      <t>トノサキ</t>
    </rPh>
    <rPh sb="26" eb="27">
      <t>ゲン</t>
    </rPh>
    <phoneticPr fontId="7"/>
  </si>
  <si>
    <t>有限会社ティー・エス・メディカル</t>
    <rPh sb="0" eb="4">
      <t>ユウゲンガイシャ</t>
    </rPh>
    <phoneticPr fontId="7"/>
  </si>
  <si>
    <t>０１７－７８１－０５４８</t>
    <phoneticPr fontId="7"/>
  </si>
  <si>
    <t>０２４－０１４２０１－８</t>
    <phoneticPr fontId="7"/>
  </si>
  <si>
    <t>2846-431</t>
  </si>
  <si>
    <t>あおぞら薬局</t>
    <phoneticPr fontId="7"/>
  </si>
  <si>
    <t>あおぞら薬局</t>
  </si>
  <si>
    <t>弘前市大字早稲田二丁目８－８</t>
    <rPh sb="3" eb="5">
      <t>オオアザ</t>
    </rPh>
    <phoneticPr fontId="7"/>
  </si>
  <si>
    <t>02-4196-8</t>
    <phoneticPr fontId="7"/>
  </si>
  <si>
    <t>有限会社ティー・エス・メディカル
代表取締役　外崎　玄</t>
    <phoneticPr fontId="7"/>
  </si>
  <si>
    <t>０１７２－２９－４３１７</t>
  </si>
  <si>
    <t>０２４－０２４１９６－８</t>
    <phoneticPr fontId="7"/>
  </si>
  <si>
    <t>2846-432</t>
  </si>
  <si>
    <t>０３４－００１１</t>
  </si>
  <si>
    <t>十和田市稲生町１５－３８</t>
    <phoneticPr fontId="7"/>
  </si>
  <si>
    <t>06-4056-5</t>
  </si>
  <si>
    <t>０１７６－２１－３５１５</t>
    <phoneticPr fontId="2"/>
  </si>
  <si>
    <t>０２４－０６４０５６－５</t>
    <phoneticPr fontId="2"/>
  </si>
  <si>
    <t>2846-433</t>
  </si>
  <si>
    <t>ベイ薬局</t>
    <rPh sb="2" eb="4">
      <t>ヤッキョク</t>
    </rPh>
    <phoneticPr fontId="2"/>
  </si>
  <si>
    <t>青森市大字沖館五丁目５－２５</t>
    <rPh sb="0" eb="3">
      <t>アオモリシ</t>
    </rPh>
    <rPh sb="3" eb="5">
      <t>オオアザ</t>
    </rPh>
    <rPh sb="5" eb="7">
      <t>オキダテ</t>
    </rPh>
    <rPh sb="7" eb="8">
      <t>ゴ</t>
    </rPh>
    <rPh sb="8" eb="10">
      <t>チョウメ</t>
    </rPh>
    <phoneticPr fontId="2"/>
  </si>
  <si>
    <t>01-4209-1</t>
  </si>
  <si>
    <t>有限会社　ティエム　代表取締役　岩田　高明</t>
  </si>
  <si>
    <t>有限会社ティエム
代表取締役　岩田　高明</t>
    <rPh sb="0" eb="4">
      <t>ユウゲンガイシャ</t>
    </rPh>
    <rPh sb="9" eb="11">
      <t>ダイヒョウ</t>
    </rPh>
    <rPh sb="11" eb="14">
      <t>トリシマリヤク</t>
    </rPh>
    <rPh sb="15" eb="17">
      <t>イワタ</t>
    </rPh>
    <rPh sb="18" eb="20">
      <t>タカアキ</t>
    </rPh>
    <phoneticPr fontId="2"/>
  </si>
  <si>
    <t>有限会社ティエム</t>
    <rPh sb="0" eb="4">
      <t>ユウゲンガイシャ</t>
    </rPh>
    <phoneticPr fontId="2"/>
  </si>
  <si>
    <t>０１７－７４４－２４２０</t>
    <phoneticPr fontId="2"/>
  </si>
  <si>
    <t>０２４－０１４２０９－１</t>
    <phoneticPr fontId="2"/>
  </si>
  <si>
    <t>2846-434</t>
  </si>
  <si>
    <t>テック調剤薬局　泉川店</t>
    <rPh sb="3" eb="5">
      <t>チョウザイ</t>
    </rPh>
    <rPh sb="5" eb="7">
      <t>ヤッキョク</t>
    </rPh>
    <rPh sb="8" eb="10">
      <t>イズミガワ</t>
    </rPh>
    <rPh sb="10" eb="11">
      <t>テン</t>
    </rPh>
    <phoneticPr fontId="2"/>
  </si>
  <si>
    <t>テック調剤薬局泉川店</t>
    <rPh sb="3" eb="5">
      <t>チョウザイ</t>
    </rPh>
    <rPh sb="5" eb="7">
      <t>ヤッキョク</t>
    </rPh>
    <rPh sb="7" eb="9">
      <t>イズミガワ</t>
    </rPh>
    <rPh sb="9" eb="10">
      <t>テン</t>
    </rPh>
    <phoneticPr fontId="2"/>
  </si>
  <si>
    <t>青森市大字浪館字泉川２１－１</t>
    <rPh sb="3" eb="5">
      <t>オオアザ</t>
    </rPh>
    <rPh sb="5" eb="7">
      <t>ナミダテ</t>
    </rPh>
    <phoneticPr fontId="7"/>
  </si>
  <si>
    <t>01-4193-7</t>
  </si>
  <si>
    <t>有限会社　テック　代表取締役　千葉　英三</t>
  </si>
  <si>
    <t>有限会社テック
代表取締役　千葉　英三</t>
    <rPh sb="0" eb="2">
      <t>ユウゲン</t>
    </rPh>
    <rPh sb="2" eb="4">
      <t>ガイシャ</t>
    </rPh>
    <rPh sb="8" eb="10">
      <t>ダイヒョウ</t>
    </rPh>
    <rPh sb="10" eb="13">
      <t>トリシマリヤク</t>
    </rPh>
    <rPh sb="14" eb="16">
      <t>チバ</t>
    </rPh>
    <rPh sb="17" eb="19">
      <t>エイゾウ</t>
    </rPh>
    <phoneticPr fontId="2"/>
  </si>
  <si>
    <t>有限会社テック</t>
    <rPh sb="0" eb="2">
      <t>ユウゲン</t>
    </rPh>
    <rPh sb="2" eb="4">
      <t>ガイシャ</t>
    </rPh>
    <phoneticPr fontId="2"/>
  </si>
  <si>
    <t>青森市大字浪館字泉川２２－６</t>
    <rPh sb="3" eb="5">
      <t>オオアザ</t>
    </rPh>
    <rPh sb="5" eb="7">
      <t>ナミダテ</t>
    </rPh>
    <phoneticPr fontId="7"/>
  </si>
  <si>
    <t>０１７－７２９－０５５５</t>
    <phoneticPr fontId="2"/>
  </si>
  <si>
    <t>０２４－０１４１９３－７</t>
    <phoneticPr fontId="2"/>
  </si>
  <si>
    <t>2846-435</t>
  </si>
  <si>
    <t>テックファーマシー沖館</t>
    <rPh sb="9" eb="11">
      <t>オキダテ</t>
    </rPh>
    <phoneticPr fontId="2"/>
  </si>
  <si>
    <t>青森市沖館一丁目９－２５</t>
    <rPh sb="5" eb="6">
      <t>1</t>
    </rPh>
    <phoneticPr fontId="7"/>
  </si>
  <si>
    <t>01-4260-4</t>
  </si>
  <si>
    <t>有限会社テック　代表取締役　千葉　英三</t>
  </si>
  <si>
    <t>０１７－７６１－５８８８</t>
    <phoneticPr fontId="2"/>
  </si>
  <si>
    <t>０２４－０１４２６０－４</t>
    <phoneticPr fontId="2"/>
  </si>
  <si>
    <t>2846-436</t>
  </si>
  <si>
    <t>テック調剤薬局　金沢店</t>
    <rPh sb="3" eb="5">
      <t>チョウザイ</t>
    </rPh>
    <rPh sb="5" eb="7">
      <t>ヤッキョク</t>
    </rPh>
    <rPh sb="8" eb="11">
      <t>カナザワテン</t>
    </rPh>
    <phoneticPr fontId="2"/>
  </si>
  <si>
    <t>テック調剤薬局金沢店</t>
    <rPh sb="3" eb="5">
      <t>チョウザイ</t>
    </rPh>
    <rPh sb="5" eb="7">
      <t>ヤッキョク</t>
    </rPh>
    <rPh sb="7" eb="10">
      <t>カナザワテン</t>
    </rPh>
    <phoneticPr fontId="2"/>
  </si>
  <si>
    <t>青森市金沢四丁目４－１１</t>
    <rPh sb="5" eb="6">
      <t>4</t>
    </rPh>
    <phoneticPr fontId="7"/>
  </si>
  <si>
    <t>01-4163-0</t>
  </si>
  <si>
    <t>０１７－７３５－７５３３</t>
    <phoneticPr fontId="2"/>
  </si>
  <si>
    <t>０２４－０１４１６３－０</t>
    <phoneticPr fontId="2"/>
  </si>
  <si>
    <t>2846-437</t>
  </si>
  <si>
    <t>テック調剤薬局ヒルズ店</t>
    <rPh sb="3" eb="5">
      <t>チョウザイ</t>
    </rPh>
    <rPh sb="5" eb="7">
      <t>ヤッキョク</t>
    </rPh>
    <rPh sb="10" eb="11">
      <t>テン</t>
    </rPh>
    <phoneticPr fontId="2"/>
  </si>
  <si>
    <t>０３０－０１３３</t>
  </si>
  <si>
    <t>青森市大字雲谷字山吹９４－２５</t>
  </si>
  <si>
    <t>01-4314-9</t>
  </si>
  <si>
    <t>０１７－７１８－３１２３</t>
    <phoneticPr fontId="2"/>
  </si>
  <si>
    <t>０２４－０１４３１４－９</t>
    <phoneticPr fontId="2"/>
  </si>
  <si>
    <t>2846-438</t>
  </si>
  <si>
    <t>テックイースト薬局</t>
    <rPh sb="7" eb="9">
      <t>ヤッキョク</t>
    </rPh>
    <phoneticPr fontId="2"/>
  </si>
  <si>
    <t>青森市浜館三丁目３－２５</t>
    <rPh sb="5" eb="6">
      <t>3</t>
    </rPh>
    <phoneticPr fontId="7"/>
  </si>
  <si>
    <t>01-4187-9</t>
  </si>
  <si>
    <t>０１７－７４３－３９８８</t>
    <phoneticPr fontId="2"/>
  </si>
  <si>
    <t>０２４－０１４１８７－９</t>
    <phoneticPr fontId="2"/>
  </si>
  <si>
    <t>2846-439</t>
  </si>
  <si>
    <t>テック調剤薬局　浜田店</t>
    <rPh sb="3" eb="5">
      <t>チョウザイ</t>
    </rPh>
    <rPh sb="5" eb="7">
      <t>ヤッキョク</t>
    </rPh>
    <rPh sb="8" eb="11">
      <t>ハマダテン</t>
    </rPh>
    <phoneticPr fontId="7"/>
  </si>
  <si>
    <t>テック調剤薬局浜田店</t>
    <rPh sb="3" eb="5">
      <t>チョウザイ</t>
    </rPh>
    <rPh sb="5" eb="7">
      <t>ヤッキョク</t>
    </rPh>
    <rPh sb="7" eb="10">
      <t>ハマダテン</t>
    </rPh>
    <phoneticPr fontId="7"/>
  </si>
  <si>
    <t>青森市浜田三丁目３－１７</t>
  </si>
  <si>
    <t>01-4334-7</t>
  </si>
  <si>
    <t>０１７－７６２－５５１５</t>
    <phoneticPr fontId="7"/>
  </si>
  <si>
    <t>０２４－０１４３３４－７</t>
    <phoneticPr fontId="7"/>
  </si>
  <si>
    <t>2846-440</t>
  </si>
  <si>
    <t>にいだ調剤薬局</t>
    <rPh sb="3" eb="5">
      <t>チョウザイ</t>
    </rPh>
    <rPh sb="5" eb="7">
      <t>ヤッキョク</t>
    </rPh>
    <phoneticPr fontId="2"/>
  </si>
  <si>
    <t>八戸市大字新井田字館下２３－２</t>
  </si>
  <si>
    <t>03-4197-4</t>
  </si>
  <si>
    <t>有限会社　共奏　代表取締役　鶴岡　智希</t>
  </si>
  <si>
    <t>有限会社共奏
代表取締役　鶴岡　智希</t>
    <rPh sb="7" eb="9">
      <t>ダイヒョウ</t>
    </rPh>
    <rPh sb="9" eb="12">
      <t>トリシマリヤク</t>
    </rPh>
    <rPh sb="13" eb="15">
      <t>ツルオカ</t>
    </rPh>
    <rPh sb="16" eb="17">
      <t>トモ</t>
    </rPh>
    <rPh sb="17" eb="18">
      <t>キ</t>
    </rPh>
    <phoneticPr fontId="2"/>
  </si>
  <si>
    <t>有限会社共奏</t>
    <rPh sb="0" eb="2">
      <t>ユウゲン</t>
    </rPh>
    <rPh sb="2" eb="3">
      <t>カイ</t>
    </rPh>
    <rPh sb="3" eb="4">
      <t>シャ</t>
    </rPh>
    <rPh sb="4" eb="5">
      <t>トモ</t>
    </rPh>
    <rPh sb="5" eb="6">
      <t>ソウ</t>
    </rPh>
    <phoneticPr fontId="2"/>
  </si>
  <si>
    <t>八戸市柏崎四丁目１５－３９</t>
  </si>
  <si>
    <t>０１７８－３０－１３２３</t>
    <phoneticPr fontId="2"/>
  </si>
  <si>
    <t>０２４－０３４１９７－４</t>
    <phoneticPr fontId="2"/>
  </si>
  <si>
    <t>2846-441</t>
  </si>
  <si>
    <t>うみねこ薬局</t>
    <rPh sb="4" eb="6">
      <t>ヤッキョク</t>
    </rPh>
    <phoneticPr fontId="2"/>
  </si>
  <si>
    <t>03-4159-4</t>
  </si>
  <si>
    <t>有限会社共奏
代表取締役　鶴岡　智希</t>
    <rPh sb="0" eb="2">
      <t>ユウゲン</t>
    </rPh>
    <rPh sb="2" eb="3">
      <t>カイ</t>
    </rPh>
    <rPh sb="3" eb="4">
      <t>シャ</t>
    </rPh>
    <rPh sb="4" eb="5">
      <t>トモ</t>
    </rPh>
    <rPh sb="5" eb="6">
      <t>ソウ</t>
    </rPh>
    <rPh sb="7" eb="9">
      <t>ダイヒョウ</t>
    </rPh>
    <rPh sb="9" eb="12">
      <t>トリシマリヤク</t>
    </rPh>
    <rPh sb="13" eb="15">
      <t>ツルオカ</t>
    </rPh>
    <rPh sb="16" eb="17">
      <t>トモ</t>
    </rPh>
    <rPh sb="17" eb="18">
      <t>キ</t>
    </rPh>
    <phoneticPr fontId="2"/>
  </si>
  <si>
    <t>０１７８－７１－３０６１</t>
    <phoneticPr fontId="2"/>
  </si>
  <si>
    <t>０２４－０３４１５９－４</t>
    <phoneticPr fontId="2"/>
  </si>
  <si>
    <t>2846-442</t>
  </si>
  <si>
    <t>ルナ調剤薬局</t>
    <rPh sb="2" eb="4">
      <t>チョウザイ</t>
    </rPh>
    <rPh sb="4" eb="6">
      <t>ヤッキョク</t>
    </rPh>
    <phoneticPr fontId="7"/>
  </si>
  <si>
    <t>０３６－８１９８</t>
  </si>
  <si>
    <t>弘前市大字元長町１１－１２</t>
    <phoneticPr fontId="7"/>
  </si>
  <si>
    <t>02-4251-1</t>
  </si>
  <si>
    <t>有限会社　奈良　代表取締役　奈良　卓</t>
  </si>
  <si>
    <t>有限会社奈良
代表取締役　奈良　卓</t>
    <rPh sb="0" eb="4">
      <t>ユウゲンガイシャ</t>
    </rPh>
    <rPh sb="4" eb="6">
      <t>ナラ</t>
    </rPh>
    <rPh sb="7" eb="9">
      <t>ダイヒョウ</t>
    </rPh>
    <rPh sb="9" eb="12">
      <t>トリシマリヤク</t>
    </rPh>
    <rPh sb="13" eb="15">
      <t>ナラ</t>
    </rPh>
    <rPh sb="16" eb="17">
      <t>タク</t>
    </rPh>
    <phoneticPr fontId="7"/>
  </si>
  <si>
    <t>有限会社奈良</t>
    <rPh sb="0" eb="4">
      <t>ユウゲンガイシャ</t>
    </rPh>
    <rPh sb="4" eb="6">
      <t>ナラ</t>
    </rPh>
    <phoneticPr fontId="7"/>
  </si>
  <si>
    <t>弘前市大字元長町１１－１２</t>
  </si>
  <si>
    <t>０１７２－８８－６６８２</t>
    <phoneticPr fontId="7"/>
  </si>
  <si>
    <t>０２４－０２４２５１－１</t>
    <phoneticPr fontId="7"/>
  </si>
  <si>
    <t>2846-443</t>
  </si>
  <si>
    <t>ニコニコ薬局</t>
    <rPh sb="4" eb="6">
      <t>ヤッキョク</t>
    </rPh>
    <phoneticPr fontId="2"/>
  </si>
  <si>
    <t>０３１－００３７</t>
  </si>
  <si>
    <t>八戸市大字本鍛冶町２－６</t>
    <rPh sb="5" eb="6">
      <t>ホン</t>
    </rPh>
    <phoneticPr fontId="7"/>
  </si>
  <si>
    <t>03-4232-9</t>
  </si>
  <si>
    <t>有限会社ニコニコ　代表取締役　道尻　誠助</t>
  </si>
  <si>
    <t>有限会社ニコニコ
代表取締役　道尻　誠助</t>
    <rPh sb="0" eb="4">
      <t>ユウゲンガイシャ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8" eb="19">
      <t>マコト</t>
    </rPh>
    <rPh sb="19" eb="20">
      <t>スケ</t>
    </rPh>
    <phoneticPr fontId="2"/>
  </si>
  <si>
    <t>有限会社ニコニコ</t>
    <rPh sb="0" eb="4">
      <t>ユウゲンガイシャ</t>
    </rPh>
    <phoneticPr fontId="2"/>
  </si>
  <si>
    <t>０１７８－７３－６６２８</t>
    <phoneticPr fontId="2"/>
  </si>
  <si>
    <t>０２４－０３４２３２－９</t>
    <phoneticPr fontId="7"/>
  </si>
  <si>
    <t>2846-444</t>
  </si>
  <si>
    <t>西川薬局</t>
    <rPh sb="0" eb="2">
      <t>ニシカワ</t>
    </rPh>
    <rPh sb="2" eb="4">
      <t>ヤッキョク</t>
    </rPh>
    <phoneticPr fontId="7"/>
  </si>
  <si>
    <t>青森市千刈二丁目１－３２</t>
    <rPh sb="0" eb="3">
      <t>アオモリシ</t>
    </rPh>
    <rPh sb="3" eb="5">
      <t>センガリ</t>
    </rPh>
    <rPh sb="5" eb="8">
      <t>ニチョウメ</t>
    </rPh>
    <phoneticPr fontId="7"/>
  </si>
  <si>
    <t>01-4168-9</t>
  </si>
  <si>
    <t>有限会社　西川薬局　代表取締役　西川　哲史</t>
  </si>
  <si>
    <t>有限会社西川薬局
代表取締役　西川　哲史</t>
    <rPh sb="0" eb="4">
      <t>ユウゲンガイシャ</t>
    </rPh>
    <rPh sb="4" eb="6">
      <t>ニシカワ</t>
    </rPh>
    <rPh sb="6" eb="8">
      <t>ヤッキョク</t>
    </rPh>
    <rPh sb="9" eb="11">
      <t>ダイヒョウ</t>
    </rPh>
    <rPh sb="11" eb="14">
      <t>トリシマリヤク</t>
    </rPh>
    <rPh sb="15" eb="17">
      <t>ニシカワ</t>
    </rPh>
    <rPh sb="18" eb="19">
      <t>サトシ</t>
    </rPh>
    <rPh sb="19" eb="20">
      <t>シ</t>
    </rPh>
    <phoneticPr fontId="7"/>
  </si>
  <si>
    <t>有限会社西川薬局</t>
    <rPh sb="0" eb="4">
      <t>ユウゲンガイシャ</t>
    </rPh>
    <rPh sb="4" eb="6">
      <t>ニシカワ</t>
    </rPh>
    <rPh sb="6" eb="8">
      <t>ヤッキョク</t>
    </rPh>
    <phoneticPr fontId="7"/>
  </si>
  <si>
    <t>０１７－７８２－０８０８</t>
    <phoneticPr fontId="7"/>
  </si>
  <si>
    <t>０２４－０１４１６８－９</t>
    <phoneticPr fontId="7"/>
  </si>
  <si>
    <t>2846-445</t>
  </si>
  <si>
    <t>ニュータウン薬局</t>
    <rPh sb="6" eb="8">
      <t>ヤッキョク</t>
    </rPh>
    <phoneticPr fontId="2"/>
  </si>
  <si>
    <t>八戸市東白山台三丁目２０－６</t>
    <rPh sb="7" eb="8">
      <t>３</t>
    </rPh>
    <phoneticPr fontId="7"/>
  </si>
  <si>
    <t>03-4132-1</t>
  </si>
  <si>
    <t>有限会社　ニュータウン薬局　代表取締役　高橋　昌子</t>
  </si>
  <si>
    <t>有限会社ニュータウン薬局
代表取締役　高橋　昌子</t>
    <rPh sb="0" eb="2">
      <t>ユウゲン</t>
    </rPh>
    <rPh sb="2" eb="4">
      <t>カイシャ</t>
    </rPh>
    <rPh sb="10" eb="12">
      <t>ヤッキョク</t>
    </rPh>
    <rPh sb="13" eb="15">
      <t>ダイヒョウ</t>
    </rPh>
    <rPh sb="15" eb="18">
      <t>トリシマリヤク</t>
    </rPh>
    <rPh sb="19" eb="21">
      <t>タカハシ</t>
    </rPh>
    <rPh sb="22" eb="24">
      <t>マサコ</t>
    </rPh>
    <phoneticPr fontId="2"/>
  </si>
  <si>
    <t>有限会社ニュータウン薬局</t>
    <rPh sb="0" eb="2">
      <t>ユウゲン</t>
    </rPh>
    <rPh sb="2" eb="4">
      <t>カイシャ</t>
    </rPh>
    <rPh sb="10" eb="12">
      <t>ヤッキョク</t>
    </rPh>
    <phoneticPr fontId="2"/>
  </si>
  <si>
    <t>０１７８－２７－０２４２</t>
    <phoneticPr fontId="2"/>
  </si>
  <si>
    <t>０２４－０３４１３２－１</t>
    <phoneticPr fontId="2"/>
  </si>
  <si>
    <t>2846-446</t>
  </si>
  <si>
    <t>サン薬局</t>
    <rPh sb="2" eb="4">
      <t>ヤッキョク</t>
    </rPh>
    <phoneticPr fontId="2"/>
  </si>
  <si>
    <t>０３４－００１７</t>
  </si>
  <si>
    <t>十和田市東三番町４－４</t>
  </si>
  <si>
    <t>06-4048-2</t>
  </si>
  <si>
    <t>有限会社　野沢薬品　代表取締役　野沢　茂司</t>
  </si>
  <si>
    <t>有限会社野沢薬品
代表取締役　野沢　茂司</t>
    <rPh sb="0" eb="4">
      <t>ユウゲンガイシャ</t>
    </rPh>
    <rPh sb="4" eb="6">
      <t>ノザワ</t>
    </rPh>
    <rPh sb="6" eb="8">
      <t>ヤクヒン</t>
    </rPh>
    <rPh sb="9" eb="11">
      <t>ダイヒョウ</t>
    </rPh>
    <rPh sb="11" eb="14">
      <t>トリシマリヤク</t>
    </rPh>
    <rPh sb="15" eb="17">
      <t>ノザワ</t>
    </rPh>
    <rPh sb="18" eb="19">
      <t>シゲ</t>
    </rPh>
    <rPh sb="19" eb="20">
      <t>ツカサ</t>
    </rPh>
    <phoneticPr fontId="2"/>
  </si>
  <si>
    <t>有限会社野沢薬品</t>
    <rPh sb="0" eb="4">
      <t>ユウゲンガイシャ</t>
    </rPh>
    <rPh sb="4" eb="6">
      <t>ノザワ</t>
    </rPh>
    <rPh sb="6" eb="8">
      <t>ヤクヒン</t>
    </rPh>
    <phoneticPr fontId="2"/>
  </si>
  <si>
    <t>十和田市東二番町２－４３</t>
    <rPh sb="5" eb="6">
      <t>２</t>
    </rPh>
    <phoneticPr fontId="7"/>
  </si>
  <si>
    <t>０１７６－２５－５１２１</t>
    <phoneticPr fontId="2"/>
  </si>
  <si>
    <t>０２４－０６４０４８－２</t>
    <phoneticPr fontId="2"/>
  </si>
  <si>
    <t>2846-447</t>
  </si>
  <si>
    <t>アイセイ薬局　田面木店</t>
    <rPh sb="4" eb="6">
      <t>ヤッキョク</t>
    </rPh>
    <rPh sb="7" eb="10">
      <t>タモノキ</t>
    </rPh>
    <rPh sb="10" eb="11">
      <t>ミセ</t>
    </rPh>
    <phoneticPr fontId="2"/>
  </si>
  <si>
    <t>アイセイ薬局田面木店</t>
    <rPh sb="4" eb="6">
      <t>ヤッキョク</t>
    </rPh>
    <rPh sb="6" eb="9">
      <t>タモノキ</t>
    </rPh>
    <rPh sb="9" eb="10">
      <t>ミセ</t>
    </rPh>
    <phoneticPr fontId="2"/>
  </si>
  <si>
    <t>八戸市大字田面木字堤下１５－１</t>
    <phoneticPr fontId="7"/>
  </si>
  <si>
    <t>03-4142-0</t>
  </si>
  <si>
    <t>有限会社　のぞみ薬局　代表取締役　岡村幸彦</t>
  </si>
  <si>
    <t>有限会社のぞみ薬局　　　　　　　　　　　　　代表取締役　岡村　幸彦</t>
    <rPh sb="0" eb="4">
      <t>ユウゲンガイシャ</t>
    </rPh>
    <rPh sb="7" eb="9">
      <t>ヤッキョク</t>
    </rPh>
    <rPh sb="22" eb="24">
      <t>ダイヒョウ</t>
    </rPh>
    <rPh sb="24" eb="27">
      <t>トリシマリヤク</t>
    </rPh>
    <rPh sb="28" eb="30">
      <t>オカムラ</t>
    </rPh>
    <rPh sb="31" eb="33">
      <t>ユキヒコ</t>
    </rPh>
    <phoneticPr fontId="2"/>
  </si>
  <si>
    <t>有限会社のぞみ薬局</t>
    <rPh sb="0" eb="4">
      <t>ユウゲンガイシャ</t>
    </rPh>
    <rPh sb="7" eb="9">
      <t>ヤッキョク</t>
    </rPh>
    <phoneticPr fontId="2"/>
  </si>
  <si>
    <t>八戸市大字田面木字堤下１５－１</t>
  </si>
  <si>
    <t>０１７８－７０－１１２３</t>
    <phoneticPr fontId="2"/>
  </si>
  <si>
    <t>０２４－０３４１４２－０</t>
    <phoneticPr fontId="2"/>
  </si>
  <si>
    <t>2846-448</t>
  </si>
  <si>
    <t>ハート薬局</t>
    <rPh sb="3" eb="5">
      <t>ヤッキョク</t>
    </rPh>
    <phoneticPr fontId="2"/>
  </si>
  <si>
    <t>青森市栄町一丁目３－５</t>
    <rPh sb="2" eb="3">
      <t>シ</t>
    </rPh>
    <rPh sb="3" eb="5">
      <t>サカエマチ</t>
    </rPh>
    <rPh sb="5" eb="8">
      <t>イチチョウメ</t>
    </rPh>
    <phoneticPr fontId="2"/>
  </si>
  <si>
    <t>01-4293-5</t>
  </si>
  <si>
    <t>有限会社ハート薬局　代表取締役　石川　智健</t>
  </si>
  <si>
    <t>有限会社ハート薬局
代表取締役　石川　智健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イシカワ</t>
    </rPh>
    <rPh sb="19" eb="20">
      <t>トモ</t>
    </rPh>
    <rPh sb="20" eb="21">
      <t>ケン</t>
    </rPh>
    <phoneticPr fontId="2"/>
  </si>
  <si>
    <t>有限会社ハート薬局</t>
    <rPh sb="0" eb="4">
      <t>ユウゲンガイシャ</t>
    </rPh>
    <rPh sb="7" eb="9">
      <t>ヤッキョク</t>
    </rPh>
    <phoneticPr fontId="2"/>
  </si>
  <si>
    <t>０１７－７６５－３１８１</t>
    <phoneticPr fontId="2"/>
  </si>
  <si>
    <t>０２４－０１４２９３－５</t>
    <phoneticPr fontId="2"/>
  </si>
  <si>
    <t>2846-449</t>
  </si>
  <si>
    <t>０３４－００８５</t>
  </si>
  <si>
    <t>十和田市西五番町２３－３</t>
    <phoneticPr fontId="7"/>
  </si>
  <si>
    <t>06-4047-4</t>
  </si>
  <si>
    <t>有限会社　ハイブリッジ　代表取締役　高橋　睦夫</t>
  </si>
  <si>
    <t>有限会社ハイブリッジ
代表取締役　高橋　睦夫</t>
    <rPh sb="0" eb="4">
      <t>ユウゲンガイシャ</t>
    </rPh>
    <rPh sb="11" eb="13">
      <t>ダイヒョウ</t>
    </rPh>
    <rPh sb="13" eb="16">
      <t>トリシマリヤク</t>
    </rPh>
    <rPh sb="17" eb="19">
      <t>タカハシ</t>
    </rPh>
    <rPh sb="20" eb="22">
      <t>ムツオ</t>
    </rPh>
    <phoneticPr fontId="2"/>
  </si>
  <si>
    <t>有限会社ハイブリッジ</t>
    <rPh sb="0" eb="4">
      <t>ユウゲンガイシャ</t>
    </rPh>
    <phoneticPr fontId="2"/>
  </si>
  <si>
    <t>十和田市西五番町２３－３</t>
  </si>
  <si>
    <t>０１７６－２０－１３５５</t>
    <phoneticPr fontId="2"/>
  </si>
  <si>
    <t>０２４－０６４０４７－４</t>
    <phoneticPr fontId="2"/>
  </si>
  <si>
    <t>2846-450</t>
  </si>
  <si>
    <t>フレンド薬局</t>
    <rPh sb="4" eb="6">
      <t>ヤッキョク</t>
    </rPh>
    <phoneticPr fontId="7"/>
  </si>
  <si>
    <t>八戸市大字根城字馬場頭２－３３</t>
  </si>
  <si>
    <t>03-4062-0</t>
  </si>
  <si>
    <t>有限会社　八王商事　代表取締役　小関　靖子</t>
  </si>
  <si>
    <t>有限会社八王商事
代表取締役　小関　靖子</t>
    <rPh sb="0" eb="4">
      <t>ユウゲンガイシャ</t>
    </rPh>
    <rPh sb="4" eb="5">
      <t>ハチ</t>
    </rPh>
    <rPh sb="5" eb="6">
      <t>オウ</t>
    </rPh>
    <rPh sb="6" eb="8">
      <t>ショウジ</t>
    </rPh>
    <rPh sb="9" eb="11">
      <t>ダイヒョウ</t>
    </rPh>
    <rPh sb="11" eb="14">
      <t>トリシマリヤク</t>
    </rPh>
    <rPh sb="15" eb="17">
      <t>コセキ</t>
    </rPh>
    <rPh sb="18" eb="20">
      <t>ヤスコ</t>
    </rPh>
    <phoneticPr fontId="7"/>
  </si>
  <si>
    <t>有限会社八王商事</t>
    <rPh sb="0" eb="4">
      <t>ユウゲンガイシャ</t>
    </rPh>
    <rPh sb="4" eb="5">
      <t>ハチ</t>
    </rPh>
    <rPh sb="5" eb="6">
      <t>オウ</t>
    </rPh>
    <rPh sb="6" eb="8">
      <t>ショウジ</t>
    </rPh>
    <phoneticPr fontId="7"/>
  </si>
  <si>
    <t>０１７８－４５－９２９３</t>
    <phoneticPr fontId="7"/>
  </si>
  <si>
    <t>０２４－０３４０６２－０</t>
    <phoneticPr fontId="7"/>
  </si>
  <si>
    <t>2846-451</t>
  </si>
  <si>
    <t>八戸調剤薬局センター</t>
    <rPh sb="0" eb="2">
      <t>ハチノヘ</t>
    </rPh>
    <rPh sb="2" eb="4">
      <t>チョウザイ</t>
    </rPh>
    <rPh sb="4" eb="6">
      <t>ヤッキョク</t>
    </rPh>
    <phoneticPr fontId="7"/>
  </si>
  <si>
    <t>八戸市小中野二丁目１－７</t>
    <phoneticPr fontId="7"/>
  </si>
  <si>
    <t>03-4061-2</t>
  </si>
  <si>
    <t>有限会社　八戸調剤薬局センター　代表取締役　大屋　大</t>
  </si>
  <si>
    <t>有限会社八戸調剤薬局センター
代表取締役　大屋　大</t>
    <rPh sb="0" eb="4">
      <t>ユウゲンガイシャ</t>
    </rPh>
    <rPh sb="4" eb="6">
      <t>ハチノヘ</t>
    </rPh>
    <rPh sb="6" eb="8">
      <t>チョウザイ</t>
    </rPh>
    <rPh sb="8" eb="10">
      <t>ヤッキョク</t>
    </rPh>
    <rPh sb="15" eb="17">
      <t>ダイヒョウ</t>
    </rPh>
    <rPh sb="17" eb="20">
      <t>トリシマリヤク</t>
    </rPh>
    <rPh sb="21" eb="23">
      <t>オオヤ</t>
    </rPh>
    <rPh sb="24" eb="25">
      <t>ダイ</t>
    </rPh>
    <phoneticPr fontId="7"/>
  </si>
  <si>
    <t>有限会社八戸調剤薬局センター</t>
    <rPh sb="0" eb="4">
      <t>ユウゲンガイシャ</t>
    </rPh>
    <rPh sb="4" eb="6">
      <t>ハチノヘ</t>
    </rPh>
    <rPh sb="6" eb="8">
      <t>チョウザイ</t>
    </rPh>
    <rPh sb="8" eb="10">
      <t>ヤッキョク</t>
    </rPh>
    <phoneticPr fontId="7"/>
  </si>
  <si>
    <t>八戸市小中野二丁目１－７</t>
  </si>
  <si>
    <t>０１７８－４３－２０２３</t>
    <phoneticPr fontId="7"/>
  </si>
  <si>
    <t>０２４－０３４０６１－２</t>
    <phoneticPr fontId="7"/>
  </si>
  <si>
    <t>2846-452</t>
  </si>
  <si>
    <t>有限会社　八戸保険調剤薬局</t>
    <rPh sb="0" eb="2">
      <t>ユウゲン</t>
    </rPh>
    <rPh sb="2" eb="4">
      <t>カイシャ</t>
    </rPh>
    <rPh sb="5" eb="7">
      <t>ハチコ</t>
    </rPh>
    <rPh sb="7" eb="9">
      <t>ホケン</t>
    </rPh>
    <rPh sb="9" eb="11">
      <t>チョウザイ</t>
    </rPh>
    <rPh sb="11" eb="13">
      <t>ヤッキョク</t>
    </rPh>
    <phoneticPr fontId="2"/>
  </si>
  <si>
    <t>有限会社八戸保険調剤薬局</t>
    <rPh sb="0" eb="2">
      <t>ユウゲン</t>
    </rPh>
    <rPh sb="2" eb="4">
      <t>カイシャ</t>
    </rPh>
    <rPh sb="4" eb="6">
      <t>ハチコ</t>
    </rPh>
    <rPh sb="6" eb="8">
      <t>ホケン</t>
    </rPh>
    <rPh sb="8" eb="10">
      <t>チョウザイ</t>
    </rPh>
    <rPh sb="10" eb="12">
      <t>ヤッキョク</t>
    </rPh>
    <phoneticPr fontId="2"/>
  </si>
  <si>
    <t>八戸市大字田向字間ノ田１５－１</t>
  </si>
  <si>
    <t>03-4217-0</t>
  </si>
  <si>
    <t>有限会社　八戸保険調剤薬局　代表取締役　六郷　満州夫</t>
  </si>
  <si>
    <t>有限会社八戸保険調剤薬局
代表取締役　六郷　満州夫</t>
    <rPh sb="0" eb="2">
      <t>ユウゲン</t>
    </rPh>
    <rPh sb="2" eb="4">
      <t>カイシャ</t>
    </rPh>
    <rPh sb="4" eb="6">
      <t>ハチノヘ</t>
    </rPh>
    <rPh sb="6" eb="8">
      <t>ホケン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ロクゴウ</t>
    </rPh>
    <rPh sb="22" eb="25">
      <t>マスオ</t>
    </rPh>
    <phoneticPr fontId="2"/>
  </si>
  <si>
    <t>有限会社八戸保険調剤薬局</t>
    <rPh sb="0" eb="2">
      <t>ユウゲン</t>
    </rPh>
    <rPh sb="2" eb="4">
      <t>カイシャ</t>
    </rPh>
    <rPh sb="4" eb="6">
      <t>ハチノヘ</t>
    </rPh>
    <rPh sb="6" eb="8">
      <t>ホケン</t>
    </rPh>
    <rPh sb="8" eb="10">
      <t>チョウザイ</t>
    </rPh>
    <rPh sb="10" eb="12">
      <t>ヤッキョク</t>
    </rPh>
    <phoneticPr fontId="2"/>
  </si>
  <si>
    <t>０１７８－２４－１０２３</t>
    <phoneticPr fontId="2"/>
  </si>
  <si>
    <t>０２４－０３４２１７－０</t>
    <phoneticPr fontId="2"/>
  </si>
  <si>
    <t>2846-453</t>
  </si>
  <si>
    <t>はまなす薬局</t>
    <rPh sb="4" eb="6">
      <t>ヤ</t>
    </rPh>
    <phoneticPr fontId="2"/>
  </si>
  <si>
    <t>八戸市日計一丁目２－４７</t>
    <phoneticPr fontId="7"/>
  </si>
  <si>
    <t>03-4120-6</t>
  </si>
  <si>
    <t>有限会社　はまなす　代表取締役　安保　均</t>
  </si>
  <si>
    <t>有限会社はまなす
代表取締役　安保　均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アボ</t>
    </rPh>
    <rPh sb="18" eb="19">
      <t>ヒトシ</t>
    </rPh>
    <phoneticPr fontId="2"/>
  </si>
  <si>
    <t>有限会社はまなす</t>
    <rPh sb="0" eb="2">
      <t>ユウゲン</t>
    </rPh>
    <rPh sb="2" eb="4">
      <t>カイシャ</t>
    </rPh>
    <phoneticPr fontId="2"/>
  </si>
  <si>
    <t>八戸市日計一丁目２－４７</t>
  </si>
  <si>
    <t>０１７８－２０－１４１１</t>
    <phoneticPr fontId="2"/>
  </si>
  <si>
    <t>０２４－０３４１２０－６</t>
    <phoneticPr fontId="2"/>
  </si>
  <si>
    <t>2846-454</t>
  </si>
  <si>
    <t>ひまわり調剤薬局</t>
    <rPh sb="4" eb="5">
      <t>チョウ</t>
    </rPh>
    <rPh sb="5" eb="6">
      <t>ザイ</t>
    </rPh>
    <rPh sb="6" eb="8">
      <t>ヤッキョク</t>
    </rPh>
    <phoneticPr fontId="2"/>
  </si>
  <si>
    <t>むつ市緑ヶ丘６－１５</t>
    <phoneticPr fontId="7"/>
  </si>
  <si>
    <t>08-4039-7</t>
  </si>
  <si>
    <t>有限会社　ひまわり調剤薬局　代表取締役　大橋　久美子</t>
  </si>
  <si>
    <t>有限会社ひまわり調剤薬局
代表取締役　大橋　久美子</t>
    <rPh sb="0" eb="2">
      <t>ユウゲン</t>
    </rPh>
    <rPh sb="2" eb="4">
      <t>カイシャ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オオハシ</t>
    </rPh>
    <rPh sb="22" eb="25">
      <t>クミコ</t>
    </rPh>
    <phoneticPr fontId="2"/>
  </si>
  <si>
    <t>有限会社ひまわり調剤薬局</t>
    <rPh sb="0" eb="2">
      <t>ユウゲン</t>
    </rPh>
    <rPh sb="2" eb="4">
      <t>カイシャ</t>
    </rPh>
    <rPh sb="8" eb="10">
      <t>チョウザイ</t>
    </rPh>
    <rPh sb="10" eb="12">
      <t>ヤッキョク</t>
    </rPh>
    <phoneticPr fontId="2"/>
  </si>
  <si>
    <t>むつ市緑ヶ丘６－１５</t>
  </si>
  <si>
    <t>０１７５－２３－１２３１</t>
    <phoneticPr fontId="2"/>
  </si>
  <si>
    <t>０２４－０８４０３９－７</t>
    <phoneticPr fontId="2"/>
  </si>
  <si>
    <t>2846-455</t>
  </si>
  <si>
    <t>ひらの薬局</t>
    <rPh sb="3" eb="5">
      <t>ヤッキョク</t>
    </rPh>
    <phoneticPr fontId="2"/>
  </si>
  <si>
    <t>０３８－３８０４</t>
  </si>
  <si>
    <t>南津軽郡藤崎町大字葛野字前田６１－５</t>
    <phoneticPr fontId="7"/>
  </si>
  <si>
    <t>23-4036-2</t>
  </si>
  <si>
    <t>有限会社　平野屋　代表取締役　平野　繁信</t>
  </si>
  <si>
    <t>有限会社平野屋
代表取締役　　平野　繁信</t>
    <rPh sb="0" eb="2">
      <t>ユウゲン</t>
    </rPh>
    <rPh sb="2" eb="4">
      <t>ガイシャ</t>
    </rPh>
    <rPh sb="4" eb="6">
      <t>ヒラノ</t>
    </rPh>
    <rPh sb="6" eb="7">
      <t>ヤ</t>
    </rPh>
    <rPh sb="8" eb="10">
      <t>ダイヒョウ</t>
    </rPh>
    <rPh sb="10" eb="13">
      <t>トリシマリヤク</t>
    </rPh>
    <rPh sb="15" eb="16">
      <t>ヒラ</t>
    </rPh>
    <rPh sb="16" eb="17">
      <t>ノ</t>
    </rPh>
    <rPh sb="18" eb="20">
      <t>シゲノブ</t>
    </rPh>
    <phoneticPr fontId="2"/>
  </si>
  <si>
    <t>有限会社平野屋</t>
    <rPh sb="0" eb="2">
      <t>ユウゲン</t>
    </rPh>
    <rPh sb="2" eb="4">
      <t>ガイシャ</t>
    </rPh>
    <rPh sb="4" eb="6">
      <t>ヒラノ</t>
    </rPh>
    <rPh sb="6" eb="7">
      <t>ヤ</t>
    </rPh>
    <phoneticPr fontId="2"/>
  </si>
  <si>
    <t>南津軽郡藤崎町大字藤崎字舘岡１４</t>
    <rPh sb="9" eb="11">
      <t>フジサキ</t>
    </rPh>
    <rPh sb="12" eb="14">
      <t>タテオカ</t>
    </rPh>
    <phoneticPr fontId="7"/>
  </si>
  <si>
    <t>０１７２－８９－７１００</t>
    <phoneticPr fontId="2"/>
  </si>
  <si>
    <t>０２４－２３４０３６－２</t>
    <phoneticPr fontId="2"/>
  </si>
  <si>
    <t>2846-456</t>
  </si>
  <si>
    <t>弘前駅前調剤薬局</t>
    <rPh sb="0" eb="2">
      <t>ヒロサキ</t>
    </rPh>
    <rPh sb="2" eb="4">
      <t>エキマエ</t>
    </rPh>
    <rPh sb="4" eb="6">
      <t>チョウザイ</t>
    </rPh>
    <rPh sb="6" eb="8">
      <t>ヤッキョク</t>
    </rPh>
    <phoneticPr fontId="2"/>
  </si>
  <si>
    <t>０３６－８００２</t>
  </si>
  <si>
    <t>弘前市大字駅前三丁目３－７</t>
    <rPh sb="7" eb="8">
      <t>3</t>
    </rPh>
    <phoneticPr fontId="7"/>
  </si>
  <si>
    <t>02-4185-1</t>
  </si>
  <si>
    <t>有限会社　弘前駅前調剤薬局　代表取締役　秋元　隆</t>
  </si>
  <si>
    <t>有限会社弘前駅前調剤薬局
代表取締役　秋元　隆</t>
    <rPh sb="0" eb="4">
      <t>ユウゲンガイシャ</t>
    </rPh>
    <rPh sb="4" eb="6">
      <t>ヒロサキ</t>
    </rPh>
    <rPh sb="6" eb="8">
      <t>エキマエ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アキモト</t>
    </rPh>
    <rPh sb="22" eb="23">
      <t>タカシ</t>
    </rPh>
    <phoneticPr fontId="2"/>
  </si>
  <si>
    <t>有限会社弘前駅前調剤薬局</t>
    <rPh sb="0" eb="4">
      <t>ユウゲンガイシャ</t>
    </rPh>
    <rPh sb="4" eb="6">
      <t>ヒロサキ</t>
    </rPh>
    <rPh sb="6" eb="8">
      <t>エキマエ</t>
    </rPh>
    <rPh sb="8" eb="10">
      <t>チョウザイ</t>
    </rPh>
    <rPh sb="10" eb="12">
      <t>ヤッキョク</t>
    </rPh>
    <phoneticPr fontId="2"/>
  </si>
  <si>
    <t>０１７２－３７－５３３４</t>
    <phoneticPr fontId="2"/>
  </si>
  <si>
    <t>０２４－０２４１８５－１</t>
    <phoneticPr fontId="2"/>
  </si>
  <si>
    <t>2846-457</t>
  </si>
  <si>
    <t>八戸東薬局</t>
    <rPh sb="0" eb="2">
      <t>ハチノヘ</t>
    </rPh>
    <rPh sb="2" eb="3">
      <t>ヒガシ</t>
    </rPh>
    <rPh sb="3" eb="5">
      <t>ヤッキョク</t>
    </rPh>
    <phoneticPr fontId="2"/>
  </si>
  <si>
    <t>八戸市湊高台一丁目１８－６</t>
    <phoneticPr fontId="7"/>
  </si>
  <si>
    <t>03-4152-9</t>
  </si>
  <si>
    <t>有限会社　ファーマウィング　代表取締役　泉水　英也</t>
  </si>
  <si>
    <t>有限会社ファーマウィング
代表取締役　　泉水　英也　　　</t>
    <rPh sb="0" eb="2">
      <t>ユウゲン</t>
    </rPh>
    <rPh sb="2" eb="4">
      <t>ガイシャ</t>
    </rPh>
    <rPh sb="13" eb="15">
      <t>ダイヒョウ</t>
    </rPh>
    <rPh sb="15" eb="18">
      <t>トリシマリヤク</t>
    </rPh>
    <rPh sb="20" eb="22">
      <t>イズミ</t>
    </rPh>
    <rPh sb="23" eb="24">
      <t>ヒデ</t>
    </rPh>
    <rPh sb="24" eb="25">
      <t>ヤ</t>
    </rPh>
    <phoneticPr fontId="2"/>
  </si>
  <si>
    <t>有限会社ファーマウィング</t>
    <rPh sb="0" eb="2">
      <t>ユウゲン</t>
    </rPh>
    <rPh sb="2" eb="4">
      <t>ガイシャ</t>
    </rPh>
    <phoneticPr fontId="2"/>
  </si>
  <si>
    <t>八戸市湊高台一丁目１８－６</t>
  </si>
  <si>
    <t>０１７８－３２－２０１１</t>
    <phoneticPr fontId="2"/>
  </si>
  <si>
    <t>０２４－０３４１５２－９</t>
    <phoneticPr fontId="2"/>
  </si>
  <si>
    <t>2846-458</t>
  </si>
  <si>
    <t>ファインファーマシー</t>
    <phoneticPr fontId="2"/>
  </si>
  <si>
    <t>ファインファーマシー</t>
  </si>
  <si>
    <t>八戸市下長四丁目１－１　ユニバース下長店内</t>
    <phoneticPr fontId="7"/>
  </si>
  <si>
    <t>03-4171-9</t>
  </si>
  <si>
    <t>有限会社　ファインファーマシー　代表取締役　渡部　雅子</t>
  </si>
  <si>
    <t>有限会社ファインファーマシー
代表取締役　渡部　雅子</t>
    <rPh sb="0" eb="4">
      <t>ユウゲンガイシャ</t>
    </rPh>
    <rPh sb="15" eb="17">
      <t>ダイヒョウ</t>
    </rPh>
    <rPh sb="17" eb="20">
      <t>トリシマリヤク</t>
    </rPh>
    <rPh sb="21" eb="23">
      <t>ワタナベ</t>
    </rPh>
    <rPh sb="24" eb="26">
      <t>マサコ</t>
    </rPh>
    <phoneticPr fontId="2"/>
  </si>
  <si>
    <t>有限会社ファインファーマシー</t>
    <rPh sb="0" eb="4">
      <t>ユウゲンガイシャ</t>
    </rPh>
    <phoneticPr fontId="2"/>
  </si>
  <si>
    <t>０１７８－２８－５７９５</t>
    <phoneticPr fontId="2"/>
  </si>
  <si>
    <t>０２４－０３４１７１－９</t>
    <phoneticPr fontId="2"/>
  </si>
  <si>
    <t>2846-459</t>
  </si>
  <si>
    <t>どんぐり薬局</t>
    <rPh sb="4" eb="6">
      <t>ヤッキョク</t>
    </rPh>
    <phoneticPr fontId="2"/>
  </si>
  <si>
    <t>０３９－２８３２</t>
  </si>
  <si>
    <t>上北郡七戸町字道ノ上１７－２</t>
  </si>
  <si>
    <t>25-4047-4</t>
  </si>
  <si>
    <t>有限会社ファルマネット　代表取締役　千葉　浩彦</t>
  </si>
  <si>
    <t>有限会社ファルマネット
代表取締役　千葉　浩彦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チバ</t>
    </rPh>
    <rPh sb="21" eb="23">
      <t>ヒロヒコ</t>
    </rPh>
    <phoneticPr fontId="2"/>
  </si>
  <si>
    <t>有限会社ファルマネット</t>
    <rPh sb="0" eb="2">
      <t>ユウゲン</t>
    </rPh>
    <rPh sb="2" eb="4">
      <t>カイシャ</t>
    </rPh>
    <phoneticPr fontId="2"/>
  </si>
  <si>
    <t>八戸市長根一丁目１７－１　ポレスター八戸５０１号</t>
    <rPh sb="0" eb="3">
      <t>ハチノヘシ</t>
    </rPh>
    <rPh sb="3" eb="5">
      <t>ナガネ</t>
    </rPh>
    <rPh sb="5" eb="8">
      <t>１チョウメ</t>
    </rPh>
    <rPh sb="18" eb="20">
      <t>ハチノヘ</t>
    </rPh>
    <rPh sb="23" eb="24">
      <t>ゴウ</t>
    </rPh>
    <phoneticPr fontId="7"/>
  </si>
  <si>
    <t>０１７６－６９－１８４１</t>
    <phoneticPr fontId="2"/>
  </si>
  <si>
    <t>０２４－２５４０４７－４</t>
    <phoneticPr fontId="2"/>
  </si>
  <si>
    <t>2846-460</t>
  </si>
  <si>
    <t>フジイ薬局</t>
    <rPh sb="3" eb="5">
      <t>ヤッキョク</t>
    </rPh>
    <phoneticPr fontId="7"/>
  </si>
  <si>
    <t>青森市奥野三丁目１０－２７</t>
  </si>
  <si>
    <t>01-4121-8</t>
  </si>
  <si>
    <t>有限会社　フジイ薬局　代表取締役　藤井　忠紘</t>
  </si>
  <si>
    <t>有限会社フジイ薬局
代表取締役　藤井　忠絋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フジイ</t>
    </rPh>
    <rPh sb="19" eb="20">
      <t>タダ</t>
    </rPh>
    <rPh sb="20" eb="21">
      <t>コウ</t>
    </rPh>
    <phoneticPr fontId="7"/>
  </si>
  <si>
    <t>有限会社フジイ薬局</t>
    <rPh sb="0" eb="4">
      <t>ユウゲンガイシャ</t>
    </rPh>
    <rPh sb="7" eb="9">
      <t>ヤッキョク</t>
    </rPh>
    <phoneticPr fontId="7"/>
  </si>
  <si>
    <t>０１７－７７４－１６８０</t>
    <phoneticPr fontId="7"/>
  </si>
  <si>
    <t>０２４－０１４１２１－８</t>
    <phoneticPr fontId="7"/>
  </si>
  <si>
    <t>2846-461</t>
  </si>
  <si>
    <t>ふたば調剤薬局</t>
    <rPh sb="3" eb="5">
      <t>チョウザイ</t>
    </rPh>
    <rPh sb="5" eb="7">
      <t>ヤッキョク</t>
    </rPh>
    <phoneticPr fontId="2"/>
  </si>
  <si>
    <t>０３０－０８２３</t>
  </si>
  <si>
    <t>青森市橋本二丁目１８－１</t>
    <phoneticPr fontId="7"/>
  </si>
  <si>
    <t>01-4132-5</t>
  </si>
  <si>
    <t>有限会社　双葉　代表取締役　川端　キヨヱ</t>
  </si>
  <si>
    <t>有限会社双葉
代表取締役　川端　キヨヱ</t>
    <rPh sb="0" eb="4">
      <t>ユウゲンガイシャ</t>
    </rPh>
    <rPh sb="4" eb="6">
      <t>フタバ</t>
    </rPh>
    <rPh sb="7" eb="9">
      <t>ダイヒョウ</t>
    </rPh>
    <rPh sb="9" eb="11">
      <t>トリシマリ</t>
    </rPh>
    <rPh sb="11" eb="12">
      <t>ヤク</t>
    </rPh>
    <rPh sb="13" eb="15">
      <t>カワバタ</t>
    </rPh>
    <phoneticPr fontId="2"/>
  </si>
  <si>
    <t>有限会社双葉</t>
    <rPh sb="0" eb="4">
      <t>ユウゲンガイシャ</t>
    </rPh>
    <rPh sb="4" eb="6">
      <t>フタバ</t>
    </rPh>
    <phoneticPr fontId="2"/>
  </si>
  <si>
    <t>青森市橋本二丁目１８－１</t>
  </si>
  <si>
    <t>０１７－７２３－５８８７</t>
    <phoneticPr fontId="7"/>
  </si>
  <si>
    <t>０２４－０１４１３２－５</t>
    <phoneticPr fontId="7"/>
  </si>
  <si>
    <t>2846-462</t>
  </si>
  <si>
    <t>ふよう調剤薬局</t>
    <rPh sb="3" eb="5">
      <t>チョウザイ</t>
    </rPh>
    <rPh sb="5" eb="7">
      <t>ヤッキョク</t>
    </rPh>
    <phoneticPr fontId="2"/>
  </si>
  <si>
    <t>０３９－０８０２</t>
  </si>
  <si>
    <t>三戸郡南部町大字苫米地字町中２２－１３</t>
    <phoneticPr fontId="7"/>
  </si>
  <si>
    <t>27-4015-7</t>
  </si>
  <si>
    <t>有限会社　芙蓉商事　代表取締役　夏堀　えり子</t>
  </si>
  <si>
    <t>有限会社芙蓉商事
代表取締役　夏堀　えり子</t>
    <rPh sb="0" eb="4">
      <t>ユウゲンガイシャ</t>
    </rPh>
    <rPh sb="4" eb="6">
      <t>フヨウ</t>
    </rPh>
    <rPh sb="6" eb="8">
      <t>ショウジ</t>
    </rPh>
    <rPh sb="9" eb="11">
      <t>ダイヒョウ</t>
    </rPh>
    <rPh sb="11" eb="14">
      <t>トリシマリヤク</t>
    </rPh>
    <rPh sb="15" eb="17">
      <t>ナツボリ</t>
    </rPh>
    <rPh sb="20" eb="21">
      <t>コ</t>
    </rPh>
    <phoneticPr fontId="2"/>
  </si>
  <si>
    <t>有限会社芙蓉商事</t>
    <rPh sb="0" eb="4">
      <t>ユウゲンガイシャ</t>
    </rPh>
    <rPh sb="4" eb="6">
      <t>フヨウ</t>
    </rPh>
    <rPh sb="6" eb="8">
      <t>ショウジ</t>
    </rPh>
    <phoneticPr fontId="2"/>
  </si>
  <si>
    <t>三戸郡南部町大字苫米地字町中２２</t>
    <phoneticPr fontId="7"/>
  </si>
  <si>
    <t>０１７８－８４－３１１３</t>
    <phoneticPr fontId="2"/>
  </si>
  <si>
    <t>０２４－２７４０１５－７</t>
    <phoneticPr fontId="2"/>
  </si>
  <si>
    <t>2846-463</t>
  </si>
  <si>
    <t>プラス薬局</t>
    <rPh sb="3" eb="5">
      <t>ヤッキョク</t>
    </rPh>
    <phoneticPr fontId="2"/>
  </si>
  <si>
    <t>０３９－１５１７</t>
  </si>
  <si>
    <t>三戸郡五戸町字沢向１７－４２</t>
  </si>
  <si>
    <t>27-4028-0</t>
  </si>
  <si>
    <t>有限会社　プラスメディカル　代表取締役　伊藤　幸児</t>
  </si>
  <si>
    <t>有限会社プラスメディカル
代表取締役　伊藤　幸児</t>
    <rPh sb="0" eb="4">
      <t>ユウゲンガイシャ</t>
    </rPh>
    <rPh sb="13" eb="15">
      <t>ダイヒョウ</t>
    </rPh>
    <rPh sb="15" eb="18">
      <t>トリシマリヤク</t>
    </rPh>
    <rPh sb="19" eb="21">
      <t>イトウ</t>
    </rPh>
    <rPh sb="22" eb="23">
      <t>サチ</t>
    </rPh>
    <rPh sb="23" eb="24">
      <t>ジ</t>
    </rPh>
    <phoneticPr fontId="2"/>
  </si>
  <si>
    <t>有限会社プラスメディカル</t>
    <rPh sb="0" eb="4">
      <t>ユウゲンガイシャ</t>
    </rPh>
    <phoneticPr fontId="2"/>
  </si>
  <si>
    <t>０１７８－６１－１７０１</t>
    <phoneticPr fontId="2"/>
  </si>
  <si>
    <t>０２４－２７４０２８－０</t>
    <phoneticPr fontId="2"/>
  </si>
  <si>
    <t>2846-464</t>
  </si>
  <si>
    <t>平成薬局</t>
    <rPh sb="0" eb="2">
      <t>ヘイセイ</t>
    </rPh>
    <rPh sb="2" eb="4">
      <t>ヤッキョク</t>
    </rPh>
    <phoneticPr fontId="7"/>
  </si>
  <si>
    <t>０３６－８０９３</t>
  </si>
  <si>
    <t>弘前市大字城東中央四丁目１３－１</t>
    <rPh sb="9" eb="10">
      <t>4</t>
    </rPh>
    <rPh sb="10" eb="12">
      <t>チョウメ</t>
    </rPh>
    <phoneticPr fontId="7"/>
  </si>
  <si>
    <t>02-4263-6</t>
  </si>
  <si>
    <t>有限会社平成薬局　代表取締役　松井　英雄</t>
  </si>
  <si>
    <t>有限会社平成薬局
代表取締役　松井　英雄</t>
    <rPh sb="0" eb="4">
      <t>ユウゲンガイシャ</t>
    </rPh>
    <rPh sb="4" eb="6">
      <t>ヘイセイ</t>
    </rPh>
    <rPh sb="6" eb="8">
      <t>ヤッキョク</t>
    </rPh>
    <rPh sb="9" eb="11">
      <t>ダイヒョウ</t>
    </rPh>
    <rPh sb="11" eb="14">
      <t>トリシマリヤク</t>
    </rPh>
    <rPh sb="15" eb="17">
      <t>マツイ</t>
    </rPh>
    <rPh sb="18" eb="20">
      <t>ヒデオ</t>
    </rPh>
    <phoneticPr fontId="2"/>
  </si>
  <si>
    <t>有限会社平成薬局</t>
    <rPh sb="0" eb="4">
      <t>ユウゲンガイシャ</t>
    </rPh>
    <rPh sb="4" eb="6">
      <t>ヘイセイ</t>
    </rPh>
    <rPh sb="6" eb="8">
      <t>ヤッキョク</t>
    </rPh>
    <phoneticPr fontId="2"/>
  </si>
  <si>
    <t>０１７２－２７－１８１８</t>
    <phoneticPr fontId="7"/>
  </si>
  <si>
    <t>０２４－０２４２６３－６</t>
    <phoneticPr fontId="7"/>
  </si>
  <si>
    <t>2846-465</t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</si>
  <si>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2"/>
  </si>
  <si>
    <t>黒石市北美町一丁目６１</t>
    <rPh sb="6" eb="7">
      <t>1</t>
    </rPh>
    <phoneticPr fontId="7"/>
  </si>
  <si>
    <t>04-4034-7</t>
  </si>
  <si>
    <t>有限会社　平成薬局　代表取締役　松井　英雄</t>
  </si>
  <si>
    <t>０１７２－５３－７２２３</t>
    <phoneticPr fontId="2"/>
  </si>
  <si>
    <t>０２４－０４４０３４－７</t>
    <phoneticPr fontId="2"/>
  </si>
  <si>
    <t>2846-466</t>
  </si>
  <si>
    <t>オレンジ薬局</t>
    <rPh sb="4" eb="6">
      <t>ヤッキョク</t>
    </rPh>
    <phoneticPr fontId="7"/>
  </si>
  <si>
    <t>青森市松原三丁目１－１４</t>
  </si>
  <si>
    <t>01-4329-7</t>
  </si>
  <si>
    <t>有限会社ヘルシー　代表取締役　工藤　良一郎</t>
  </si>
  <si>
    <t>有限会社ヘルシー
代表取締役　工藤　良一郎</t>
    <rPh sb="0" eb="4">
      <t>ユウゲンガイシャ</t>
    </rPh>
    <rPh sb="9" eb="11">
      <t>ダイヒョウ</t>
    </rPh>
    <rPh sb="11" eb="14">
      <t>トリシマリヤク</t>
    </rPh>
    <rPh sb="15" eb="17">
      <t>クドウ</t>
    </rPh>
    <rPh sb="18" eb="21">
      <t>リョウイチロウ</t>
    </rPh>
    <phoneticPr fontId="7"/>
  </si>
  <si>
    <t>有限会社ヘルシー</t>
    <rPh sb="0" eb="4">
      <t>ユウゲンガイシャ</t>
    </rPh>
    <phoneticPr fontId="7"/>
  </si>
  <si>
    <t>青森市大字幸畑字松元９８</t>
    <rPh sb="0" eb="3">
      <t>アオモリシ</t>
    </rPh>
    <rPh sb="3" eb="5">
      <t>オオアザ</t>
    </rPh>
    <rPh sb="5" eb="7">
      <t>コウバタ</t>
    </rPh>
    <rPh sb="7" eb="8">
      <t>アザ</t>
    </rPh>
    <rPh sb="8" eb="10">
      <t>マツモト</t>
    </rPh>
    <phoneticPr fontId="7"/>
  </si>
  <si>
    <t>０１７－７７３－２４００</t>
    <phoneticPr fontId="7"/>
  </si>
  <si>
    <t>０２４－０１４３２９－７</t>
    <phoneticPr fontId="7"/>
  </si>
  <si>
    <t>2846-467</t>
  </si>
  <si>
    <t>幸畑薬局</t>
    <rPh sb="0" eb="1">
      <t>コウ</t>
    </rPh>
    <rPh sb="1" eb="2">
      <t>ハタ</t>
    </rPh>
    <rPh sb="2" eb="4">
      <t>ヤッキョク</t>
    </rPh>
    <phoneticPr fontId="2"/>
  </si>
  <si>
    <t>０３０－０９４３</t>
  </si>
  <si>
    <t>青森市大字幸畑字松元９８</t>
    <phoneticPr fontId="7"/>
  </si>
  <si>
    <t>01-4205-9</t>
  </si>
  <si>
    <t>有限会社　へルシー　代表取締役　工藤　良一郎</t>
  </si>
  <si>
    <t>有限会社ヘルシー
代表取締役　工藤　良一郎</t>
    <rPh sb="0" eb="4">
      <t>ユウゲンガイシャ</t>
    </rPh>
    <rPh sb="9" eb="11">
      <t>ダイヒョウ</t>
    </rPh>
    <rPh sb="11" eb="14">
      <t>トリシマリヤク</t>
    </rPh>
    <rPh sb="15" eb="17">
      <t>クドウ</t>
    </rPh>
    <rPh sb="18" eb="21">
      <t>リョウイチロウ</t>
    </rPh>
    <phoneticPr fontId="2"/>
  </si>
  <si>
    <t>有限会社ヘルシー</t>
    <rPh sb="0" eb="4">
      <t>ユウゲンガイシャ</t>
    </rPh>
    <phoneticPr fontId="2"/>
  </si>
  <si>
    <t>青森市大字幸畑字松元９８</t>
  </si>
  <si>
    <t>０１７－７２８－５３３２</t>
    <phoneticPr fontId="2"/>
  </si>
  <si>
    <t>０２４－０１４２０５－９</t>
    <phoneticPr fontId="2"/>
  </si>
  <si>
    <t>2846-468</t>
  </si>
  <si>
    <t>グリーン調剤薬局</t>
    <rPh sb="4" eb="6">
      <t>チョウザイ</t>
    </rPh>
    <rPh sb="6" eb="8">
      <t>ヤッキョク</t>
    </rPh>
    <phoneticPr fontId="2"/>
  </si>
  <si>
    <t>五所川原市字一ツ谷５４９－１５</t>
    <rPh sb="5" eb="6">
      <t>アザ</t>
    </rPh>
    <phoneticPr fontId="7"/>
  </si>
  <si>
    <t>05-4056-7</t>
  </si>
  <si>
    <t>０１７３－３３－０８０１</t>
    <phoneticPr fontId="2"/>
  </si>
  <si>
    <t>０２４－０５４０５６－７</t>
    <phoneticPr fontId="2"/>
  </si>
  <si>
    <t>2846-469</t>
  </si>
  <si>
    <t>サン・ファーマシィ</t>
    <phoneticPr fontId="7"/>
  </si>
  <si>
    <t>サン・ファーマシィ</t>
  </si>
  <si>
    <t>八戸市売市二丁目１１－１１</t>
  </si>
  <si>
    <t>03-4088-5</t>
  </si>
  <si>
    <t>有限会社　へルシー・アドバンスメント　代表取締役　伊藤　千鶴子</t>
  </si>
  <si>
    <t>有限会社ヘルシー・アドバンスメント
代表取締役　伊藤　千鶴子</t>
    <rPh sb="0" eb="4">
      <t>ユウゲンガイシャ</t>
    </rPh>
    <rPh sb="18" eb="20">
      <t>ダイヒョウ</t>
    </rPh>
    <rPh sb="20" eb="23">
      <t>トリシマリヤク</t>
    </rPh>
    <rPh sb="24" eb="26">
      <t>イトウ</t>
    </rPh>
    <rPh sb="27" eb="30">
      <t>チヅコ</t>
    </rPh>
    <phoneticPr fontId="7"/>
  </si>
  <si>
    <t>有限会社ヘルシー・アドバンスメント</t>
    <rPh sb="0" eb="4">
      <t>ユウゲンガイシャ</t>
    </rPh>
    <phoneticPr fontId="7"/>
  </si>
  <si>
    <t>０１７８－４５－６７４８</t>
    <phoneticPr fontId="7"/>
  </si>
  <si>
    <t>０２４－０３４０８８－５</t>
    <phoneticPr fontId="7"/>
  </si>
  <si>
    <t>2846-470</t>
  </si>
  <si>
    <t>ヘルス薬局</t>
    <rPh sb="3" eb="5">
      <t>ヤッキョク</t>
    </rPh>
    <phoneticPr fontId="2"/>
  </si>
  <si>
    <t>八戸市大字白銀町字南ケ丘１２－３</t>
    <phoneticPr fontId="7"/>
  </si>
  <si>
    <t>03-4102-4</t>
  </si>
  <si>
    <t>有限会社　ヘルス薬局　代表取締役　大久保　龍夫</t>
  </si>
  <si>
    <t>有限会社ヘルス薬局
代表取締役　大久保　龍夫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9">
      <t>オオクボ</t>
    </rPh>
    <rPh sb="20" eb="22">
      <t>タツオ</t>
    </rPh>
    <phoneticPr fontId="2"/>
  </si>
  <si>
    <t>有限会社ヘルス薬局</t>
    <rPh sb="0" eb="4">
      <t>ユウゲンガイシャ</t>
    </rPh>
    <rPh sb="7" eb="9">
      <t>ヤッキョク</t>
    </rPh>
    <phoneticPr fontId="2"/>
  </si>
  <si>
    <t>０１７８－３３－１９８５</t>
    <phoneticPr fontId="2"/>
  </si>
  <si>
    <t>０２４－０３４１０２－４</t>
    <phoneticPr fontId="2"/>
  </si>
  <si>
    <t>2846-471</t>
  </si>
  <si>
    <t>いろは薬局</t>
    <rPh sb="3" eb="5">
      <t>ヤッキョク</t>
    </rPh>
    <phoneticPr fontId="2"/>
  </si>
  <si>
    <t>八戸市新井田西二丁目７－１４</t>
  </si>
  <si>
    <t>03-4200-6</t>
  </si>
  <si>
    <t>有限会社　ホーリー　代表取締役　河原　史</t>
  </si>
  <si>
    <t>有限会社ホーリー
代表取締役　河原　史</t>
    <rPh sb="0" eb="4">
      <t>ユウゲンガイシャ</t>
    </rPh>
    <rPh sb="9" eb="11">
      <t>ダイヒョウ</t>
    </rPh>
    <rPh sb="11" eb="14">
      <t>トリシマリヤク</t>
    </rPh>
    <rPh sb="15" eb="17">
      <t>カワハラ</t>
    </rPh>
    <rPh sb="18" eb="19">
      <t>シ</t>
    </rPh>
    <phoneticPr fontId="2"/>
  </si>
  <si>
    <t>有限会社ホーリー</t>
    <rPh sb="0" eb="4">
      <t>ユウゲンガイシャ</t>
    </rPh>
    <phoneticPr fontId="2"/>
  </si>
  <si>
    <t>八戸市大字売市字新坂平１－４</t>
    <rPh sb="3" eb="5">
      <t>オオアザ</t>
    </rPh>
    <rPh sb="5" eb="7">
      <t>ウルイチ</t>
    </rPh>
    <rPh sb="7" eb="8">
      <t>アザ</t>
    </rPh>
    <rPh sb="8" eb="9">
      <t>シン</t>
    </rPh>
    <rPh sb="9" eb="10">
      <t>サカ</t>
    </rPh>
    <rPh sb="10" eb="11">
      <t>タイラ</t>
    </rPh>
    <phoneticPr fontId="7"/>
  </si>
  <si>
    <t>０１７８－２５－８４７７</t>
    <phoneticPr fontId="2"/>
  </si>
  <si>
    <t>０２４－０３４２００－６</t>
    <phoneticPr fontId="2"/>
  </si>
  <si>
    <t>2846-472</t>
  </si>
  <si>
    <t>細川薬局</t>
    <rPh sb="0" eb="2">
      <t>ホソカワ</t>
    </rPh>
    <rPh sb="2" eb="4">
      <t>ヤッキョク</t>
    </rPh>
    <phoneticPr fontId="7"/>
  </si>
  <si>
    <t>十和田市稲生町１５－９</t>
  </si>
  <si>
    <t>06-4054-0</t>
  </si>
  <si>
    <t>有限会社　細川薬局　代表取締役　細川　興一</t>
  </si>
  <si>
    <t>有限会社細川薬局
代表取締役　細川　興一</t>
    <rPh sb="0" eb="4">
      <t>ユウゲンガイシャ</t>
    </rPh>
    <rPh sb="4" eb="6">
      <t>ホソカワ</t>
    </rPh>
    <rPh sb="6" eb="8">
      <t>ヤッキョク</t>
    </rPh>
    <rPh sb="9" eb="11">
      <t>ダイヒョウ</t>
    </rPh>
    <rPh sb="11" eb="14">
      <t>トリシマリヤク</t>
    </rPh>
    <rPh sb="15" eb="17">
      <t>ホソカワ</t>
    </rPh>
    <rPh sb="18" eb="20">
      <t>コウイチ</t>
    </rPh>
    <phoneticPr fontId="7"/>
  </si>
  <si>
    <t>有限会社細川薬局</t>
    <rPh sb="0" eb="4">
      <t>ユウゲンガイシャ</t>
    </rPh>
    <rPh sb="4" eb="6">
      <t>ホソカワ</t>
    </rPh>
    <rPh sb="6" eb="8">
      <t>ヤッキョク</t>
    </rPh>
    <phoneticPr fontId="7"/>
  </si>
  <si>
    <t>０１７６－２３－２１５７</t>
    <phoneticPr fontId="7"/>
  </si>
  <si>
    <t>０２４－０６４０５４－０</t>
    <phoneticPr fontId="7"/>
  </si>
  <si>
    <t>2846-473</t>
  </si>
  <si>
    <t>有限会社　ほてい堂薬局</t>
    <rPh sb="0" eb="4">
      <t>ユウゲンガイシャ</t>
    </rPh>
    <rPh sb="8" eb="9">
      <t>ドウ</t>
    </rPh>
    <rPh sb="9" eb="11">
      <t>ヤッキョク</t>
    </rPh>
    <phoneticPr fontId="7"/>
  </si>
  <si>
    <t>有限会社ほてい堂薬局</t>
    <rPh sb="0" eb="4">
      <t>ユウゲンガイシャ</t>
    </rPh>
    <rPh sb="7" eb="8">
      <t>ドウ</t>
    </rPh>
    <rPh sb="8" eb="10">
      <t>ヤッキョク</t>
    </rPh>
    <phoneticPr fontId="7"/>
  </si>
  <si>
    <t>青森市古川一丁目１６－１０</t>
    <phoneticPr fontId="7"/>
  </si>
  <si>
    <t>01-4178-8</t>
  </si>
  <si>
    <t>有限会社　ほてい堂薬局　代表取締役　久保内　雅雄</t>
  </si>
  <si>
    <t>有限会社ほてい堂薬局
代表取締役　久保内　雅雄</t>
    <rPh sb="0" eb="4">
      <t>ユウゲンガイシャ</t>
    </rPh>
    <rPh sb="7" eb="8">
      <t>ドウ</t>
    </rPh>
    <rPh sb="8" eb="10">
      <t>ヤッキョク</t>
    </rPh>
    <rPh sb="11" eb="13">
      <t>ダイヒョウ</t>
    </rPh>
    <rPh sb="13" eb="16">
      <t>トリシマリヤク</t>
    </rPh>
    <rPh sb="17" eb="20">
      <t>クボウチ</t>
    </rPh>
    <rPh sb="21" eb="23">
      <t>マサオ</t>
    </rPh>
    <phoneticPr fontId="7"/>
  </si>
  <si>
    <t>青森市古川一丁目１６－１０</t>
  </si>
  <si>
    <t>０１７－７２２－３３３５</t>
    <phoneticPr fontId="7"/>
  </si>
  <si>
    <t>０２４－０１４１７８－８</t>
    <phoneticPr fontId="7"/>
  </si>
  <si>
    <t>2846-474</t>
  </si>
  <si>
    <t>ほてい堂薬局</t>
    <rPh sb="3" eb="4">
      <t>ドウ</t>
    </rPh>
    <rPh sb="4" eb="6">
      <t>ヤッキョク</t>
    </rPh>
    <phoneticPr fontId="7"/>
  </si>
  <si>
    <t>十和田市稲生町１５－１３</t>
  </si>
  <si>
    <t>06-4073-0</t>
  </si>
  <si>
    <t>有限会社ほてい堂薬局　代表取締役　関野　豪貴</t>
  </si>
  <si>
    <t>有限会社ほてい堂薬局
代表取締役　関野　豪貴</t>
    <rPh sb="0" eb="4">
      <t>ユウゲンガイシャ</t>
    </rPh>
    <rPh sb="7" eb="8">
      <t>ドウ</t>
    </rPh>
    <rPh sb="8" eb="10">
      <t>ヤッキョク</t>
    </rPh>
    <rPh sb="11" eb="13">
      <t>ダイヒョウ</t>
    </rPh>
    <rPh sb="13" eb="16">
      <t>トリシマリヤク</t>
    </rPh>
    <rPh sb="17" eb="18">
      <t>セキ</t>
    </rPh>
    <rPh sb="18" eb="19">
      <t>ノ</t>
    </rPh>
    <rPh sb="20" eb="21">
      <t>ゴウ</t>
    </rPh>
    <rPh sb="21" eb="22">
      <t>キ</t>
    </rPh>
    <phoneticPr fontId="7"/>
  </si>
  <si>
    <t>０１７６－２３－２２０６</t>
    <phoneticPr fontId="7"/>
  </si>
  <si>
    <t>０２４－０６４０７３－０</t>
    <phoneticPr fontId="7"/>
  </si>
  <si>
    <t>2846-475</t>
  </si>
  <si>
    <t>ほのぼの薬局</t>
    <rPh sb="4" eb="6">
      <t>ヤッキョク</t>
    </rPh>
    <phoneticPr fontId="2"/>
  </si>
  <si>
    <t>三戸郡南部町大字苫米地字白山堂１８－１</t>
    <phoneticPr fontId="7"/>
  </si>
  <si>
    <t>27-4034-8</t>
  </si>
  <si>
    <t>有限会社ほのぼの　代表取締役　道尻　誠助</t>
  </si>
  <si>
    <t>有限会社ほのぼの
代表取締役　道尻　誠助</t>
    <rPh sb="0" eb="4">
      <t>ユウゲンガイシャ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8" eb="20">
      <t>セイスケ</t>
    </rPh>
    <phoneticPr fontId="7"/>
  </si>
  <si>
    <t>有限会社ほのぼの</t>
    <rPh sb="0" eb="4">
      <t>ユウゲンガイシャ</t>
    </rPh>
    <phoneticPr fontId="7"/>
  </si>
  <si>
    <t>０１７８－８４－４５０５</t>
    <phoneticPr fontId="2"/>
  </si>
  <si>
    <t>０２４－２７４０３４－８</t>
    <phoneticPr fontId="7"/>
  </si>
  <si>
    <t>2846-476</t>
  </si>
  <si>
    <t>類家メディカル調剤薬局</t>
    <rPh sb="0" eb="1">
      <t>ルイ</t>
    </rPh>
    <rPh sb="1" eb="2">
      <t>ケ</t>
    </rPh>
    <rPh sb="7" eb="9">
      <t>チョウザイ</t>
    </rPh>
    <rPh sb="9" eb="11">
      <t>ヤッキョク</t>
    </rPh>
    <phoneticPr fontId="2"/>
  </si>
  <si>
    <t>八戸市南類家二丁目１７－２３</t>
    <phoneticPr fontId="7"/>
  </si>
  <si>
    <t>03-4167-7</t>
  </si>
  <si>
    <t>有限会社　本田医薬情報センター　代表取締役　本田　尚徳</t>
  </si>
  <si>
    <t>有限会社本田医薬情報センター
代表取締役　本田　尚徳</t>
    <rPh sb="0" eb="2">
      <t>ユウゲン</t>
    </rPh>
    <rPh sb="2" eb="4">
      <t>ガイシャ</t>
    </rPh>
    <rPh sb="4" eb="6">
      <t>ホンダ</t>
    </rPh>
    <rPh sb="6" eb="8">
      <t>イヤク</t>
    </rPh>
    <rPh sb="8" eb="10">
      <t>ジョウホウ</t>
    </rPh>
    <rPh sb="15" eb="17">
      <t>ダイヒョウ</t>
    </rPh>
    <rPh sb="17" eb="20">
      <t>トリシマリヤク</t>
    </rPh>
    <rPh sb="21" eb="23">
      <t>ホンダ</t>
    </rPh>
    <rPh sb="24" eb="25">
      <t>ナオ</t>
    </rPh>
    <rPh sb="25" eb="26">
      <t>トク</t>
    </rPh>
    <phoneticPr fontId="2"/>
  </si>
  <si>
    <t>有限会社本田医薬情報センター</t>
    <rPh sb="0" eb="2">
      <t>ユウゲン</t>
    </rPh>
    <rPh sb="2" eb="4">
      <t>ガイシャ</t>
    </rPh>
    <rPh sb="4" eb="6">
      <t>ホンダ</t>
    </rPh>
    <rPh sb="6" eb="8">
      <t>イヤク</t>
    </rPh>
    <rPh sb="8" eb="10">
      <t>ジョウホウ</t>
    </rPh>
    <phoneticPr fontId="2"/>
  </si>
  <si>
    <t>八戸市東白山台四丁目３１－１４</t>
    <rPh sb="3" eb="4">
      <t>ヒガシ</t>
    </rPh>
    <rPh sb="4" eb="7">
      <t>ハクサンダイ</t>
    </rPh>
    <rPh sb="7" eb="10">
      <t>４チョウメ</t>
    </rPh>
    <phoneticPr fontId="7"/>
  </si>
  <si>
    <t>０１７８－２４－４１２８</t>
    <phoneticPr fontId="2"/>
  </si>
  <si>
    <t>０２４－０３４１６７－７</t>
    <phoneticPr fontId="7"/>
  </si>
  <si>
    <t>2846-477</t>
  </si>
  <si>
    <t>東メディカル調剤薬局</t>
    <rPh sb="0" eb="1">
      <t>ヒガシ</t>
    </rPh>
    <rPh sb="6" eb="8">
      <t>チョウザイ</t>
    </rPh>
    <rPh sb="8" eb="10">
      <t>ヤッキョク</t>
    </rPh>
    <phoneticPr fontId="2"/>
  </si>
  <si>
    <t>八戸市湊高台六丁目６－２１</t>
    <rPh sb="6" eb="7">
      <t>６</t>
    </rPh>
    <phoneticPr fontId="7"/>
  </si>
  <si>
    <t>03-4183-4</t>
  </si>
  <si>
    <t>０１７８－３２－４８４８</t>
    <phoneticPr fontId="2"/>
  </si>
  <si>
    <t>０２４－０３４１８３－４</t>
    <phoneticPr fontId="2"/>
  </si>
  <si>
    <t>2846-478</t>
  </si>
  <si>
    <t>有限会社　本宝薬局</t>
    <rPh sb="0" eb="4">
      <t>ユウゲンガイシャ</t>
    </rPh>
    <rPh sb="5" eb="6">
      <t>ホン</t>
    </rPh>
    <rPh sb="6" eb="7">
      <t>タカラ</t>
    </rPh>
    <rPh sb="7" eb="9">
      <t>ヤッキョク</t>
    </rPh>
    <phoneticPr fontId="2"/>
  </si>
  <si>
    <t>有限会社本宝薬局</t>
    <rPh sb="0" eb="4">
      <t>ユウゲンガイシャ</t>
    </rPh>
    <rPh sb="4" eb="5">
      <t>ホン</t>
    </rPh>
    <rPh sb="5" eb="6">
      <t>タカラ</t>
    </rPh>
    <rPh sb="6" eb="8">
      <t>ヤッキョク</t>
    </rPh>
    <phoneticPr fontId="2"/>
  </si>
  <si>
    <t>青森市小柳六丁目２３－１６</t>
    <rPh sb="0" eb="3">
      <t>アオモリシ</t>
    </rPh>
    <rPh sb="3" eb="5">
      <t>コヤナギ</t>
    </rPh>
    <rPh sb="5" eb="6">
      <t>６</t>
    </rPh>
    <rPh sb="6" eb="8">
      <t>チョウメ</t>
    </rPh>
    <phoneticPr fontId="2"/>
  </si>
  <si>
    <t>01-4306-5</t>
  </si>
  <si>
    <t>有限会社　本宝薬局　代表取締役　横浜　勝彦</t>
  </si>
  <si>
    <t>有限会社本宝薬店
代表取締役　横浜　勝彦</t>
    <rPh sb="0" eb="4">
      <t>ユウゲンガイシャ</t>
    </rPh>
    <rPh sb="4" eb="5">
      <t>ホン</t>
    </rPh>
    <rPh sb="5" eb="6">
      <t>タカラ</t>
    </rPh>
    <rPh sb="6" eb="8">
      <t>ヤクテン</t>
    </rPh>
    <rPh sb="9" eb="11">
      <t>ダイヒョウ</t>
    </rPh>
    <rPh sb="11" eb="14">
      <t>トリシマリヤク</t>
    </rPh>
    <rPh sb="15" eb="17">
      <t>ヨコハマ</t>
    </rPh>
    <rPh sb="18" eb="20">
      <t>カツヒコ</t>
    </rPh>
    <phoneticPr fontId="2"/>
  </si>
  <si>
    <t>有限会社本宝薬店</t>
    <rPh sb="0" eb="4">
      <t>ユウゲンガイシャ</t>
    </rPh>
    <rPh sb="4" eb="5">
      <t>ホン</t>
    </rPh>
    <rPh sb="5" eb="6">
      <t>タカラ</t>
    </rPh>
    <rPh sb="6" eb="8">
      <t>ヤクテン</t>
    </rPh>
    <phoneticPr fontId="2"/>
  </si>
  <si>
    <t>０１７－７６５－５５１７</t>
    <phoneticPr fontId="2"/>
  </si>
  <si>
    <t>０２４－０１４３０６－５</t>
    <phoneticPr fontId="2"/>
  </si>
  <si>
    <t>2846-479</t>
  </si>
  <si>
    <t>すこやか調剤薬局</t>
    <rPh sb="4" eb="6">
      <t>チョウザイ</t>
    </rPh>
    <rPh sb="6" eb="8">
      <t>ヤッキョク</t>
    </rPh>
    <phoneticPr fontId="2"/>
  </si>
  <si>
    <t>０３３－００４１</t>
  </si>
  <si>
    <t>三沢市大町二丁目９－２２</t>
    <rPh sb="5" eb="8">
      <t>２チョウメ</t>
    </rPh>
    <phoneticPr fontId="7"/>
  </si>
  <si>
    <t>07-4021-7</t>
  </si>
  <si>
    <t>有限会社マインド　代表取締役　引谷　篤彦</t>
  </si>
  <si>
    <t>有限会社マインド
代表取締役 引谷 篤彦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6">
      <t>ヒ</t>
    </rPh>
    <rPh sb="16" eb="17">
      <t>ヤ</t>
    </rPh>
    <rPh sb="18" eb="20">
      <t>アツヒコ</t>
    </rPh>
    <phoneticPr fontId="2"/>
  </si>
  <si>
    <t>有限会社マインド</t>
    <rPh sb="0" eb="2">
      <t>ユウゲン</t>
    </rPh>
    <rPh sb="2" eb="4">
      <t>カイシャ</t>
    </rPh>
    <phoneticPr fontId="2"/>
  </si>
  <si>
    <t>青森市桜川四丁目６－７</t>
    <rPh sb="0" eb="3">
      <t>アオモリシ</t>
    </rPh>
    <rPh sb="3" eb="5">
      <t>サクラガワ</t>
    </rPh>
    <rPh sb="5" eb="8">
      <t>４チョウメ</t>
    </rPh>
    <phoneticPr fontId="7"/>
  </si>
  <si>
    <t>０１７６－５１－９２３０</t>
    <phoneticPr fontId="2"/>
  </si>
  <si>
    <t>０２４－０１４０２１－７</t>
    <phoneticPr fontId="2"/>
  </si>
  <si>
    <t>2846-480</t>
  </si>
  <si>
    <t>マエダ調剤薬局浜の町店</t>
    <rPh sb="3" eb="5">
      <t>チョウザイ</t>
    </rPh>
    <rPh sb="5" eb="7">
      <t>ヤッキョク</t>
    </rPh>
    <rPh sb="7" eb="8">
      <t>ハマ</t>
    </rPh>
    <rPh sb="9" eb="10">
      <t>マチ</t>
    </rPh>
    <rPh sb="10" eb="11">
      <t>テン</t>
    </rPh>
    <phoneticPr fontId="7"/>
  </si>
  <si>
    <t>０３６－８３２４</t>
  </si>
  <si>
    <t>弘前市大字浜の町西二丁目１－２</t>
    <rPh sb="3" eb="5">
      <t>オオアザ</t>
    </rPh>
    <phoneticPr fontId="7"/>
  </si>
  <si>
    <t>02-4253-7</t>
  </si>
  <si>
    <t>有限会社マエダファーマシー　代表取締役　前田　淳彦</t>
  </si>
  <si>
    <t>有限会社マエダファーマシー
代表取締役　前田　淳彦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マエダ</t>
    </rPh>
    <rPh sb="23" eb="25">
      <t>アツヒコ</t>
    </rPh>
    <phoneticPr fontId="2"/>
  </si>
  <si>
    <t>有限会社マエダファーマシー</t>
    <rPh sb="0" eb="2">
      <t>ユウゲン</t>
    </rPh>
    <rPh sb="2" eb="4">
      <t>カイシャ</t>
    </rPh>
    <phoneticPr fontId="2"/>
  </si>
  <si>
    <t>弘前市大字稔町２－９</t>
    <phoneticPr fontId="7"/>
  </si>
  <si>
    <t>０１７２－３７－２１２４</t>
    <phoneticPr fontId="7"/>
  </si>
  <si>
    <t>０２４－０２４２５３－７</t>
    <phoneticPr fontId="7"/>
  </si>
  <si>
    <t>2846-481</t>
  </si>
  <si>
    <t>マエダ調剤薬局　中野店</t>
    <rPh sb="3" eb="5">
      <t>チョウザイ</t>
    </rPh>
    <rPh sb="5" eb="7">
      <t>ヤッキョク</t>
    </rPh>
    <rPh sb="8" eb="11">
      <t>ナカノテン</t>
    </rPh>
    <phoneticPr fontId="2"/>
  </si>
  <si>
    <t>マエダ調剤薬局中野店</t>
    <rPh sb="3" eb="5">
      <t>チョウザイ</t>
    </rPh>
    <rPh sb="5" eb="7">
      <t>ヤッキョク</t>
    </rPh>
    <rPh sb="7" eb="10">
      <t>ナカノテン</t>
    </rPh>
    <phoneticPr fontId="2"/>
  </si>
  <si>
    <t>０３６－８１５５</t>
  </si>
  <si>
    <t>弘前市大字中野二丁目１－１</t>
    <rPh sb="7" eb="8">
      <t>２</t>
    </rPh>
    <phoneticPr fontId="7"/>
  </si>
  <si>
    <t>02-4216-4</t>
  </si>
  <si>
    <t>有限会社　マエダファーマシー　代表取締役　前田　淳彦</t>
  </si>
  <si>
    <t>有限会社マエダファーマシー
代表取締役　前田 淳彦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マエダ</t>
    </rPh>
    <rPh sb="23" eb="25">
      <t>アツヒコ</t>
    </rPh>
    <phoneticPr fontId="2"/>
  </si>
  <si>
    <t>０１７２－３９－１０４１</t>
    <phoneticPr fontId="2"/>
  </si>
  <si>
    <t>０２４－０２４２１６－４</t>
    <phoneticPr fontId="2"/>
  </si>
  <si>
    <t>2846-482</t>
  </si>
  <si>
    <t>マエダ調剤薬局　城西店</t>
    <rPh sb="3" eb="5">
      <t>チョウザイ</t>
    </rPh>
    <rPh sb="5" eb="7">
      <t>ヤッキョク</t>
    </rPh>
    <rPh sb="8" eb="10">
      <t>ジョウサイ</t>
    </rPh>
    <rPh sb="10" eb="11">
      <t>テン</t>
    </rPh>
    <phoneticPr fontId="2"/>
  </si>
  <si>
    <t>マエダ調剤薬局城西店</t>
    <rPh sb="3" eb="5">
      <t>チョウザイ</t>
    </rPh>
    <rPh sb="5" eb="7">
      <t>ヤッキョク</t>
    </rPh>
    <rPh sb="7" eb="9">
      <t>ジョウサイ</t>
    </rPh>
    <rPh sb="9" eb="10">
      <t>テン</t>
    </rPh>
    <phoneticPr fontId="2"/>
  </si>
  <si>
    <t>弘前市大字南城西一丁目３－７</t>
    <rPh sb="8" eb="9">
      <t>１</t>
    </rPh>
    <phoneticPr fontId="7"/>
  </si>
  <si>
    <t>02-4212-3</t>
  </si>
  <si>
    <t>有限会社　マエダファーマシー
代表取締役　　前田淳彦</t>
    <rPh sb="0" eb="2">
      <t>ユウゲン</t>
    </rPh>
    <rPh sb="2" eb="4">
      <t>ガイシャ</t>
    </rPh>
    <rPh sb="15" eb="17">
      <t>ダイヒョウ</t>
    </rPh>
    <rPh sb="17" eb="20">
      <t>トリシマリヤク</t>
    </rPh>
    <rPh sb="22" eb="24">
      <t>マエダ</t>
    </rPh>
    <rPh sb="24" eb="26">
      <t>アツヒコ</t>
    </rPh>
    <phoneticPr fontId="2"/>
  </si>
  <si>
    <t>０１７２－３９－６００５</t>
    <phoneticPr fontId="2"/>
  </si>
  <si>
    <t>０２４－０２４２１２－３</t>
    <phoneticPr fontId="2"/>
  </si>
  <si>
    <t>2846-483</t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</si>
  <si>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7"/>
  </si>
  <si>
    <t>０３６－８１９５</t>
  </si>
  <si>
    <t>弘前市大字南川端町１３－９</t>
    <phoneticPr fontId="7"/>
  </si>
  <si>
    <t>02-4259-4</t>
  </si>
  <si>
    <t>有限会社マエダファーマシー　　　　　　代表取締役　前田　淳彦</t>
    <rPh sb="0" eb="4">
      <t>ユウゲンガイシャ</t>
    </rPh>
    <rPh sb="19" eb="21">
      <t>ダイヒョウ</t>
    </rPh>
    <rPh sb="21" eb="24">
      <t>トリシマリヤク</t>
    </rPh>
    <rPh sb="25" eb="27">
      <t>マエダ</t>
    </rPh>
    <rPh sb="28" eb="30">
      <t>アツヒコ</t>
    </rPh>
    <phoneticPr fontId="7"/>
  </si>
  <si>
    <t>０１７２－８８－８９４５</t>
    <phoneticPr fontId="7"/>
  </si>
  <si>
    <t>０２４－０２４２５９－４</t>
    <phoneticPr fontId="7"/>
  </si>
  <si>
    <t>2846-484</t>
  </si>
  <si>
    <t>マエダ調剤薬局</t>
    <rPh sb="3" eb="5">
      <t>チョウザイ</t>
    </rPh>
    <rPh sb="5" eb="7">
      <t>ヤッキョク</t>
    </rPh>
    <phoneticPr fontId="2"/>
  </si>
  <si>
    <t>０３６－８２３１</t>
  </si>
  <si>
    <t>弘前市大字稔町２－２</t>
  </si>
  <si>
    <t>02-4153-9</t>
  </si>
  <si>
    <t>０１７２－３８－５０３０</t>
    <phoneticPr fontId="7"/>
  </si>
  <si>
    <t>０２４－０２４１５３－９</t>
    <phoneticPr fontId="7"/>
  </si>
  <si>
    <t>2846-485</t>
  </si>
  <si>
    <t>マエダ調剤薬局大鰐店</t>
    <rPh sb="3" eb="5">
      <t>チョウザイ</t>
    </rPh>
    <rPh sb="5" eb="7">
      <t>ヤッキョク</t>
    </rPh>
    <rPh sb="7" eb="9">
      <t>オオワニ</t>
    </rPh>
    <rPh sb="9" eb="10">
      <t>テン</t>
    </rPh>
    <phoneticPr fontId="2"/>
  </si>
  <si>
    <t>０３８－０２１２</t>
  </si>
  <si>
    <t>南津軽郡大鰐町大字蔵館字山下２－１７</t>
  </si>
  <si>
    <t>23-4041-2</t>
  </si>
  <si>
    <t>０１７２－４８－５９１１</t>
    <phoneticPr fontId="2"/>
  </si>
  <si>
    <t>０２４－２３４０４１－２</t>
    <phoneticPr fontId="2"/>
  </si>
  <si>
    <t>2846-486</t>
  </si>
  <si>
    <t>ワカバ調剤薬局　平内店</t>
    <rPh sb="3" eb="5">
      <t>チョウザイ</t>
    </rPh>
    <rPh sb="5" eb="7">
      <t>ヤッキョク</t>
    </rPh>
    <rPh sb="8" eb="10">
      <t>ヒラナイ</t>
    </rPh>
    <rPh sb="10" eb="11">
      <t>ミセ</t>
    </rPh>
    <phoneticPr fontId="7"/>
  </si>
  <si>
    <t>ワカバ調剤薬局平内店</t>
    <rPh sb="3" eb="5">
      <t>チョウザイ</t>
    </rPh>
    <rPh sb="5" eb="7">
      <t>ヤッキョク</t>
    </rPh>
    <rPh sb="7" eb="9">
      <t>ヒラナイ</t>
    </rPh>
    <rPh sb="9" eb="10">
      <t>ミセ</t>
    </rPh>
    <phoneticPr fontId="7"/>
  </si>
  <si>
    <t>東津軽郡平内町大字小湊字愛宕７０－２１</t>
    <rPh sb="0" eb="4">
      <t>ヒガシツガルグン</t>
    </rPh>
    <rPh sb="4" eb="7">
      <t>ヒラナイマチ</t>
    </rPh>
    <rPh sb="7" eb="9">
      <t>オオアザ</t>
    </rPh>
    <rPh sb="9" eb="11">
      <t>コミナト</t>
    </rPh>
    <rPh sb="11" eb="12">
      <t>アザ</t>
    </rPh>
    <rPh sb="12" eb="13">
      <t>アイ</t>
    </rPh>
    <phoneticPr fontId="7"/>
  </si>
  <si>
    <t>20-4013-7</t>
  </si>
  <si>
    <t>有限会社　まつい　代表取締役　松井　浩一</t>
  </si>
  <si>
    <t>有限会社まつい
代表取締役　松井　浩之</t>
    <rPh sb="0" eb="4">
      <t>ユウゲンガイシャ</t>
    </rPh>
    <rPh sb="8" eb="10">
      <t>ダイヒョウ</t>
    </rPh>
    <rPh sb="10" eb="13">
      <t>トリシマリヤク</t>
    </rPh>
    <rPh sb="14" eb="16">
      <t>マツイ</t>
    </rPh>
    <rPh sb="17" eb="19">
      <t>ヒロユキ</t>
    </rPh>
    <phoneticPr fontId="7"/>
  </si>
  <si>
    <t>有限会社まつい</t>
    <rPh sb="0" eb="4">
      <t>ユウゲンガイシャ</t>
    </rPh>
    <phoneticPr fontId="7"/>
  </si>
  <si>
    <t>黒石市前町１１－２</t>
    <rPh sb="0" eb="3">
      <t>クロイシシ</t>
    </rPh>
    <rPh sb="3" eb="5">
      <t>マエマチ</t>
    </rPh>
    <phoneticPr fontId="7"/>
  </si>
  <si>
    <t>０１７－７５５－４２１１</t>
    <phoneticPr fontId="7"/>
  </si>
  <si>
    <t>０２４－２０４０１３－７</t>
    <phoneticPr fontId="7"/>
  </si>
  <si>
    <t>2846-487</t>
  </si>
  <si>
    <t>松木調剤薬局</t>
    <rPh sb="0" eb="2">
      <t>マツキ</t>
    </rPh>
    <rPh sb="2" eb="4">
      <t>チョウザイ</t>
    </rPh>
    <rPh sb="4" eb="6">
      <t>ヤッキョク</t>
    </rPh>
    <phoneticPr fontId="7"/>
  </si>
  <si>
    <t>むつ市小川町二丁目３－３４</t>
  </si>
  <si>
    <t>08-4030-6</t>
  </si>
  <si>
    <t>有限会社　松木調剤薬局　代表取締役　松木　勝廣</t>
  </si>
  <si>
    <t>有限会社松木調剤薬局
代表取締役　松木　勝廣</t>
    <rPh sb="0" eb="4">
      <t>ユウゲンガイシャ</t>
    </rPh>
    <rPh sb="4" eb="6">
      <t>マツキ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マツキ</t>
    </rPh>
    <rPh sb="20" eb="22">
      <t>カツヒロ</t>
    </rPh>
    <phoneticPr fontId="7"/>
  </si>
  <si>
    <t>有限会社松木調剤薬局</t>
    <rPh sb="0" eb="4">
      <t>ユウゲンガイシャ</t>
    </rPh>
    <rPh sb="4" eb="6">
      <t>マツキ</t>
    </rPh>
    <rPh sb="6" eb="8">
      <t>チョウザイ</t>
    </rPh>
    <rPh sb="8" eb="10">
      <t>ヤッキョク</t>
    </rPh>
    <phoneticPr fontId="7"/>
  </si>
  <si>
    <t>０１７５－２２－４９２０</t>
    <phoneticPr fontId="7"/>
  </si>
  <si>
    <t>０２４－０８４０３０－６</t>
    <phoneticPr fontId="7"/>
  </si>
  <si>
    <t>2846-488</t>
  </si>
  <si>
    <t>マルチ調剤薬局柏木店</t>
    <rPh sb="3" eb="5">
      <t>チョウザイ</t>
    </rPh>
    <rPh sb="5" eb="7">
      <t>ヤッキョク</t>
    </rPh>
    <rPh sb="7" eb="9">
      <t>カシワギ</t>
    </rPh>
    <rPh sb="9" eb="10">
      <t>テン</t>
    </rPh>
    <phoneticPr fontId="7"/>
  </si>
  <si>
    <t>０３６－０１０４</t>
  </si>
  <si>
    <t>平川市柏木町藤山２０－３</t>
    <rPh sb="5" eb="6">
      <t>マチ</t>
    </rPh>
    <phoneticPr fontId="7"/>
  </si>
  <si>
    <t>10-4012-0</t>
  </si>
  <si>
    <t>有限会社マルチ薬局　代表取締役　松井　英雄</t>
  </si>
  <si>
    <t>有限会社マルチ薬局
代表取締役　松井　英雄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マツイ</t>
    </rPh>
    <rPh sb="19" eb="21">
      <t>ヒデオ</t>
    </rPh>
    <phoneticPr fontId="7"/>
  </si>
  <si>
    <t>有限会社マルチ薬局</t>
    <rPh sb="0" eb="4">
      <t>ユウゲンガイシャ</t>
    </rPh>
    <rPh sb="7" eb="9">
      <t>ヤッキョク</t>
    </rPh>
    <phoneticPr fontId="7"/>
  </si>
  <si>
    <t>平川市本町北柳田１２－２０</t>
    <rPh sb="3" eb="5">
      <t>ホンチョウ</t>
    </rPh>
    <rPh sb="5" eb="6">
      <t>キタ</t>
    </rPh>
    <rPh sb="6" eb="8">
      <t>ヤナギタ</t>
    </rPh>
    <phoneticPr fontId="7"/>
  </si>
  <si>
    <t>０１７２－５５－５１２６</t>
    <phoneticPr fontId="7"/>
  </si>
  <si>
    <t>０２４－１０４０１２－０</t>
    <phoneticPr fontId="7"/>
  </si>
  <si>
    <t>2846-489</t>
  </si>
  <si>
    <t>有限会社　マルチ薬局</t>
    <rPh sb="0" eb="4">
      <t>ユウゲンガイシャ</t>
    </rPh>
    <rPh sb="8" eb="10">
      <t>ヤッキョク</t>
    </rPh>
    <phoneticPr fontId="7"/>
  </si>
  <si>
    <t>０３６－０１０３</t>
  </si>
  <si>
    <t>平川市本町北柳田１２－２０</t>
  </si>
  <si>
    <t>10-4002-1</t>
  </si>
  <si>
    <t>有限会社　マルチ薬局　代表取締役　松井　英雄</t>
  </si>
  <si>
    <t>有限会社マルチ薬局　　　　　　　　　　　　　　　　代表取締役　松井　英雄</t>
    <rPh sb="0" eb="4">
      <t>ユウゲンガイシャ</t>
    </rPh>
    <rPh sb="7" eb="9">
      <t>ヤッキョク</t>
    </rPh>
    <rPh sb="25" eb="27">
      <t>ダイヒョウ</t>
    </rPh>
    <rPh sb="27" eb="30">
      <t>トリシマリヤク</t>
    </rPh>
    <rPh sb="31" eb="33">
      <t>マツイ</t>
    </rPh>
    <rPh sb="34" eb="36">
      <t>エイユウ</t>
    </rPh>
    <phoneticPr fontId="7"/>
  </si>
  <si>
    <t>０１７２－４４－２７１１</t>
    <phoneticPr fontId="7"/>
  </si>
  <si>
    <t>０２４－１０４００２－１</t>
    <phoneticPr fontId="7"/>
  </si>
  <si>
    <t>2846-490</t>
  </si>
  <si>
    <t>みちしり調剤薬局</t>
    <rPh sb="4" eb="6">
      <t>チョウザイ</t>
    </rPh>
    <rPh sb="6" eb="8">
      <t>ヤッキョク</t>
    </rPh>
    <phoneticPr fontId="2"/>
  </si>
  <si>
    <t>０３９－０１３１</t>
  </si>
  <si>
    <t>三戸郡三戸町大字二日町１１－１</t>
    <phoneticPr fontId="7"/>
  </si>
  <si>
    <t>27-4031-4</t>
  </si>
  <si>
    <t>有限会社　みちしり　代表取締役　道尻　謹子</t>
  </si>
  <si>
    <t>有限会社みちしり
代表取締役　道尻　謹子　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9" eb="20">
      <t>コ</t>
    </rPh>
    <phoneticPr fontId="7"/>
  </si>
  <si>
    <t>有限会社みちしり</t>
    <rPh sb="0" eb="2">
      <t>ユウゲン</t>
    </rPh>
    <rPh sb="2" eb="4">
      <t>カイシャ</t>
    </rPh>
    <phoneticPr fontId="7"/>
  </si>
  <si>
    <t>０１７９－２３－５１０８</t>
    <phoneticPr fontId="2"/>
  </si>
  <si>
    <t>０２４－２７４０３１－４</t>
    <phoneticPr fontId="7"/>
  </si>
  <si>
    <t>2846-491</t>
  </si>
  <si>
    <t>天馬調剤薬局</t>
    <rPh sb="0" eb="2">
      <t>テンマ</t>
    </rPh>
    <rPh sb="2" eb="4">
      <t>チョウザイ</t>
    </rPh>
    <rPh sb="4" eb="6">
      <t>ヤッキョク</t>
    </rPh>
    <phoneticPr fontId="2"/>
  </si>
  <si>
    <t>08-4042-1</t>
  </si>
  <si>
    <t>有限会社　みちのくファーマシィー　代表取締役　宮形　恭子</t>
  </si>
  <si>
    <t>有限会社　みちのくファーマシー
代表取締役　宮形　恭子</t>
    <rPh sb="0" eb="4">
      <t>ユウゲンガイシャ</t>
    </rPh>
    <rPh sb="16" eb="18">
      <t>ダイヒョウ</t>
    </rPh>
    <rPh sb="18" eb="21">
      <t>トリシマリヤク</t>
    </rPh>
    <rPh sb="22" eb="23">
      <t>ミヤ</t>
    </rPh>
    <rPh sb="23" eb="24">
      <t>カタチ</t>
    </rPh>
    <rPh sb="25" eb="27">
      <t>キョウコ</t>
    </rPh>
    <phoneticPr fontId="2"/>
  </si>
  <si>
    <t>有限会社みちのくファーマシィー</t>
    <rPh sb="0" eb="4">
      <t>ユウゲンガイシャ</t>
    </rPh>
    <phoneticPr fontId="2"/>
  </si>
  <si>
    <t>上北郡七戸町字荒熊内６６－１５６</t>
    <rPh sb="7" eb="9">
      <t>アラクマ</t>
    </rPh>
    <rPh sb="9" eb="10">
      <t>ナイ</t>
    </rPh>
    <phoneticPr fontId="7"/>
  </si>
  <si>
    <t>０１７５－２９－０２２０</t>
    <phoneticPr fontId="2"/>
  </si>
  <si>
    <t>０２４－０８４０４２－１</t>
    <phoneticPr fontId="2"/>
  </si>
  <si>
    <t>2846-492</t>
  </si>
  <si>
    <t>天馬薬局</t>
    <rPh sb="0" eb="2">
      <t>テンマ</t>
    </rPh>
    <rPh sb="2" eb="4">
      <t>ヤッキョク</t>
    </rPh>
    <phoneticPr fontId="2"/>
  </si>
  <si>
    <t>上北郡七戸町字道ノ上６３－３</t>
  </si>
  <si>
    <t>25-4050-8</t>
  </si>
  <si>
    <t>有限会社　みちのくファーマシィー
代表取締役　宮形　恭子</t>
    <rPh sb="0" eb="4">
      <t>ユウゲンガイシャ</t>
    </rPh>
    <rPh sb="17" eb="19">
      <t>ダイヒョウ</t>
    </rPh>
    <rPh sb="19" eb="22">
      <t>トリシマリヤク</t>
    </rPh>
    <rPh sb="23" eb="24">
      <t>ミヤ</t>
    </rPh>
    <rPh sb="24" eb="25">
      <t>カタチ</t>
    </rPh>
    <rPh sb="26" eb="28">
      <t>キョウコ</t>
    </rPh>
    <phoneticPr fontId="2"/>
  </si>
  <si>
    <t>０１７６－６９－１０１１</t>
    <phoneticPr fontId="2"/>
  </si>
  <si>
    <t>０２４－２５４０５０－８</t>
    <phoneticPr fontId="2"/>
  </si>
  <si>
    <t>2846-493</t>
  </si>
  <si>
    <t>かなぎ調剤薬局</t>
    <rPh sb="3" eb="5">
      <t>チョウザイ</t>
    </rPh>
    <rPh sb="5" eb="7">
      <t>ヤッキョク</t>
    </rPh>
    <phoneticPr fontId="2"/>
  </si>
  <si>
    <t>五所川原市金木町菅原９－１</t>
    <phoneticPr fontId="7"/>
  </si>
  <si>
    <t>05-4045-0</t>
  </si>
  <si>
    <t>有限会社　みどり　取締役　関　みどり</t>
  </si>
  <si>
    <t>有限会社みどり
取締役　　関　みどり</t>
    <rPh sb="0" eb="2">
      <t>ユウゲン</t>
    </rPh>
    <rPh sb="2" eb="4">
      <t>カイシャ</t>
    </rPh>
    <rPh sb="8" eb="11">
      <t>トリシマリヤク</t>
    </rPh>
    <rPh sb="13" eb="14">
      <t>セキ</t>
    </rPh>
    <phoneticPr fontId="2"/>
  </si>
  <si>
    <t>有限会社みどり</t>
    <rPh sb="0" eb="2">
      <t>ユウゲン</t>
    </rPh>
    <rPh sb="2" eb="4">
      <t>カイシャ</t>
    </rPh>
    <phoneticPr fontId="2"/>
  </si>
  <si>
    <t>０１７３－５４－１１１１</t>
    <phoneticPr fontId="2"/>
  </si>
  <si>
    <t>０２４－０５４０４５－０</t>
    <phoneticPr fontId="7"/>
  </si>
  <si>
    <t>2846-494</t>
  </si>
  <si>
    <t>有限会社　宮形薬局</t>
    <rPh sb="0" eb="2">
      <t>ユウゲン</t>
    </rPh>
    <rPh sb="2" eb="4">
      <t>カイシャ</t>
    </rPh>
    <rPh sb="5" eb="6">
      <t>ミヤ</t>
    </rPh>
    <rPh sb="6" eb="7">
      <t>カタチ</t>
    </rPh>
    <rPh sb="7" eb="9">
      <t>ヤッキョク</t>
    </rPh>
    <phoneticPr fontId="7"/>
  </si>
  <si>
    <t>有限会社宮形薬局</t>
    <rPh sb="0" eb="2">
      <t>ユウゲン</t>
    </rPh>
    <rPh sb="2" eb="4">
      <t>カイシャ</t>
    </rPh>
    <rPh sb="4" eb="5">
      <t>ミヤ</t>
    </rPh>
    <rPh sb="5" eb="6">
      <t>カタチ</t>
    </rPh>
    <rPh sb="6" eb="8">
      <t>ヤッキョク</t>
    </rPh>
    <phoneticPr fontId="7"/>
  </si>
  <si>
    <t>０３６－８１８５</t>
  </si>
  <si>
    <t>弘前市大字御幸町４－３</t>
    <rPh sb="3" eb="5">
      <t>オオアザ</t>
    </rPh>
    <phoneticPr fontId="7"/>
  </si>
  <si>
    <t>02-4080-4</t>
  </si>
  <si>
    <t>有限会社　宮形薬局　代表取締役　宮形　昌宏</t>
  </si>
  <si>
    <t>有限会社宮形薬局
代表取締役　宮形　昌宏</t>
    <rPh sb="0" eb="4">
      <t>ユウゲンガイシャ</t>
    </rPh>
    <rPh sb="4" eb="5">
      <t>ミヤ</t>
    </rPh>
    <rPh sb="5" eb="6">
      <t>カタチ</t>
    </rPh>
    <rPh sb="6" eb="8">
      <t>ヤッキョク</t>
    </rPh>
    <rPh sb="9" eb="11">
      <t>ダイヒョウ</t>
    </rPh>
    <rPh sb="11" eb="14">
      <t>トリシマリヤク</t>
    </rPh>
    <rPh sb="15" eb="16">
      <t>ミヤ</t>
    </rPh>
    <rPh sb="16" eb="17">
      <t>カタチ</t>
    </rPh>
    <rPh sb="18" eb="20">
      <t>マサヒロ</t>
    </rPh>
    <phoneticPr fontId="7"/>
  </si>
  <si>
    <t>有限会社宮形薬局</t>
    <rPh sb="0" eb="4">
      <t>ユウゲンガイシャ</t>
    </rPh>
    <rPh sb="4" eb="5">
      <t>ミヤ</t>
    </rPh>
    <rPh sb="5" eb="6">
      <t>カタチ</t>
    </rPh>
    <rPh sb="6" eb="8">
      <t>ヤッキョク</t>
    </rPh>
    <phoneticPr fontId="7"/>
  </si>
  <si>
    <t>０１７２－３４－７８１８</t>
    <phoneticPr fontId="7"/>
  </si>
  <si>
    <t>０２４－０２４０８０－４</t>
    <phoneticPr fontId="7"/>
  </si>
  <si>
    <t>2846-495</t>
  </si>
  <si>
    <t>つくし薬局</t>
    <rPh sb="3" eb="5">
      <t>ヤッキョク</t>
    </rPh>
    <phoneticPr fontId="2"/>
  </si>
  <si>
    <t>八戸市南類家五丁目１－１０</t>
    <rPh sb="6" eb="7">
      <t>５</t>
    </rPh>
    <phoneticPr fontId="7"/>
  </si>
  <si>
    <t>03-4189-1</t>
  </si>
  <si>
    <t>有限会社みやけ調剤薬局　代表取締役　三宅範史</t>
  </si>
  <si>
    <t>有限会社みやけ調剤薬局
代表取締役　三宅　範史</t>
    <rPh sb="0" eb="2">
      <t>ユウゲン</t>
    </rPh>
    <rPh sb="2" eb="4">
      <t>カイシャ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ミヤケ</t>
    </rPh>
    <rPh sb="21" eb="22">
      <t>ノリ</t>
    </rPh>
    <rPh sb="22" eb="23">
      <t>フミ</t>
    </rPh>
    <phoneticPr fontId="2"/>
  </si>
  <si>
    <t>有限会社みやけ調剤薬局</t>
    <rPh sb="0" eb="2">
      <t>ユウゲン</t>
    </rPh>
    <rPh sb="2" eb="4">
      <t>カイシャ</t>
    </rPh>
    <rPh sb="7" eb="9">
      <t>チョウザイ</t>
    </rPh>
    <rPh sb="9" eb="11">
      <t>ヤッキョク</t>
    </rPh>
    <phoneticPr fontId="2"/>
  </si>
  <si>
    <t>０１７８－７２－３３９６</t>
    <phoneticPr fontId="2"/>
  </si>
  <si>
    <t>０２４－０３４１８９－１</t>
    <phoneticPr fontId="2"/>
  </si>
  <si>
    <t>2846-496</t>
  </si>
  <si>
    <t>有限会社メイプル調剤薬局</t>
    <rPh sb="0" eb="2">
      <t>ユウゲン</t>
    </rPh>
    <rPh sb="2" eb="4">
      <t>カイシャ</t>
    </rPh>
    <rPh sb="8" eb="10">
      <t>チョウザイ</t>
    </rPh>
    <rPh sb="10" eb="12">
      <t>ヤッキョク</t>
    </rPh>
    <phoneticPr fontId="2"/>
  </si>
  <si>
    <t>十和田市東三番町１０－６７</t>
    <phoneticPr fontId="7"/>
  </si>
  <si>
    <t>06-4036-7</t>
  </si>
  <si>
    <t>有限会社メイプル調剤薬局　代表取締役　小原　範子</t>
  </si>
  <si>
    <t>有限会社メイプル調剤薬局
代表取締役　小原　範子</t>
    <rPh sb="0" eb="2">
      <t>ユウゲン</t>
    </rPh>
    <rPh sb="2" eb="4">
      <t>カイシャ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オバラ</t>
    </rPh>
    <rPh sb="22" eb="24">
      <t>ノリコ</t>
    </rPh>
    <phoneticPr fontId="2"/>
  </si>
  <si>
    <t>十和田市東三番町１０－６７</t>
  </si>
  <si>
    <t>０１７６－２４－２７５５</t>
    <phoneticPr fontId="2"/>
  </si>
  <si>
    <t>０２４－０６４０３６－７</t>
    <phoneticPr fontId="2"/>
  </si>
  <si>
    <t>2846-497</t>
  </si>
  <si>
    <t>すこやか薬局</t>
    <rPh sb="4" eb="6">
      <t>ヤッキョク</t>
    </rPh>
    <phoneticPr fontId="2"/>
  </si>
  <si>
    <t>０３８－００１１</t>
  </si>
  <si>
    <t>青森市篠田一丁目１０－３</t>
    <rPh sb="5" eb="6">
      <t>1</t>
    </rPh>
    <phoneticPr fontId="7"/>
  </si>
  <si>
    <t>01-4255-4</t>
  </si>
  <si>
    <t>有限会社メディエイト　代表取締役　金田　之江</t>
  </si>
  <si>
    <t>有限会社メディエイト
代表取締役　金田　之江</t>
    <rPh sb="0" eb="4">
      <t>ユウゲンガイシャ</t>
    </rPh>
    <rPh sb="11" eb="13">
      <t>ダイヒョウ</t>
    </rPh>
    <rPh sb="13" eb="16">
      <t>トリシマリヤク</t>
    </rPh>
    <rPh sb="17" eb="19">
      <t>カネタ</t>
    </rPh>
    <rPh sb="20" eb="21">
      <t>ノ</t>
    </rPh>
    <rPh sb="21" eb="22">
      <t>エ</t>
    </rPh>
    <phoneticPr fontId="2"/>
  </si>
  <si>
    <t>有限会社メディエイト</t>
    <rPh sb="0" eb="4">
      <t>ユウゲンガイシャ</t>
    </rPh>
    <phoneticPr fontId="2"/>
  </si>
  <si>
    <t>青森市浜田三丁目３－１０</t>
    <rPh sb="0" eb="3">
      <t>アオモリシ</t>
    </rPh>
    <rPh sb="3" eb="5">
      <t>ハマダ</t>
    </rPh>
    <rPh sb="5" eb="6">
      <t>3</t>
    </rPh>
    <rPh sb="6" eb="8">
      <t>チョウメ</t>
    </rPh>
    <phoneticPr fontId="7"/>
  </si>
  <si>
    <t>０１７－７６１－５９６３</t>
    <phoneticPr fontId="2"/>
  </si>
  <si>
    <t>０２４－０１４２５５－４</t>
    <phoneticPr fontId="2"/>
  </si>
  <si>
    <t>2846-498</t>
  </si>
  <si>
    <t>平成調剤薬局</t>
    <rPh sb="0" eb="2">
      <t>ヘイセイ</t>
    </rPh>
    <rPh sb="2" eb="4">
      <t>チョウザイ</t>
    </rPh>
    <rPh sb="4" eb="6">
      <t>ヤッキョク</t>
    </rPh>
    <phoneticPr fontId="2"/>
  </si>
  <si>
    <t>青森市篠田一丁目９－８</t>
    <rPh sb="5" eb="6">
      <t>1</t>
    </rPh>
    <phoneticPr fontId="7"/>
  </si>
  <si>
    <t>01-4154-9</t>
  </si>
  <si>
    <t>有限会社　メディエイト　代表取締役　金田　之江</t>
  </si>
  <si>
    <t>０１７－７８１－５４３８</t>
    <phoneticPr fontId="2"/>
  </si>
  <si>
    <t>０２４－０１４１５４－９</t>
    <phoneticPr fontId="2"/>
  </si>
  <si>
    <t>2846-499</t>
  </si>
  <si>
    <t>あい薬局</t>
    <rPh sb="2" eb="4">
      <t>ヤッキョク</t>
    </rPh>
    <phoneticPr fontId="2"/>
  </si>
  <si>
    <t>青森市浜田三丁目３－１０</t>
    <rPh sb="5" eb="6">
      <t>3</t>
    </rPh>
    <phoneticPr fontId="7"/>
  </si>
  <si>
    <t>01-4272-9</t>
  </si>
  <si>
    <t>０１７－７６２－２３１０</t>
    <phoneticPr fontId="2"/>
  </si>
  <si>
    <t>０２４－０１４２７２－９</t>
    <phoneticPr fontId="2"/>
  </si>
  <si>
    <t>2846-500</t>
  </si>
  <si>
    <t>八戸南薬局</t>
    <rPh sb="0" eb="2">
      <t>ハチノヘ</t>
    </rPh>
    <rPh sb="2" eb="3">
      <t>ミナミ</t>
    </rPh>
    <rPh sb="3" eb="5">
      <t>ヤッキョク</t>
    </rPh>
    <phoneticPr fontId="2"/>
  </si>
  <si>
    <t>八戸市大字新井田字横町４７</t>
    <rPh sb="3" eb="5">
      <t>オオアザ</t>
    </rPh>
    <phoneticPr fontId="7"/>
  </si>
  <si>
    <t>03-4195-8</t>
  </si>
  <si>
    <t>有限会社　メディカルアシスト　代表取締役　鈴木　法宏</t>
  </si>
  <si>
    <t>有限会社メディカルアシスト
代表取締役　鈴木　法宏</t>
    <rPh sb="0" eb="4">
      <t>ユウゲンガイシャ</t>
    </rPh>
    <rPh sb="14" eb="16">
      <t>ダイヒョウ</t>
    </rPh>
    <rPh sb="16" eb="19">
      <t>トリシマリヤク</t>
    </rPh>
    <rPh sb="20" eb="22">
      <t>スズキ</t>
    </rPh>
    <rPh sb="23" eb="24">
      <t>ホウ</t>
    </rPh>
    <rPh sb="24" eb="25">
      <t>ヒロ</t>
    </rPh>
    <phoneticPr fontId="2"/>
  </si>
  <si>
    <t>有限会社メディカルアシスト</t>
    <rPh sb="0" eb="4">
      <t>ユウゲンガイシャ</t>
    </rPh>
    <phoneticPr fontId="2"/>
  </si>
  <si>
    <t>八戸市大字鮫町字古馬屋２３－４４３</t>
    <rPh sb="0" eb="3">
      <t>ハチノヘシ</t>
    </rPh>
    <rPh sb="3" eb="5">
      <t>オオアザ</t>
    </rPh>
    <rPh sb="5" eb="7">
      <t>サメマチ</t>
    </rPh>
    <rPh sb="7" eb="8">
      <t>アザ</t>
    </rPh>
    <rPh sb="8" eb="9">
      <t>フル</t>
    </rPh>
    <rPh sb="9" eb="10">
      <t>ウマ</t>
    </rPh>
    <rPh sb="10" eb="11">
      <t>ヤ</t>
    </rPh>
    <phoneticPr fontId="7"/>
  </si>
  <si>
    <t>０１７８－３０－１３１２</t>
    <phoneticPr fontId="2"/>
  </si>
  <si>
    <t>０２４－０３４１９５－８</t>
    <phoneticPr fontId="2"/>
  </si>
  <si>
    <t>2846-501</t>
  </si>
  <si>
    <t>メディカルサポート調剤薬局</t>
    <rPh sb="9" eb="11">
      <t>チョウザイ</t>
    </rPh>
    <rPh sb="11" eb="13">
      <t>ヤッキョク</t>
    </rPh>
    <phoneticPr fontId="7"/>
  </si>
  <si>
    <t>０３６－８０３５</t>
  </si>
  <si>
    <t>弘前市大字百石町３７－４</t>
    <rPh sb="3" eb="5">
      <t>オオアザ</t>
    </rPh>
    <phoneticPr fontId="7"/>
  </si>
  <si>
    <t>02-4229-7</t>
  </si>
  <si>
    <t>有限会社　メディカルサポート　代表取締役　福島　龍人</t>
  </si>
  <si>
    <t>有限会社メディカルサポート
代表取締役　福島　龍人</t>
    <rPh sb="0" eb="4">
      <t>ユウゲンガイシャ</t>
    </rPh>
    <rPh sb="14" eb="16">
      <t>ダイヒョウ</t>
    </rPh>
    <rPh sb="16" eb="19">
      <t>トリシマリヤク</t>
    </rPh>
    <rPh sb="20" eb="22">
      <t>フクシマ</t>
    </rPh>
    <rPh sb="23" eb="24">
      <t>リュウ</t>
    </rPh>
    <rPh sb="24" eb="25">
      <t>ヒト</t>
    </rPh>
    <phoneticPr fontId="7"/>
  </si>
  <si>
    <t>有限会社メディカルサポート</t>
    <rPh sb="0" eb="4">
      <t>ユウゲンガイシャ</t>
    </rPh>
    <phoneticPr fontId="7"/>
  </si>
  <si>
    <t>０１７２－３１－１０８６</t>
    <phoneticPr fontId="7"/>
  </si>
  <si>
    <t>０２４－０２４２２９－７</t>
    <phoneticPr fontId="7"/>
  </si>
  <si>
    <t>2846-502</t>
  </si>
  <si>
    <t>ファイン調剤薬局　東目屋店</t>
    <rPh sb="4" eb="6">
      <t>チョウザイ</t>
    </rPh>
    <rPh sb="6" eb="8">
      <t>ヤッキョク</t>
    </rPh>
    <rPh sb="9" eb="10">
      <t>ヒガシ</t>
    </rPh>
    <rPh sb="10" eb="11">
      <t>メ</t>
    </rPh>
    <rPh sb="11" eb="12">
      <t>ヤ</t>
    </rPh>
    <rPh sb="12" eb="13">
      <t>テン</t>
    </rPh>
    <phoneticPr fontId="2"/>
  </si>
  <si>
    <t>ファイン調剤薬局東目屋店</t>
    <rPh sb="4" eb="6">
      <t>チョウザイ</t>
    </rPh>
    <rPh sb="6" eb="8">
      <t>ヤッキョク</t>
    </rPh>
    <rPh sb="8" eb="9">
      <t>ヒガシ</t>
    </rPh>
    <rPh sb="9" eb="10">
      <t>メ</t>
    </rPh>
    <rPh sb="10" eb="11">
      <t>ヤ</t>
    </rPh>
    <rPh sb="11" eb="12">
      <t>テン</t>
    </rPh>
    <phoneticPr fontId="2"/>
  </si>
  <si>
    <t>０３６－１４４１</t>
  </si>
  <si>
    <t>弘前市大字桜庭字清水流６１－９</t>
    <phoneticPr fontId="7"/>
  </si>
  <si>
    <t>02-4178-6</t>
  </si>
  <si>
    <t>有限会社　メディカルトーイボックス　代表取締役　工藤　和信</t>
  </si>
  <si>
    <t>有限会社メディカルトーイボックス
代表取締役　工藤　和信</t>
    <rPh sb="0" eb="4">
      <t>ユウゲンガイシャ</t>
    </rPh>
    <rPh sb="17" eb="19">
      <t>ダイヒョウ</t>
    </rPh>
    <rPh sb="19" eb="22">
      <t>トリシマリヤク</t>
    </rPh>
    <rPh sb="23" eb="25">
      <t>クドウ</t>
    </rPh>
    <rPh sb="26" eb="27">
      <t>カズ</t>
    </rPh>
    <rPh sb="27" eb="28">
      <t>シン</t>
    </rPh>
    <phoneticPr fontId="2"/>
  </si>
  <si>
    <t>有限会社メディカルトーイボックス</t>
    <rPh sb="0" eb="4">
      <t>ユウゲンガイシャ</t>
    </rPh>
    <phoneticPr fontId="2"/>
  </si>
  <si>
    <t>弘前市大字鷹匠町１８－６</t>
  </si>
  <si>
    <t>０１７２－８１－７７１１</t>
    <phoneticPr fontId="2"/>
  </si>
  <si>
    <t>０２４－０２４１７８－６</t>
    <phoneticPr fontId="7"/>
  </si>
  <si>
    <t>2846-503</t>
  </si>
  <si>
    <t>ファイン調剤薬局</t>
    <rPh sb="4" eb="6">
      <t>チョウザイ</t>
    </rPh>
    <rPh sb="6" eb="8">
      <t>ヤッキョク</t>
    </rPh>
    <phoneticPr fontId="2"/>
  </si>
  <si>
    <t>０３６－８２７１</t>
  </si>
  <si>
    <t>弘前市大字鷹匠町１８－６</t>
    <phoneticPr fontId="7"/>
  </si>
  <si>
    <t>02-4168-7</t>
  </si>
  <si>
    <t>０１７２－３６－２０３０</t>
    <phoneticPr fontId="2"/>
  </si>
  <si>
    <t>０２４－０２４１６８－７</t>
    <phoneticPr fontId="2"/>
  </si>
  <si>
    <t>2846-504</t>
  </si>
  <si>
    <t>ファイン調剤薬局　蔵館店</t>
    <rPh sb="4" eb="6">
      <t>チョウザイ</t>
    </rPh>
    <rPh sb="6" eb="8">
      <t>ヤッキョク</t>
    </rPh>
    <rPh sb="9" eb="10">
      <t>クラ</t>
    </rPh>
    <rPh sb="10" eb="11">
      <t>タテ</t>
    </rPh>
    <rPh sb="11" eb="12">
      <t>テン</t>
    </rPh>
    <phoneticPr fontId="2"/>
  </si>
  <si>
    <t>ファイン調剤薬局蔵館店</t>
    <rPh sb="4" eb="6">
      <t>チョウザイ</t>
    </rPh>
    <rPh sb="6" eb="8">
      <t>ヤッキョク</t>
    </rPh>
    <rPh sb="8" eb="9">
      <t>クラ</t>
    </rPh>
    <rPh sb="9" eb="10">
      <t>タテ</t>
    </rPh>
    <rPh sb="10" eb="11">
      <t>テン</t>
    </rPh>
    <phoneticPr fontId="2"/>
  </si>
  <si>
    <t>０３８－２１２１</t>
  </si>
  <si>
    <t>南津軽郡大鰐町大字蔵館字道添１１－１</t>
    <phoneticPr fontId="7"/>
  </si>
  <si>
    <t>23-4042-0</t>
  </si>
  <si>
    <t>有限会社メディカルトーイボックス　代表取締役　工藤　和信</t>
  </si>
  <si>
    <t>０１７２－４９－２６２２</t>
    <phoneticPr fontId="2"/>
  </si>
  <si>
    <t>０２４－２３４０４２－０</t>
    <phoneticPr fontId="2"/>
  </si>
  <si>
    <t>2846-505</t>
  </si>
  <si>
    <t>ファイン調剤薬局　おおわに店</t>
    <rPh sb="4" eb="6">
      <t>チョウザイ</t>
    </rPh>
    <rPh sb="6" eb="8">
      <t>ヤッキョク</t>
    </rPh>
    <rPh sb="13" eb="14">
      <t>テン</t>
    </rPh>
    <phoneticPr fontId="2"/>
  </si>
  <si>
    <t>ファイン調剤薬局おおわに店</t>
    <rPh sb="4" eb="6">
      <t>チョウザイ</t>
    </rPh>
    <rPh sb="6" eb="8">
      <t>ヤッキョク</t>
    </rPh>
    <rPh sb="12" eb="13">
      <t>テン</t>
    </rPh>
    <phoneticPr fontId="2"/>
  </si>
  <si>
    <t>南津軽郡大鰐町大字大鰐字前田７０－２１</t>
    <phoneticPr fontId="7"/>
  </si>
  <si>
    <t>23-4039-6</t>
  </si>
  <si>
    <t>０１７２－４９－１６１６</t>
    <phoneticPr fontId="2"/>
  </si>
  <si>
    <t>０２４－２３４０３９－６</t>
    <phoneticPr fontId="2"/>
  </si>
  <si>
    <t>2846-506</t>
  </si>
  <si>
    <t>０３９－２４０１</t>
  </si>
  <si>
    <t>上北郡東北町大字上野字南谷地２３８－２</t>
  </si>
  <si>
    <t>25-4041-7</t>
  </si>
  <si>
    <t>有限会社　メディファス　代表取締役　飛内　巧</t>
  </si>
  <si>
    <t>有限会社メディファス
代表取締役　飛内　巧</t>
    <rPh sb="0" eb="4">
      <t>ユウゲンガイシャ</t>
    </rPh>
    <rPh sb="11" eb="13">
      <t>ダイヒョウ</t>
    </rPh>
    <rPh sb="13" eb="16">
      <t>トリシマリヤク</t>
    </rPh>
    <rPh sb="17" eb="19">
      <t>トビナイ</t>
    </rPh>
    <rPh sb="20" eb="21">
      <t>タクミ</t>
    </rPh>
    <phoneticPr fontId="7"/>
  </si>
  <si>
    <t>有限会社メディファス</t>
    <rPh sb="0" eb="4">
      <t>ユウゲンガイシャ</t>
    </rPh>
    <phoneticPr fontId="7"/>
  </si>
  <si>
    <t>上北郡東北町字旭南三丁目２９６－３</t>
    <rPh sb="7" eb="8">
      <t>アサヒ</t>
    </rPh>
    <rPh sb="8" eb="9">
      <t>ミナミ</t>
    </rPh>
    <rPh sb="9" eb="12">
      <t>３チョウメ</t>
    </rPh>
    <phoneticPr fontId="7"/>
  </si>
  <si>
    <t>０１７６－５８－１０３７</t>
    <phoneticPr fontId="7"/>
  </si>
  <si>
    <t>０２４－２５４０４１－７</t>
    <phoneticPr fontId="7"/>
  </si>
  <si>
    <t>2846-507</t>
  </si>
  <si>
    <t>うとう調剤薬局　大野店</t>
    <rPh sb="3" eb="5">
      <t>チョウザイ</t>
    </rPh>
    <rPh sb="5" eb="7">
      <t>ヤッキョク</t>
    </rPh>
    <rPh sb="8" eb="10">
      <t>オオノ</t>
    </rPh>
    <rPh sb="10" eb="11">
      <t>ミセ</t>
    </rPh>
    <phoneticPr fontId="7"/>
  </si>
  <si>
    <t>うとう調剤薬局大野店</t>
    <rPh sb="3" eb="5">
      <t>チョウザイ</t>
    </rPh>
    <rPh sb="5" eb="7">
      <t>ヤッキョク</t>
    </rPh>
    <rPh sb="7" eb="9">
      <t>オオノ</t>
    </rPh>
    <rPh sb="9" eb="10">
      <t>ミセ</t>
    </rPh>
    <phoneticPr fontId="7"/>
  </si>
  <si>
    <t>青森市東大野一丁目４－４６</t>
    <phoneticPr fontId="7"/>
  </si>
  <si>
    <t>01-4319-8</t>
  </si>
  <si>
    <t>有限会社　メディポート　代表取締役　野村　眞木男</t>
  </si>
  <si>
    <t>有限会社メディポート
代表取締役　野村　眞木男</t>
    <rPh sb="0" eb="4">
      <t>ユウゲンガイシャ</t>
    </rPh>
    <rPh sb="11" eb="13">
      <t>ダイヒョウ</t>
    </rPh>
    <rPh sb="13" eb="16">
      <t>トリシマリヤク</t>
    </rPh>
    <rPh sb="17" eb="19">
      <t>ノムラ</t>
    </rPh>
    <rPh sb="20" eb="21">
      <t>マ</t>
    </rPh>
    <rPh sb="21" eb="22">
      <t>キ</t>
    </rPh>
    <rPh sb="22" eb="23">
      <t>オトコ</t>
    </rPh>
    <phoneticPr fontId="7"/>
  </si>
  <si>
    <t>有限会社メディポート</t>
    <rPh sb="0" eb="4">
      <t>ユウゲンガイシャ</t>
    </rPh>
    <phoneticPr fontId="7"/>
  </si>
  <si>
    <t>青森市八重田二丁目１－１３</t>
    <rPh sb="0" eb="3">
      <t>アオモリシ</t>
    </rPh>
    <rPh sb="3" eb="6">
      <t>ヤエダ</t>
    </rPh>
    <rPh sb="6" eb="7">
      <t>2</t>
    </rPh>
    <rPh sb="7" eb="9">
      <t>チョウメ</t>
    </rPh>
    <phoneticPr fontId="7"/>
  </si>
  <si>
    <t>０１７－７５２－０６１５</t>
    <phoneticPr fontId="7"/>
  </si>
  <si>
    <t>０２４－０１４３１９－８</t>
    <phoneticPr fontId="7"/>
  </si>
  <si>
    <t>2846-508</t>
  </si>
  <si>
    <t>うとう調剤薬局　八重田店</t>
    <rPh sb="3" eb="5">
      <t>チョウザイ</t>
    </rPh>
    <rPh sb="5" eb="7">
      <t>ヤッキョク</t>
    </rPh>
    <rPh sb="8" eb="11">
      <t>ヤエダ</t>
    </rPh>
    <rPh sb="11" eb="12">
      <t>ミセ</t>
    </rPh>
    <phoneticPr fontId="7"/>
  </si>
  <si>
    <t>うとう調剤薬局八重田店</t>
    <rPh sb="3" eb="5">
      <t>チョウザイ</t>
    </rPh>
    <rPh sb="5" eb="7">
      <t>ヤッキョク</t>
    </rPh>
    <rPh sb="7" eb="10">
      <t>ヤエダ</t>
    </rPh>
    <rPh sb="10" eb="11">
      <t>ミセ</t>
    </rPh>
    <phoneticPr fontId="7"/>
  </si>
  <si>
    <t>青森市八重田二丁目１－１３</t>
    <phoneticPr fontId="7"/>
  </si>
  <si>
    <t>01-4211-7</t>
  </si>
  <si>
    <t>青森市八重田二丁目１－１３</t>
  </si>
  <si>
    <t>０１７－７３６－８０００</t>
    <phoneticPr fontId="7"/>
  </si>
  <si>
    <t>０２４－０１４２１１－７</t>
    <phoneticPr fontId="7"/>
  </si>
  <si>
    <t>2846-509</t>
  </si>
  <si>
    <t>うとう調剤薬局五所川原店</t>
    <rPh sb="3" eb="5">
      <t>チョウザイ</t>
    </rPh>
    <rPh sb="5" eb="7">
      <t>ヤッキョク</t>
    </rPh>
    <rPh sb="7" eb="11">
      <t>ゴショガワラ</t>
    </rPh>
    <rPh sb="11" eb="12">
      <t>ミセ</t>
    </rPh>
    <phoneticPr fontId="7"/>
  </si>
  <si>
    <t>五所川原市字旭町６７－２</t>
    <rPh sb="5" eb="6">
      <t>アザ</t>
    </rPh>
    <phoneticPr fontId="7"/>
  </si>
  <si>
    <t>05-4077-3</t>
  </si>
  <si>
    <t>有限会社メディポート　代表取締役　野村　眞木男</t>
  </si>
  <si>
    <t>青森市八重田二丁目１－１３</t>
    <rPh sb="0" eb="3">
      <t>アオモリシ</t>
    </rPh>
    <phoneticPr fontId="7"/>
  </si>
  <si>
    <t>０１７３－２６－７５６７</t>
    <phoneticPr fontId="7"/>
  </si>
  <si>
    <t>０２４－０５４０７７－３</t>
    <phoneticPr fontId="7"/>
  </si>
  <si>
    <t>2846-510</t>
  </si>
  <si>
    <t>こずえ薬局</t>
    <rPh sb="3" eb="5">
      <t>ヤッキョク</t>
    </rPh>
    <phoneticPr fontId="2"/>
  </si>
  <si>
    <t>弘前市大字城東中央四丁目２－１８</t>
    <phoneticPr fontId="7"/>
  </si>
  <si>
    <t>02-4214-9</t>
  </si>
  <si>
    <t>有限会社　ヤギヌマファーマシー　代表取締役　柳沼　利一</t>
  </si>
  <si>
    <t>有限会社ヤギヌマファーマシー
代表取締役　柳沼　利一</t>
    <rPh sb="0" eb="2">
      <t>ユウゲン</t>
    </rPh>
    <rPh sb="2" eb="4">
      <t>カイシャ</t>
    </rPh>
    <rPh sb="15" eb="17">
      <t>ダイヒョウ</t>
    </rPh>
    <rPh sb="17" eb="20">
      <t>トリシマリヤク</t>
    </rPh>
    <rPh sb="21" eb="23">
      <t>ヤギヌマ</t>
    </rPh>
    <rPh sb="24" eb="26">
      <t>トシカズ</t>
    </rPh>
    <phoneticPr fontId="2"/>
  </si>
  <si>
    <t>有限会社ヤギヌマファーマシー</t>
    <rPh sb="0" eb="2">
      <t>ユウゲン</t>
    </rPh>
    <rPh sb="2" eb="4">
      <t>カイシャ</t>
    </rPh>
    <phoneticPr fontId="2"/>
  </si>
  <si>
    <t>弘前市大字城東中央四丁目２－１８</t>
  </si>
  <si>
    <t>０１７２－２９－５００５</t>
    <phoneticPr fontId="2"/>
  </si>
  <si>
    <t>０２４－０２４２１４－９</t>
    <phoneticPr fontId="2"/>
  </si>
  <si>
    <t>2846-511</t>
  </si>
  <si>
    <t>こずえ薬局　若葉店</t>
    <rPh sb="3" eb="5">
      <t>ヤッキョク</t>
    </rPh>
    <rPh sb="6" eb="8">
      <t>ワカバ</t>
    </rPh>
    <rPh sb="8" eb="9">
      <t>テン</t>
    </rPh>
    <phoneticPr fontId="2"/>
  </si>
  <si>
    <t>こずえ薬局若葉店</t>
    <rPh sb="3" eb="5">
      <t>ヤッキョク</t>
    </rPh>
    <rPh sb="5" eb="7">
      <t>ワカバ</t>
    </rPh>
    <rPh sb="7" eb="8">
      <t>テン</t>
    </rPh>
    <phoneticPr fontId="2"/>
  </si>
  <si>
    <t>０３６－８２５５</t>
  </si>
  <si>
    <t>弘前市大字若葉二丁目７－１６</t>
    <phoneticPr fontId="7"/>
  </si>
  <si>
    <t>02-4232-1</t>
  </si>
  <si>
    <t>有限会社　ヤギヌマファーマシー　代表取締役　栁沼　利一</t>
  </si>
  <si>
    <t>有限会社ヤギヌマファーマシー
代表取締役　柳沼　利一</t>
    <rPh sb="0" eb="4">
      <t>ユウゲンガイシャ</t>
    </rPh>
    <rPh sb="15" eb="17">
      <t>ダイヒョウ</t>
    </rPh>
    <rPh sb="17" eb="20">
      <t>トリシマリヤク</t>
    </rPh>
    <rPh sb="21" eb="23">
      <t>ヤギヌマ</t>
    </rPh>
    <rPh sb="24" eb="26">
      <t>リイチ</t>
    </rPh>
    <phoneticPr fontId="2"/>
  </si>
  <si>
    <t>有限会社ヤギヌマファーマシー</t>
    <rPh sb="0" eb="4">
      <t>ユウゲンガイシャ</t>
    </rPh>
    <phoneticPr fontId="2"/>
  </si>
  <si>
    <t>０２４－０２４２３２－１</t>
    <phoneticPr fontId="2"/>
  </si>
  <si>
    <t>2846-512</t>
  </si>
  <si>
    <t>有限会社　安田調剤薬局</t>
    <rPh sb="0" eb="2">
      <t>ユウゲン</t>
    </rPh>
    <rPh sb="2" eb="4">
      <t>カイシャ</t>
    </rPh>
    <rPh sb="5" eb="7">
      <t>ヤスタ</t>
    </rPh>
    <rPh sb="7" eb="9">
      <t>チョウザイ</t>
    </rPh>
    <rPh sb="9" eb="11">
      <t>ヤッキョク</t>
    </rPh>
    <phoneticPr fontId="7"/>
  </si>
  <si>
    <t>有限会社安田調剤薬局</t>
    <rPh sb="0" eb="2">
      <t>ユウゲン</t>
    </rPh>
    <rPh sb="2" eb="4">
      <t>カイシャ</t>
    </rPh>
    <rPh sb="4" eb="6">
      <t>ヤスタ</t>
    </rPh>
    <rPh sb="6" eb="8">
      <t>チョウザイ</t>
    </rPh>
    <rPh sb="8" eb="10">
      <t>ヤッキョク</t>
    </rPh>
    <phoneticPr fontId="7"/>
  </si>
  <si>
    <t>０３６－８２０５</t>
  </si>
  <si>
    <t>弘前市大字森町１５－１</t>
  </si>
  <si>
    <t>02-4086-1</t>
  </si>
  <si>
    <t>有限会社　安田調剤薬局　代表取締役　安田　知生</t>
  </si>
  <si>
    <t>有限会社安田調剤薬局
代表取締役　安田　知生</t>
    <rPh sb="0" eb="2">
      <t>ユウゲン</t>
    </rPh>
    <rPh sb="2" eb="4">
      <t>カイシャ</t>
    </rPh>
    <rPh sb="4" eb="6">
      <t>ヤスタ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ヤスタ</t>
    </rPh>
    <rPh sb="20" eb="21">
      <t>トモ</t>
    </rPh>
    <rPh sb="21" eb="22">
      <t>ナマ</t>
    </rPh>
    <phoneticPr fontId="7"/>
  </si>
  <si>
    <t>０１７２－３４－７７９２</t>
    <phoneticPr fontId="7"/>
  </si>
  <si>
    <t>０２４－０２４０８６－１</t>
    <phoneticPr fontId="2"/>
  </si>
  <si>
    <t>2846-513</t>
  </si>
  <si>
    <t>ほおずき薬局</t>
    <rPh sb="4" eb="6">
      <t>ヤッキョク</t>
    </rPh>
    <phoneticPr fontId="2"/>
  </si>
  <si>
    <t>０３９－２１８２</t>
  </si>
  <si>
    <t>上北郡おいらせ町鶉久保１－８</t>
    <phoneticPr fontId="7"/>
  </si>
  <si>
    <t>25-4037-5</t>
  </si>
  <si>
    <t>有限会社　ゆい　代表取締役　大友　進</t>
  </si>
  <si>
    <t>有限会社ゆい
代表取締役　大友　進</t>
    <rPh sb="0" eb="2">
      <t>ユウゲン</t>
    </rPh>
    <rPh sb="2" eb="4">
      <t>カイシャ</t>
    </rPh>
    <rPh sb="7" eb="9">
      <t>ダイヒョウ</t>
    </rPh>
    <rPh sb="9" eb="12">
      <t>トリシマリヤク</t>
    </rPh>
    <rPh sb="13" eb="15">
      <t>オオトモ</t>
    </rPh>
    <rPh sb="16" eb="17">
      <t>ススム</t>
    </rPh>
    <phoneticPr fontId="2"/>
  </si>
  <si>
    <t>有限会社ゆい</t>
    <rPh sb="0" eb="2">
      <t>ユウゲン</t>
    </rPh>
    <rPh sb="2" eb="4">
      <t>カイシャ</t>
    </rPh>
    <phoneticPr fontId="2"/>
  </si>
  <si>
    <t>上北郡おいらせ町鶉久保１－８</t>
  </si>
  <si>
    <t>０１７６－５０－１６６６</t>
    <phoneticPr fontId="2"/>
  </si>
  <si>
    <t>０２４－２５４０３７－５</t>
    <phoneticPr fontId="2"/>
  </si>
  <si>
    <t>2846-514</t>
  </si>
  <si>
    <t>花園薬局</t>
    <rPh sb="0" eb="2">
      <t>ハナゾノ</t>
    </rPh>
    <rPh sb="2" eb="4">
      <t>ヤ</t>
    </rPh>
    <phoneticPr fontId="2"/>
  </si>
  <si>
    <t>青森市花園二丁目４３－２５</t>
    <rPh sb="5" eb="6">
      <t>2</t>
    </rPh>
    <rPh sb="6" eb="8">
      <t>チョウメ</t>
    </rPh>
    <phoneticPr fontId="7"/>
  </si>
  <si>
    <t>01-4267-9</t>
  </si>
  <si>
    <t>有限会社　幸仁メディカル　代表取締役　佐々木　仁</t>
  </si>
  <si>
    <t>有限会社幸仁メディカル
代表取締役　佐々木　仁</t>
    <rPh sb="0" eb="4">
      <t>ユウゲンガイシャ</t>
    </rPh>
    <rPh sb="4" eb="6">
      <t>ユキヒト</t>
    </rPh>
    <rPh sb="12" eb="14">
      <t>ダイヒョウ</t>
    </rPh>
    <rPh sb="14" eb="17">
      <t>トリシマリヤク</t>
    </rPh>
    <rPh sb="18" eb="21">
      <t>ササキ</t>
    </rPh>
    <rPh sb="22" eb="23">
      <t>ヒトシ</t>
    </rPh>
    <phoneticPr fontId="2"/>
  </si>
  <si>
    <t>有限会社幸仁メディカル</t>
    <rPh sb="0" eb="4">
      <t>ユウゲンガイシャ</t>
    </rPh>
    <rPh sb="4" eb="6">
      <t>ユキヒト</t>
    </rPh>
    <phoneticPr fontId="2"/>
  </si>
  <si>
    <t>０１７－７４１－７３５０</t>
    <phoneticPr fontId="2"/>
  </si>
  <si>
    <t>０２４－０１４２６７－９</t>
    <phoneticPr fontId="2"/>
  </si>
  <si>
    <t>2846-515</t>
  </si>
  <si>
    <t>みんな野薬局　西バイパス店</t>
    <rPh sb="3" eb="4">
      <t>ノ</t>
    </rPh>
    <rPh sb="4" eb="6">
      <t>ヤッキョク</t>
    </rPh>
    <rPh sb="7" eb="8">
      <t>ニシ</t>
    </rPh>
    <rPh sb="12" eb="13">
      <t>テン</t>
    </rPh>
    <phoneticPr fontId="2"/>
  </si>
  <si>
    <t>みんな野薬局西バイパス店</t>
    <rPh sb="3" eb="4">
      <t>ノ</t>
    </rPh>
    <rPh sb="4" eb="6">
      <t>ヤッキョク</t>
    </rPh>
    <rPh sb="6" eb="7">
      <t>ニシ</t>
    </rPh>
    <rPh sb="11" eb="12">
      <t>テン</t>
    </rPh>
    <phoneticPr fontId="2"/>
  </si>
  <si>
    <t>青森市富田三丁目１６－５</t>
  </si>
  <si>
    <t>01-4298-4</t>
  </si>
  <si>
    <t>有限会社　ライブプランナー　代表取締役　速水　一広</t>
  </si>
  <si>
    <t>有限会社ライブプランナー
代表取締役　速水　一広</t>
    <rPh sb="0" eb="4">
      <t>ユウゲンガイシャ</t>
    </rPh>
    <rPh sb="13" eb="15">
      <t>ダイヒョウ</t>
    </rPh>
    <rPh sb="15" eb="18">
      <t>トリシマリヤク</t>
    </rPh>
    <rPh sb="19" eb="21">
      <t>ハヤミ</t>
    </rPh>
    <rPh sb="22" eb="24">
      <t>カズヒロ</t>
    </rPh>
    <phoneticPr fontId="2"/>
  </si>
  <si>
    <t>有限会社ライブプランナー</t>
    <rPh sb="0" eb="4">
      <t>ユウゲンガイシャ</t>
    </rPh>
    <phoneticPr fontId="2"/>
  </si>
  <si>
    <t>青森市大字筒井字八ツ橋３１－１０８</t>
    <rPh sb="0" eb="3">
      <t>アオモリシ</t>
    </rPh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7"/>
  </si>
  <si>
    <t>０１７－７６１－５７６６</t>
    <phoneticPr fontId="2"/>
  </si>
  <si>
    <t>０２４－０１４２９８－４</t>
    <phoneticPr fontId="2"/>
  </si>
  <si>
    <t>2846-516</t>
  </si>
  <si>
    <t>みんな野薬局　八戸南店</t>
    <rPh sb="3" eb="4">
      <t>ノ</t>
    </rPh>
    <rPh sb="4" eb="6">
      <t>ヤッキョク</t>
    </rPh>
    <rPh sb="7" eb="9">
      <t>ハチノヘ</t>
    </rPh>
    <rPh sb="9" eb="10">
      <t>ミナミ</t>
    </rPh>
    <rPh sb="10" eb="11">
      <t>テン</t>
    </rPh>
    <phoneticPr fontId="2"/>
  </si>
  <si>
    <t>みんな野薬局八戸南店</t>
    <rPh sb="3" eb="4">
      <t>ノ</t>
    </rPh>
    <rPh sb="4" eb="6">
      <t>ヤッキョク</t>
    </rPh>
    <rPh sb="6" eb="8">
      <t>ハチノヘ</t>
    </rPh>
    <rPh sb="8" eb="9">
      <t>ミナミ</t>
    </rPh>
    <rPh sb="9" eb="10">
      <t>テン</t>
    </rPh>
    <phoneticPr fontId="2"/>
  </si>
  <si>
    <t>八戸市大字田向字間ノ田６４－２</t>
    <phoneticPr fontId="7"/>
  </si>
  <si>
    <t>03-4229-5</t>
  </si>
  <si>
    <t>０１７８－７３－５１８５</t>
    <phoneticPr fontId="2"/>
  </si>
  <si>
    <t>０２４－０３４２２９－５</t>
    <phoneticPr fontId="2"/>
  </si>
  <si>
    <t>2846-517</t>
  </si>
  <si>
    <t>みんな野薬局</t>
    <rPh sb="3" eb="4">
      <t>ノ</t>
    </rPh>
    <rPh sb="4" eb="6">
      <t>ヤッキョク</t>
    </rPh>
    <phoneticPr fontId="2"/>
  </si>
  <si>
    <t>十和田市西三番町１－２８－４</t>
    <phoneticPr fontId="7"/>
  </si>
  <si>
    <t>06-4063-1</t>
  </si>
  <si>
    <t>０１７６－２２－２２９７</t>
    <phoneticPr fontId="2"/>
  </si>
  <si>
    <t>０２４－０６４０６３－１</t>
    <phoneticPr fontId="2"/>
  </si>
  <si>
    <t>2846-518</t>
  </si>
  <si>
    <t>なかさと調剤薬局</t>
    <rPh sb="4" eb="6">
      <t>チョウザイ</t>
    </rPh>
    <rPh sb="6" eb="8">
      <t>ヤッキョク</t>
    </rPh>
    <phoneticPr fontId="2"/>
  </si>
  <si>
    <t>０３７－０３０７</t>
  </si>
  <si>
    <t>北津軽郡中泊町大字宮野沢字浦島９８－３１</t>
  </si>
  <si>
    <t>24-4020-4</t>
  </si>
  <si>
    <t>有限会社　ライフライン　代表取締役　神　裕雅</t>
  </si>
  <si>
    <t>有限会社ライフライン
代表取締役　神　裕雅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8">
      <t>ジン</t>
    </rPh>
    <rPh sb="19" eb="21">
      <t>ヒロマサ</t>
    </rPh>
    <phoneticPr fontId="2"/>
  </si>
  <si>
    <t>有限会社ライフライン</t>
    <rPh sb="0" eb="2">
      <t>ユウゲン</t>
    </rPh>
    <rPh sb="2" eb="4">
      <t>カイシャ</t>
    </rPh>
    <phoneticPr fontId="2"/>
  </si>
  <si>
    <t>五所川原市字不魚住７５－２</t>
    <rPh sb="0" eb="5">
      <t>ゴショガワラシ</t>
    </rPh>
    <rPh sb="5" eb="6">
      <t>アザ</t>
    </rPh>
    <rPh sb="6" eb="7">
      <t>フ</t>
    </rPh>
    <rPh sb="7" eb="8">
      <t>サカナ</t>
    </rPh>
    <rPh sb="8" eb="9">
      <t>ス</t>
    </rPh>
    <phoneticPr fontId="7"/>
  </si>
  <si>
    <t>０１７３－５７－９９６７</t>
    <phoneticPr fontId="2"/>
  </si>
  <si>
    <t>０２４－２４４０２０－４</t>
    <phoneticPr fontId="2"/>
  </si>
  <si>
    <t>2846-519</t>
  </si>
  <si>
    <t>さくら調剤薬局</t>
    <rPh sb="3" eb="5">
      <t>チョウザイ</t>
    </rPh>
    <rPh sb="5" eb="7">
      <t>ヤ</t>
    </rPh>
    <phoneticPr fontId="2"/>
  </si>
  <si>
    <t>青森市勝田一丁目１７－１９</t>
    <rPh sb="0" eb="3">
      <t>アオモリシ</t>
    </rPh>
    <rPh sb="3" eb="5">
      <t>カツタ</t>
    </rPh>
    <rPh sb="5" eb="8">
      <t>１チョウメ</t>
    </rPh>
    <phoneticPr fontId="2"/>
  </si>
  <si>
    <t>01-4243-0</t>
  </si>
  <si>
    <t>有限会社　リードファーム　代表取締役　古澤　誠蔵</t>
  </si>
  <si>
    <t>有限会社リードファーム
代表取締役　古澤　誠蔵</t>
    <rPh sb="0" eb="4">
      <t>ユウゲンガイシャ</t>
    </rPh>
    <rPh sb="12" eb="14">
      <t>ダイヒョウ</t>
    </rPh>
    <rPh sb="14" eb="17">
      <t>トリシマリヤク</t>
    </rPh>
    <rPh sb="18" eb="20">
      <t>フルサワ</t>
    </rPh>
    <rPh sb="21" eb="22">
      <t>マコト</t>
    </rPh>
    <rPh sb="22" eb="23">
      <t>ゾウ</t>
    </rPh>
    <phoneticPr fontId="2"/>
  </si>
  <si>
    <t>有限会社リードファーム</t>
    <rPh sb="0" eb="4">
      <t>ユウゲンガイシャ</t>
    </rPh>
    <phoneticPr fontId="2"/>
  </si>
  <si>
    <t>青森市月見野一丁目３－７</t>
    <rPh sb="0" eb="3">
      <t>アオモリシ</t>
    </rPh>
    <rPh sb="3" eb="6">
      <t>ツキミノ</t>
    </rPh>
    <rPh sb="6" eb="9">
      <t>１チョウメ</t>
    </rPh>
    <phoneticPr fontId="2"/>
  </si>
  <si>
    <t>０１７－７２１－１５６１</t>
    <phoneticPr fontId="2"/>
  </si>
  <si>
    <t>０２４－０１４２４３－０</t>
    <phoneticPr fontId="2"/>
  </si>
  <si>
    <t>2846-520</t>
  </si>
  <si>
    <t>ハート調剤薬局　中央通り店</t>
    <rPh sb="3" eb="5">
      <t>チョウザイ</t>
    </rPh>
    <rPh sb="5" eb="7">
      <t>ヤッキョク</t>
    </rPh>
    <rPh sb="8" eb="10">
      <t>チュウオウ</t>
    </rPh>
    <rPh sb="10" eb="11">
      <t>トオ</t>
    </rPh>
    <rPh sb="12" eb="13">
      <t>テン</t>
    </rPh>
    <phoneticPr fontId="2"/>
  </si>
  <si>
    <t>ハート調剤薬局中央通り店</t>
    <rPh sb="3" eb="5">
      <t>チョウザイ</t>
    </rPh>
    <rPh sb="5" eb="7">
      <t>ヤッキョク</t>
    </rPh>
    <rPh sb="7" eb="9">
      <t>チュウオウ</t>
    </rPh>
    <rPh sb="9" eb="10">
      <t>トオ</t>
    </rPh>
    <rPh sb="11" eb="12">
      <t>テン</t>
    </rPh>
    <phoneticPr fontId="2"/>
  </si>
  <si>
    <t>０３６－８３５４</t>
  </si>
  <si>
    <t>弘前市大字上鞘師町４</t>
    <rPh sb="3" eb="5">
      <t>オオアザ</t>
    </rPh>
    <phoneticPr fontId="7"/>
  </si>
  <si>
    <t>02-4141-4</t>
  </si>
  <si>
    <t>有限会社　リープ　代表取締役　中山　昭彦</t>
  </si>
  <si>
    <t>有限会社　リープ
代表取締役　中山　昭彦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ナカヤマ</t>
    </rPh>
    <rPh sb="18" eb="20">
      <t>アキヒコ</t>
    </rPh>
    <phoneticPr fontId="2"/>
  </si>
  <si>
    <t>有限会社リープ</t>
    <rPh sb="0" eb="2">
      <t>ユウゲン</t>
    </rPh>
    <rPh sb="2" eb="4">
      <t>ガイシャ</t>
    </rPh>
    <phoneticPr fontId="2"/>
  </si>
  <si>
    <t>０１７２－３３－６３３８</t>
    <phoneticPr fontId="2"/>
  </si>
  <si>
    <t>０２４－０２４１４１－４</t>
    <phoneticPr fontId="2"/>
  </si>
  <si>
    <t>2846-521</t>
  </si>
  <si>
    <t>有限会社　リープ　ハート調剤薬局　安原店</t>
    <rPh sb="12" eb="14">
      <t>チョウザイ</t>
    </rPh>
    <rPh sb="14" eb="15">
      <t>ヤク</t>
    </rPh>
    <rPh sb="15" eb="16">
      <t>キョク</t>
    </rPh>
    <rPh sb="17" eb="19">
      <t>ヤスハラ</t>
    </rPh>
    <rPh sb="19" eb="20">
      <t>テン</t>
    </rPh>
    <phoneticPr fontId="2"/>
  </si>
  <si>
    <t>ハート調剤薬局安原店</t>
    <rPh sb="3" eb="5">
      <t>チョウザイ</t>
    </rPh>
    <rPh sb="5" eb="6">
      <t>ヤク</t>
    </rPh>
    <rPh sb="6" eb="7">
      <t>キョク</t>
    </rPh>
    <rPh sb="7" eb="9">
      <t>ヤスハラ</t>
    </rPh>
    <rPh sb="9" eb="10">
      <t>テン</t>
    </rPh>
    <phoneticPr fontId="2"/>
  </si>
  <si>
    <t>弘前市大字安原三丁目７－１０</t>
    <rPh sb="7" eb="8">
      <t>3</t>
    </rPh>
    <phoneticPr fontId="7"/>
  </si>
  <si>
    <t>02-4183-6</t>
  </si>
  <si>
    <t>有限会社リープ</t>
    <rPh sb="0" eb="4">
      <t>ユウゲンガイシャ</t>
    </rPh>
    <phoneticPr fontId="2"/>
  </si>
  <si>
    <t>０１７２－８７－３１３５</t>
    <phoneticPr fontId="2"/>
  </si>
  <si>
    <t>０２４－０２４１８３－６</t>
    <phoneticPr fontId="2"/>
  </si>
  <si>
    <t>2846-522</t>
  </si>
  <si>
    <t>ハート調剤薬局　松森町店</t>
    <rPh sb="3" eb="5">
      <t>チョウザイ</t>
    </rPh>
    <rPh sb="5" eb="7">
      <t>ヤッキョク</t>
    </rPh>
    <rPh sb="8" eb="11">
      <t>マツモリチョウ</t>
    </rPh>
    <rPh sb="11" eb="12">
      <t>テン</t>
    </rPh>
    <phoneticPr fontId="2"/>
  </si>
  <si>
    <t>ハート調剤薬局松森町店</t>
    <rPh sb="3" eb="5">
      <t>チョウザイ</t>
    </rPh>
    <rPh sb="5" eb="7">
      <t>ヤッキョク</t>
    </rPh>
    <rPh sb="7" eb="10">
      <t>マツモリチョウ</t>
    </rPh>
    <rPh sb="10" eb="11">
      <t>テン</t>
    </rPh>
    <phoneticPr fontId="2"/>
  </si>
  <si>
    <t>０３６－８１８４</t>
  </si>
  <si>
    <t>弘前市大字松森町４８</t>
  </si>
  <si>
    <t>02-4199-2</t>
  </si>
  <si>
    <t>有限会社リープ
代表取締役　中山　昭彦</t>
    <rPh sb="0" eb="4">
      <t>ユウゲンガイシャ</t>
    </rPh>
    <rPh sb="8" eb="10">
      <t>ダイヒョウ</t>
    </rPh>
    <rPh sb="10" eb="13">
      <t>トリシマリヤク</t>
    </rPh>
    <rPh sb="14" eb="16">
      <t>ナカヤマ</t>
    </rPh>
    <rPh sb="17" eb="19">
      <t>アキヒコ</t>
    </rPh>
    <phoneticPr fontId="2"/>
  </si>
  <si>
    <t>０１７２－３４－７３９３</t>
    <phoneticPr fontId="2"/>
  </si>
  <si>
    <t>０２４－０２４１９９－２</t>
    <phoneticPr fontId="2"/>
  </si>
  <si>
    <t>2846-523</t>
  </si>
  <si>
    <t>あおぞら調剤薬局</t>
    <rPh sb="4" eb="6">
      <t>チョウザイ</t>
    </rPh>
    <rPh sb="6" eb="8">
      <t>ヤッキョク</t>
    </rPh>
    <phoneticPr fontId="2"/>
  </si>
  <si>
    <t>弘前市大字中野一丁目９－１１</t>
    <rPh sb="3" eb="5">
      <t>オオアザ</t>
    </rPh>
    <rPh sb="7" eb="8">
      <t>１</t>
    </rPh>
    <phoneticPr fontId="7"/>
  </si>
  <si>
    <t>02-4176-0</t>
  </si>
  <si>
    <t>有限会社　ワイエムスリー　代表取締役　佐々木　康雄</t>
  </si>
  <si>
    <t>有限会社ワイエムスリー　　　　　　　　　　　　　　　　　代表取締役　佐々木　康雄</t>
    <rPh sb="0" eb="4">
      <t>ユウゲンガイシャ</t>
    </rPh>
    <rPh sb="28" eb="30">
      <t>ダイヒョウ</t>
    </rPh>
    <rPh sb="30" eb="32">
      <t>トリシマリ</t>
    </rPh>
    <rPh sb="32" eb="33">
      <t>ヤク</t>
    </rPh>
    <rPh sb="34" eb="37">
      <t>ササキ</t>
    </rPh>
    <rPh sb="38" eb="40">
      <t>ヤスオ</t>
    </rPh>
    <phoneticPr fontId="2"/>
  </si>
  <si>
    <t>有限会社ワイエムスリー</t>
    <rPh sb="0" eb="4">
      <t>ユウゲンガイシャ</t>
    </rPh>
    <phoneticPr fontId="2"/>
  </si>
  <si>
    <t>０１７２－３８－０７００</t>
    <phoneticPr fontId="2"/>
  </si>
  <si>
    <t>０２４－０２４１７６－０</t>
    <phoneticPr fontId="2"/>
  </si>
  <si>
    <t>2846-524</t>
  </si>
  <si>
    <t>ワカバ調剤薬局　弘前大町店</t>
    <rPh sb="3" eb="5">
      <t>チョウザイ</t>
    </rPh>
    <rPh sb="5" eb="7">
      <t>ヤッキョク</t>
    </rPh>
    <rPh sb="8" eb="10">
      <t>ヒロサキ</t>
    </rPh>
    <rPh sb="10" eb="12">
      <t>オオマチ</t>
    </rPh>
    <rPh sb="12" eb="13">
      <t>テン</t>
    </rPh>
    <phoneticPr fontId="2"/>
  </si>
  <si>
    <t>ワカバ調剤薬局弘前大町店</t>
    <rPh sb="3" eb="5">
      <t>チョウザイ</t>
    </rPh>
    <rPh sb="5" eb="7">
      <t>ヤッキョク</t>
    </rPh>
    <rPh sb="7" eb="9">
      <t>ヒロサキ</t>
    </rPh>
    <rPh sb="9" eb="11">
      <t>オオマチ</t>
    </rPh>
    <rPh sb="11" eb="12">
      <t>テン</t>
    </rPh>
    <phoneticPr fontId="2"/>
  </si>
  <si>
    <t>弘前市大字大町二丁目１－１２</t>
  </si>
  <si>
    <t>02-4110-9</t>
  </si>
  <si>
    <t>有限会社　ワカバ　代表取締役　松井　浩之</t>
  </si>
  <si>
    <t>有限会社ワカバ
代表取締役　松井　浩之</t>
    <rPh sb="0" eb="4">
      <t>ユウゲンガイシャ</t>
    </rPh>
    <rPh sb="8" eb="10">
      <t>ダイヒョウ</t>
    </rPh>
    <rPh sb="10" eb="13">
      <t>トリシマリヤク</t>
    </rPh>
    <rPh sb="14" eb="16">
      <t>マツイ</t>
    </rPh>
    <rPh sb="17" eb="19">
      <t>ヒロユキ</t>
    </rPh>
    <phoneticPr fontId="2"/>
  </si>
  <si>
    <t>有限会社ワカバ</t>
    <rPh sb="0" eb="4">
      <t>ユウゲンガイシャ</t>
    </rPh>
    <phoneticPr fontId="2"/>
  </si>
  <si>
    <t>黒石市前町１１－２</t>
    <rPh sb="3" eb="4">
      <t>マエ</t>
    </rPh>
    <rPh sb="4" eb="5">
      <t>マチ</t>
    </rPh>
    <phoneticPr fontId="7"/>
  </si>
  <si>
    <t>０１７２－３５－９０３３</t>
    <phoneticPr fontId="7"/>
  </si>
  <si>
    <t>０２４－０２４１１０－９</t>
    <phoneticPr fontId="7"/>
  </si>
  <si>
    <t>2846-525</t>
  </si>
  <si>
    <t>ワカバ調剤薬局　黒石駅前店</t>
    <rPh sb="3" eb="5">
      <t>チョウザイ</t>
    </rPh>
    <rPh sb="5" eb="7">
      <t>ヤッキョク</t>
    </rPh>
    <rPh sb="8" eb="10">
      <t>クロイシ</t>
    </rPh>
    <rPh sb="10" eb="13">
      <t>エキマエテン</t>
    </rPh>
    <phoneticPr fontId="2"/>
  </si>
  <si>
    <t>ワカバ調剤薬局黒石駅前店</t>
    <rPh sb="3" eb="5">
      <t>チョウザイ</t>
    </rPh>
    <rPh sb="5" eb="7">
      <t>ヤッキョク</t>
    </rPh>
    <rPh sb="7" eb="9">
      <t>クロイシ</t>
    </rPh>
    <rPh sb="9" eb="12">
      <t>エキマエテン</t>
    </rPh>
    <phoneticPr fontId="2"/>
  </si>
  <si>
    <t>０３６－０３０１</t>
  </si>
  <si>
    <t>黒石市一番町１８５</t>
    <phoneticPr fontId="7"/>
  </si>
  <si>
    <t>04-4024-8</t>
  </si>
  <si>
    <t>０１７２－５３－３３８０</t>
    <phoneticPr fontId="2"/>
  </si>
  <si>
    <t>０２４－０４４０２４－８</t>
    <phoneticPr fontId="2"/>
  </si>
  <si>
    <t>2846-526</t>
  </si>
  <si>
    <t>ワカバ調剤薬局　木造店</t>
    <rPh sb="3" eb="5">
      <t>チョウザイ</t>
    </rPh>
    <rPh sb="5" eb="7">
      <t>ヤッキョク</t>
    </rPh>
    <rPh sb="8" eb="10">
      <t>キヅクリ</t>
    </rPh>
    <rPh sb="10" eb="11">
      <t>テン</t>
    </rPh>
    <phoneticPr fontId="2"/>
  </si>
  <si>
    <t>ワカバ調剤薬局木造店</t>
    <rPh sb="3" eb="5">
      <t>チョウザイ</t>
    </rPh>
    <rPh sb="5" eb="7">
      <t>ヤッキョク</t>
    </rPh>
    <rPh sb="7" eb="9">
      <t>キヅクリ</t>
    </rPh>
    <rPh sb="9" eb="10">
      <t>テン</t>
    </rPh>
    <phoneticPr fontId="2"/>
  </si>
  <si>
    <t>０３８－３１３３</t>
  </si>
  <si>
    <t>つがる市木造末広４５－２５</t>
  </si>
  <si>
    <t>09-4002-3</t>
  </si>
  <si>
    <t>０１７３－４２－７０７０</t>
    <phoneticPr fontId="2"/>
  </si>
  <si>
    <t>０２４－０９４００２－３</t>
    <phoneticPr fontId="7"/>
  </si>
  <si>
    <t>2846-527</t>
  </si>
  <si>
    <t>ワカバ調剤薬局　七戸店</t>
    <rPh sb="3" eb="5">
      <t>チョウザイ</t>
    </rPh>
    <rPh sb="5" eb="7">
      <t>ヤッキョク</t>
    </rPh>
    <rPh sb="8" eb="10">
      <t>シチノヘ</t>
    </rPh>
    <rPh sb="10" eb="11">
      <t>テン</t>
    </rPh>
    <phoneticPr fontId="2"/>
  </si>
  <si>
    <t>ワカバ調剤薬局七戸店</t>
    <rPh sb="3" eb="5">
      <t>チョウザイ</t>
    </rPh>
    <rPh sb="5" eb="7">
      <t>ヤッキョク</t>
    </rPh>
    <rPh sb="7" eb="9">
      <t>シチノヘ</t>
    </rPh>
    <rPh sb="9" eb="10">
      <t>テン</t>
    </rPh>
    <phoneticPr fontId="2"/>
  </si>
  <si>
    <t>上北郡七戸町字影津内９８－２５</t>
  </si>
  <si>
    <t>25-4031-8</t>
  </si>
  <si>
    <t>０１７６－６２－３９７３</t>
    <phoneticPr fontId="2"/>
  </si>
  <si>
    <t>０２４－２５４０３１－８</t>
    <phoneticPr fontId="2"/>
  </si>
  <si>
    <t>2846-528</t>
  </si>
  <si>
    <t>ワカバ薬局</t>
    <rPh sb="3" eb="5">
      <t>ヤッキョク</t>
    </rPh>
    <phoneticPr fontId="2"/>
  </si>
  <si>
    <t>０３１－００５７</t>
  </si>
  <si>
    <t>八戸市大字上徒士町３－６</t>
    <phoneticPr fontId="7"/>
  </si>
  <si>
    <t>03-4103-2</t>
  </si>
  <si>
    <t>有限会社　ワカバメディカル商事　代表取締役　米内　早苗</t>
  </si>
  <si>
    <t>有限会社ワカバメディカル商事
代表取締役　米内　早苗</t>
    <rPh sb="0" eb="2">
      <t>ユウゲン</t>
    </rPh>
    <rPh sb="2" eb="4">
      <t>カイシャ</t>
    </rPh>
    <rPh sb="12" eb="14">
      <t>ショウジ</t>
    </rPh>
    <rPh sb="15" eb="17">
      <t>ダイヒョウ</t>
    </rPh>
    <rPh sb="17" eb="20">
      <t>トリシマリヤク</t>
    </rPh>
    <rPh sb="21" eb="23">
      <t>ヨナイ</t>
    </rPh>
    <rPh sb="24" eb="26">
      <t>サナエ</t>
    </rPh>
    <phoneticPr fontId="7"/>
  </si>
  <si>
    <t>有限会社ワカバメディカル商事</t>
    <rPh sb="0" eb="2">
      <t>ユウゲン</t>
    </rPh>
    <rPh sb="2" eb="4">
      <t>カイシャ</t>
    </rPh>
    <rPh sb="12" eb="14">
      <t>ショウジ</t>
    </rPh>
    <phoneticPr fontId="7"/>
  </si>
  <si>
    <t>八戸市根城七丁目６－２０</t>
    <rPh sb="3" eb="5">
      <t>ネジョウ</t>
    </rPh>
    <rPh sb="5" eb="6">
      <t>7</t>
    </rPh>
    <rPh sb="6" eb="8">
      <t>チョウメ</t>
    </rPh>
    <phoneticPr fontId="7"/>
  </si>
  <si>
    <t>０１７８－４４－００８８</t>
    <phoneticPr fontId="2"/>
  </si>
  <si>
    <t>０２４－０３４１０３－２</t>
    <phoneticPr fontId="7"/>
  </si>
  <si>
    <t>2846-529</t>
  </si>
  <si>
    <t>ふれあい薬局</t>
    <rPh sb="4" eb="6">
      <t>ヤッキョク</t>
    </rPh>
    <phoneticPr fontId="2"/>
  </si>
  <si>
    <t>青森市橋本三丁目１３－５－１０４号</t>
    <rPh sb="0" eb="3">
      <t>アオモリシ</t>
    </rPh>
    <rPh sb="3" eb="5">
      <t>ハシモト</t>
    </rPh>
    <rPh sb="5" eb="8">
      <t>サンチョウメ</t>
    </rPh>
    <rPh sb="16" eb="17">
      <t>ゴウ</t>
    </rPh>
    <phoneticPr fontId="2"/>
  </si>
  <si>
    <t>01-4249-7</t>
  </si>
  <si>
    <t>有限会社　ワンダ　代表取締役　櫻井　昭男</t>
  </si>
  <si>
    <t>有限会社ワンダ
代表取締役　櫻井　昭男</t>
    <rPh sb="0" eb="4">
      <t>ユウゲンガイシャ</t>
    </rPh>
    <rPh sb="8" eb="10">
      <t>ダイヒョウ</t>
    </rPh>
    <rPh sb="10" eb="13">
      <t>トリシマリヤク</t>
    </rPh>
    <rPh sb="14" eb="16">
      <t>サクライ</t>
    </rPh>
    <rPh sb="17" eb="19">
      <t>アキオ</t>
    </rPh>
    <phoneticPr fontId="2"/>
  </si>
  <si>
    <t>有限会社ワンダ</t>
    <rPh sb="0" eb="4">
      <t>ユウゲンガイシャ</t>
    </rPh>
    <phoneticPr fontId="2"/>
  </si>
  <si>
    <t>０１７－７７５－６３３３</t>
    <phoneticPr fontId="2"/>
  </si>
  <si>
    <t>０２４－０１４２４９－７</t>
    <phoneticPr fontId="2"/>
  </si>
  <si>
    <t>2846-530</t>
  </si>
  <si>
    <t>みさと調剤薬局</t>
    <rPh sb="3" eb="5">
      <t>チョウザイ</t>
    </rPh>
    <rPh sb="5" eb="7">
      <t>ヤッキョク</t>
    </rPh>
    <phoneticPr fontId="7"/>
  </si>
  <si>
    <t>０３５－００６７</t>
  </si>
  <si>
    <t>むつ市十二林１７－６</t>
    <phoneticPr fontId="7"/>
  </si>
  <si>
    <t>08-4058-7</t>
  </si>
  <si>
    <t>ユーケンファーマ株式会社　代表取締役　井澤　勇</t>
  </si>
  <si>
    <t>ユーケンファーマ株式会社
代表取締役　井澤　勇</t>
    <rPh sb="8" eb="12">
      <t>カブシキガイシャ</t>
    </rPh>
    <rPh sb="13" eb="15">
      <t>ダイヒョウ</t>
    </rPh>
    <rPh sb="15" eb="18">
      <t>トリシマリヤク</t>
    </rPh>
    <rPh sb="19" eb="21">
      <t>イサワ</t>
    </rPh>
    <rPh sb="22" eb="23">
      <t>ユウ</t>
    </rPh>
    <phoneticPr fontId="7"/>
  </si>
  <si>
    <t>ユーケンファーマ株式会社</t>
    <rPh sb="8" eb="12">
      <t>カブシキガイシャ</t>
    </rPh>
    <phoneticPr fontId="7"/>
  </si>
  <si>
    <t>０１７５－３１－０４９９</t>
    <phoneticPr fontId="7"/>
  </si>
  <si>
    <t>０２４－０８４０５８－７</t>
    <phoneticPr fontId="7"/>
  </si>
  <si>
    <t>2846-531</t>
  </si>
  <si>
    <t>とやべ町薬局</t>
    <rPh sb="3" eb="4">
      <t>チョウ</t>
    </rPh>
    <rPh sb="4" eb="6">
      <t>ヤ</t>
    </rPh>
    <phoneticPr fontId="2"/>
  </si>
  <si>
    <t>０３１－００３９</t>
  </si>
  <si>
    <t>八戸市大字鳥屋部町１－４</t>
  </si>
  <si>
    <t>03-4185-9</t>
  </si>
  <si>
    <t>蕨　浩親</t>
  </si>
  <si>
    <t>蕨　浩親</t>
    <rPh sb="0" eb="1">
      <t>ワラビ</t>
    </rPh>
    <rPh sb="2" eb="4">
      <t>ヒロチカ</t>
    </rPh>
    <phoneticPr fontId="2"/>
  </si>
  <si>
    <t>八戸市江陽五丁目９－２８</t>
    <rPh sb="3" eb="5">
      <t>コウヨウ</t>
    </rPh>
    <rPh sb="5" eb="6">
      <t>イ</t>
    </rPh>
    <rPh sb="6" eb="8">
      <t>チョウメ</t>
    </rPh>
    <phoneticPr fontId="7"/>
  </si>
  <si>
    <t>０１７８－４４－６２４０</t>
    <phoneticPr fontId="2"/>
  </si>
  <si>
    <t>０２４－０３４１８５－９</t>
    <phoneticPr fontId="2"/>
  </si>
  <si>
    <t>2846-532</t>
  </si>
  <si>
    <t>会営八戸薬局</t>
  </si>
  <si>
    <t>０３１－００７４</t>
  </si>
  <si>
    <t>八戸市馬場町１３</t>
  </si>
  <si>
    <t>03-4260-0</t>
  </si>
  <si>
    <t>一般社団法人八戸薬剤師会　会長　山田　文義</t>
  </si>
  <si>
    <t>一般社団法人八戸薬剤師会
会長　山田　文義</t>
    <phoneticPr fontId="7"/>
  </si>
  <si>
    <t>一般社団法人八戸薬剤師会</t>
    <phoneticPr fontId="7"/>
  </si>
  <si>
    <t>八戸市根城八丁目６－１１</t>
    <rPh sb="0" eb="3">
      <t>ハチノヘシ</t>
    </rPh>
    <rPh sb="3" eb="5">
      <t>ネジョウ</t>
    </rPh>
    <rPh sb="5" eb="8">
      <t>８チョウメ</t>
    </rPh>
    <phoneticPr fontId="7"/>
  </si>
  <si>
    <t>０１７８－４５－０７４５</t>
    <phoneticPr fontId="2"/>
  </si>
  <si>
    <t>０２４－０３４２６０－０</t>
    <phoneticPr fontId="7"/>
  </si>
  <si>
    <t>2846-533</t>
  </si>
  <si>
    <t>駅前薬局　いわや</t>
    <rPh sb="0" eb="2">
      <t>エキマエ</t>
    </rPh>
    <rPh sb="2" eb="4">
      <t>ヤッキョク</t>
    </rPh>
    <phoneticPr fontId="2"/>
  </si>
  <si>
    <t>駅前薬局いわや</t>
    <rPh sb="0" eb="2">
      <t>エキマエ</t>
    </rPh>
    <rPh sb="2" eb="4">
      <t>ヤッキョク</t>
    </rPh>
    <phoneticPr fontId="2"/>
  </si>
  <si>
    <t>０３７－００６３</t>
  </si>
  <si>
    <t>五所川原市字大町３６－３</t>
  </si>
  <si>
    <t>05-4020-3</t>
  </si>
  <si>
    <t>株式会社　いわや薬局　代表取締役　岩谷　教裕</t>
  </si>
  <si>
    <t>株式会社いわや薬局
代表取締役　岩谷　教裕</t>
    <rPh sb="7" eb="9">
      <t>ヤッキョク</t>
    </rPh>
    <rPh sb="10" eb="12">
      <t>ダイヒョウ</t>
    </rPh>
    <rPh sb="12" eb="15">
      <t>トリシマリヤク</t>
    </rPh>
    <rPh sb="16" eb="18">
      <t>イワタニ</t>
    </rPh>
    <rPh sb="19" eb="20">
      <t>オシ</t>
    </rPh>
    <rPh sb="20" eb="21">
      <t>ユウ</t>
    </rPh>
    <phoneticPr fontId="2"/>
  </si>
  <si>
    <t>株式会社いわや薬局</t>
    <rPh sb="7" eb="9">
      <t>ヤッキョク</t>
    </rPh>
    <phoneticPr fontId="2"/>
  </si>
  <si>
    <t>五所川原市字新町７４</t>
    <rPh sb="6" eb="8">
      <t>シンマチ</t>
    </rPh>
    <phoneticPr fontId="7"/>
  </si>
  <si>
    <t>０１７３－３４－５０８８</t>
    <phoneticPr fontId="2"/>
  </si>
  <si>
    <t>０２４－０５４０２０－３</t>
    <phoneticPr fontId="7"/>
  </si>
  <si>
    <t>2846-534</t>
  </si>
  <si>
    <t>売市薬局</t>
  </si>
  <si>
    <t>八戸市売市四丁目７－１５</t>
    <rPh sb="5" eb="6">
      <t>４</t>
    </rPh>
    <phoneticPr fontId="7"/>
  </si>
  <si>
    <t>03-4261-8</t>
  </si>
  <si>
    <t>株式会社エフジーメディカル　代表取締役　極檀　幸次</t>
  </si>
  <si>
    <t>株式会社エフジーメディカル
代表取締役　極檀　幸次</t>
    <phoneticPr fontId="7"/>
  </si>
  <si>
    <t>株式会社エフジーメディカル</t>
    <phoneticPr fontId="7"/>
  </si>
  <si>
    <t>０１７８－５１－８４１０</t>
    <phoneticPr fontId="7"/>
  </si>
  <si>
    <t>０２４－０３４２６１－８</t>
    <phoneticPr fontId="7"/>
  </si>
  <si>
    <t>2846-535</t>
  </si>
  <si>
    <t>株式会社　菊池薬店</t>
    <rPh sb="0" eb="4">
      <t>カブシキガイシャ</t>
    </rPh>
    <rPh sb="5" eb="7">
      <t>キクチ</t>
    </rPh>
    <rPh sb="7" eb="9">
      <t>ヤクテン</t>
    </rPh>
    <phoneticPr fontId="2"/>
  </si>
  <si>
    <t>株式会社菊池薬店</t>
    <rPh sb="0" eb="4">
      <t>カブシキガイシャ</t>
    </rPh>
    <rPh sb="4" eb="6">
      <t>キクチ</t>
    </rPh>
    <rPh sb="6" eb="8">
      <t>ヤクテン</t>
    </rPh>
    <phoneticPr fontId="2"/>
  </si>
  <si>
    <t>弘前市大字土手町１８</t>
    <phoneticPr fontId="7"/>
  </si>
  <si>
    <t>02-4010-1</t>
  </si>
  <si>
    <t>株式会社　菊池薬店　代表取締役　菊池　清二</t>
  </si>
  <si>
    <t>株式会社菊池薬店
代表取締役　菊池　清二</t>
    <rPh sb="9" eb="11">
      <t>ダイヒョウ</t>
    </rPh>
    <rPh sb="11" eb="14">
      <t>トリシマリヤク</t>
    </rPh>
    <rPh sb="15" eb="17">
      <t>キクチ</t>
    </rPh>
    <rPh sb="18" eb="20">
      <t>セイジ</t>
    </rPh>
    <phoneticPr fontId="2"/>
  </si>
  <si>
    <t>株式会社菊池薬店</t>
    <phoneticPr fontId="2"/>
  </si>
  <si>
    <t>弘前市大字土手町１８</t>
  </si>
  <si>
    <t>０１７２－３２－７５５６</t>
    <phoneticPr fontId="2"/>
  </si>
  <si>
    <t>０２４－０２４０１０－１</t>
    <phoneticPr fontId="2"/>
  </si>
  <si>
    <t>2846-536</t>
  </si>
  <si>
    <t>七戸調剤薬局株式会社</t>
    <rPh sb="0" eb="2">
      <t>シチノヘ</t>
    </rPh>
    <rPh sb="2" eb="4">
      <t>チョウザイ</t>
    </rPh>
    <rPh sb="4" eb="6">
      <t>ヤッキョク</t>
    </rPh>
    <rPh sb="6" eb="10">
      <t>カブシキガイシャ</t>
    </rPh>
    <phoneticPr fontId="2"/>
  </si>
  <si>
    <t>０３９－２５２４</t>
  </si>
  <si>
    <t>上北郡七戸町字寺裏３２</t>
    <rPh sb="6" eb="7">
      <t>アザ</t>
    </rPh>
    <phoneticPr fontId="7"/>
  </si>
  <si>
    <t>25-4023-5</t>
  </si>
  <si>
    <t>七戸調剤薬局株式会社　代表取締役　田島　史貴</t>
  </si>
  <si>
    <t>七戸調剤薬局株式会社
代表取締役　田島　史貴</t>
    <rPh sb="11" eb="13">
      <t>ダイヒョウ</t>
    </rPh>
    <rPh sb="13" eb="16">
      <t>トリシマリヤク</t>
    </rPh>
    <rPh sb="17" eb="19">
      <t>タジマ</t>
    </rPh>
    <rPh sb="20" eb="21">
      <t>フミ</t>
    </rPh>
    <rPh sb="21" eb="22">
      <t>タカ</t>
    </rPh>
    <phoneticPr fontId="2"/>
  </si>
  <si>
    <t>七戸調剤薬局株式会社</t>
    <phoneticPr fontId="2"/>
  </si>
  <si>
    <t>０１７６－６２－６８５０</t>
    <phoneticPr fontId="2"/>
  </si>
  <si>
    <t>０２４－２５４０２３－５</t>
    <phoneticPr fontId="2"/>
  </si>
  <si>
    <t>2846-537</t>
  </si>
  <si>
    <t>ハート薬局</t>
    <rPh sb="3" eb="5">
      <t>ヤッキョク</t>
    </rPh>
    <phoneticPr fontId="7"/>
  </si>
  <si>
    <t>八戸市大字大工町８</t>
    <rPh sb="3" eb="5">
      <t>オオアザ</t>
    </rPh>
    <phoneticPr fontId="7"/>
  </si>
  <si>
    <t>03-4160-2</t>
  </si>
  <si>
    <t>薬剤專科有限会社　代表取締役　野村　全規</t>
    <phoneticPr fontId="7"/>
  </si>
  <si>
    <t>薬剤專科有限会社
代表取締役　野村　全規</t>
    <rPh sb="0" eb="2">
      <t>ヤクザイ</t>
    </rPh>
    <rPh sb="2" eb="3">
      <t>セン</t>
    </rPh>
    <rPh sb="3" eb="4">
      <t>カ</t>
    </rPh>
    <rPh sb="4" eb="8">
      <t>ユウゲンガイシャ</t>
    </rPh>
    <rPh sb="9" eb="11">
      <t>ダイヒョウ</t>
    </rPh>
    <rPh sb="11" eb="14">
      <t>トリシマリヤク</t>
    </rPh>
    <rPh sb="15" eb="17">
      <t>ノムラ</t>
    </rPh>
    <rPh sb="18" eb="19">
      <t>ゼン</t>
    </rPh>
    <rPh sb="19" eb="20">
      <t>タダシ</t>
    </rPh>
    <phoneticPr fontId="7"/>
  </si>
  <si>
    <t>薬剤專科有限会社</t>
    <phoneticPr fontId="7"/>
  </si>
  <si>
    <t>０１７８－４５－７８９１</t>
    <phoneticPr fontId="7"/>
  </si>
  <si>
    <t>０２４－０３４１６０－２</t>
    <phoneticPr fontId="7"/>
  </si>
  <si>
    <t>2846-538</t>
  </si>
  <si>
    <t>ハート薬局新井田店</t>
    <rPh sb="3" eb="5">
      <t>ヤッキョク</t>
    </rPh>
    <rPh sb="5" eb="8">
      <t>ニイダ</t>
    </rPh>
    <rPh sb="8" eb="9">
      <t>テン</t>
    </rPh>
    <phoneticPr fontId="7"/>
  </si>
  <si>
    <t>八戸市新井田西三丁目１６－１４</t>
  </si>
  <si>
    <t>03-4187-5</t>
  </si>
  <si>
    <t>薬剤專科有限会社　代表取締役　野村　全規</t>
  </si>
  <si>
    <t>０１７８－３０－１１６２</t>
    <phoneticPr fontId="7"/>
  </si>
  <si>
    <t>０２４－０３４１８７－５</t>
    <phoneticPr fontId="7"/>
  </si>
  <si>
    <t>2846-539</t>
  </si>
  <si>
    <t>ベル薬局</t>
    <rPh sb="2" eb="4">
      <t>ヤッキョク</t>
    </rPh>
    <phoneticPr fontId="2"/>
  </si>
  <si>
    <t>有限会社ウィンベルベル薬局</t>
    <rPh sb="0" eb="2">
      <t>ユウゲン</t>
    </rPh>
    <rPh sb="2" eb="4">
      <t>カイシャ</t>
    </rPh>
    <rPh sb="11" eb="13">
      <t>ヤッキョク</t>
    </rPh>
    <phoneticPr fontId="2"/>
  </si>
  <si>
    <t>八戸市下長一丁目６－２９</t>
    <phoneticPr fontId="7"/>
  </si>
  <si>
    <t>03-4124-8</t>
  </si>
  <si>
    <t>有限会社　ウィンベル　代表取締役　立花　稔已</t>
  </si>
  <si>
    <t>有限会社ウィンベル
代表取締役　立花 稔巳</t>
    <rPh sb="10" eb="12">
      <t>ダイヒョウ</t>
    </rPh>
    <rPh sb="12" eb="15">
      <t>トリシマリヤク</t>
    </rPh>
    <rPh sb="16" eb="18">
      <t>タチバナ</t>
    </rPh>
    <rPh sb="19" eb="20">
      <t>ミノル</t>
    </rPh>
    <rPh sb="20" eb="21">
      <t>ミ</t>
    </rPh>
    <phoneticPr fontId="2"/>
  </si>
  <si>
    <t>有限会社ウィンベル</t>
    <phoneticPr fontId="2"/>
  </si>
  <si>
    <t>八戸市城下一丁目２８－８</t>
    <rPh sb="0" eb="3">
      <t>ハチノヘシ</t>
    </rPh>
    <rPh sb="3" eb="5">
      <t>シロシタ</t>
    </rPh>
    <rPh sb="5" eb="6">
      <t>1</t>
    </rPh>
    <rPh sb="6" eb="8">
      <t>チョウメ</t>
    </rPh>
    <phoneticPr fontId="7"/>
  </si>
  <si>
    <t>０１７８－２９－２９１４</t>
    <phoneticPr fontId="2"/>
  </si>
  <si>
    <t>０２４－０３４１２４－８</t>
    <phoneticPr fontId="2"/>
  </si>
  <si>
    <t>2846-540</t>
  </si>
  <si>
    <t>有限会社ウエダ調剤薬局</t>
    <rPh sb="0" eb="4">
      <t>ユウゲンガイシャ</t>
    </rPh>
    <rPh sb="7" eb="9">
      <t>チョウザイ</t>
    </rPh>
    <rPh sb="9" eb="11">
      <t>ヤッキョク</t>
    </rPh>
    <phoneticPr fontId="2"/>
  </si>
  <si>
    <t>南津軽郡大鰐町大字大鰐字大鰐１１０－１</t>
  </si>
  <si>
    <t>23-4020-6</t>
  </si>
  <si>
    <t>有限会社ウエダ調剤薬局　代表取締役　植田　侯子</t>
  </si>
  <si>
    <t>有限会社ウエダ調剤薬局
代表取締役　植田　侯子</t>
    <rPh sb="12" eb="14">
      <t>ダイヒョウ</t>
    </rPh>
    <rPh sb="14" eb="17">
      <t>トリシマリヤク</t>
    </rPh>
    <rPh sb="18" eb="20">
      <t>ウエダ</t>
    </rPh>
    <rPh sb="21" eb="22">
      <t>コウ</t>
    </rPh>
    <rPh sb="22" eb="23">
      <t>コ</t>
    </rPh>
    <phoneticPr fontId="2"/>
  </si>
  <si>
    <t>有限会社ウエダ調剤薬局</t>
    <phoneticPr fontId="2"/>
  </si>
  <si>
    <t>０１７２－４８－２１４７</t>
    <phoneticPr fontId="2"/>
  </si>
  <si>
    <t>０２４－２３４０２０－６</t>
    <phoneticPr fontId="7"/>
  </si>
  <si>
    <t>2846-541</t>
  </si>
  <si>
    <t>有限会社　えびな調剤薬局</t>
    <rPh sb="0" eb="4">
      <t>ユウゲンガイシャ</t>
    </rPh>
    <rPh sb="8" eb="10">
      <t>チョウザイ</t>
    </rPh>
    <rPh sb="10" eb="12">
      <t>ヤッキョク</t>
    </rPh>
    <phoneticPr fontId="2"/>
  </si>
  <si>
    <t>有限会社えびな調剤薬局</t>
    <rPh sb="0" eb="4">
      <t>ユウゲンガイシャ</t>
    </rPh>
    <rPh sb="7" eb="9">
      <t>チョウザイ</t>
    </rPh>
    <rPh sb="9" eb="11">
      <t>ヤッキョク</t>
    </rPh>
    <phoneticPr fontId="2"/>
  </si>
  <si>
    <t>０３７－００４６</t>
  </si>
  <si>
    <t>五所川原市字栄町７０－１</t>
  </si>
  <si>
    <t>05-4021-1</t>
  </si>
  <si>
    <t>有限会社　えびな調剤薬局　代表取締役　蝦名　保定</t>
  </si>
  <si>
    <t>有限会社えびな調剤薬局
代表取締役　蝦名　保定</t>
    <rPh sb="12" eb="14">
      <t>ダイヒョウ</t>
    </rPh>
    <rPh sb="14" eb="17">
      <t>トリシマリヤク</t>
    </rPh>
    <rPh sb="18" eb="20">
      <t>エビナ</t>
    </rPh>
    <rPh sb="21" eb="22">
      <t>タモ</t>
    </rPh>
    <rPh sb="22" eb="23">
      <t>サダ</t>
    </rPh>
    <phoneticPr fontId="2"/>
  </si>
  <si>
    <t>有限会社えびな調剤薬局</t>
    <phoneticPr fontId="2"/>
  </si>
  <si>
    <t>０１７３－３３－０３６０</t>
    <phoneticPr fontId="2"/>
  </si>
  <si>
    <t>０２４－０５４０２１－１</t>
    <phoneticPr fontId="7"/>
  </si>
  <si>
    <t>2846-542</t>
  </si>
  <si>
    <t>有限会社　おき薬局</t>
    <rPh sb="0" eb="4">
      <t>ユウゲンガイシャ</t>
    </rPh>
    <rPh sb="7" eb="9">
      <t>ヤッキョク</t>
    </rPh>
    <phoneticPr fontId="2"/>
  </si>
  <si>
    <t>有限会社おき薬局</t>
    <rPh sb="0" eb="4">
      <t>ユウゲンガイシャ</t>
    </rPh>
    <rPh sb="6" eb="8">
      <t>ヤッキョク</t>
    </rPh>
    <phoneticPr fontId="2"/>
  </si>
  <si>
    <t>むつ市柳町一丁目２－２４</t>
    <phoneticPr fontId="7"/>
  </si>
  <si>
    <t>08-4019-9</t>
  </si>
  <si>
    <t>有限会社　おき薬局　代表取締役　沖　俊昭</t>
  </si>
  <si>
    <t>有限会社おき薬局
代表取締役　沖　俊昭</t>
    <rPh sb="9" eb="11">
      <t>ダイヒョウ</t>
    </rPh>
    <rPh sb="11" eb="13">
      <t>トリシマリ</t>
    </rPh>
    <rPh sb="13" eb="14">
      <t>ヤク</t>
    </rPh>
    <rPh sb="15" eb="16">
      <t>オキ</t>
    </rPh>
    <rPh sb="17" eb="19">
      <t>トシアキ</t>
    </rPh>
    <phoneticPr fontId="2"/>
  </si>
  <si>
    <t>有限会社おき薬局</t>
    <phoneticPr fontId="2"/>
  </si>
  <si>
    <t>むつ市柳町一丁目２－２４</t>
  </si>
  <si>
    <t>０１７５－２２－８１５０</t>
    <phoneticPr fontId="2"/>
  </si>
  <si>
    <t>０２４－０８４０１９－９</t>
    <phoneticPr fontId="2"/>
  </si>
  <si>
    <t>2846-543</t>
  </si>
  <si>
    <t>有限会社　ケンコー薬局</t>
    <rPh sb="0" eb="4">
      <t>ユウゲンガイシャ</t>
    </rPh>
    <rPh sb="9" eb="11">
      <t>ヤッキョク</t>
    </rPh>
    <phoneticPr fontId="2"/>
  </si>
  <si>
    <t>有限会社ケンコー薬局</t>
    <rPh sb="0" eb="4">
      <t>ユウゲンガイシャ</t>
    </rPh>
    <rPh sb="8" eb="10">
      <t>ヤッキョク</t>
    </rPh>
    <phoneticPr fontId="2"/>
  </si>
  <si>
    <t>０３７－００５４</t>
  </si>
  <si>
    <t>五所川原市字上平井町８３</t>
    <phoneticPr fontId="7"/>
  </si>
  <si>
    <t>05-4028-6</t>
  </si>
  <si>
    <t>有限会社　ケンコー薬局　代表取締役　寺田　憲司</t>
  </si>
  <si>
    <t>有限会社ケンコー薬局
代表取締役　　寺田　憲司</t>
    <rPh sb="11" eb="13">
      <t>ダイヒョウ</t>
    </rPh>
    <rPh sb="13" eb="16">
      <t>トリシマリヤク</t>
    </rPh>
    <rPh sb="18" eb="20">
      <t>テラダ</t>
    </rPh>
    <rPh sb="21" eb="22">
      <t>ノリ</t>
    </rPh>
    <rPh sb="22" eb="23">
      <t>ツカサ</t>
    </rPh>
    <phoneticPr fontId="2"/>
  </si>
  <si>
    <t>有限会社ケンコー薬局</t>
    <phoneticPr fontId="2"/>
  </si>
  <si>
    <t>五所川原市字上平井町８３</t>
  </si>
  <si>
    <t>０１７３－３５－４２４７</t>
    <phoneticPr fontId="2"/>
  </si>
  <si>
    <t>０２４－０５４０２８－６</t>
    <phoneticPr fontId="7"/>
  </si>
  <si>
    <t>2846-544</t>
  </si>
  <si>
    <t>つがる調剤薬局</t>
    <rPh sb="3" eb="5">
      <t>チョウザイ</t>
    </rPh>
    <rPh sb="5" eb="7">
      <t>ヤッキョク</t>
    </rPh>
    <phoneticPr fontId="7"/>
  </si>
  <si>
    <t>有限会社つがる調剤薬局</t>
    <rPh sb="0" eb="2">
      <t>ユウゲン</t>
    </rPh>
    <rPh sb="2" eb="4">
      <t>カイシャ</t>
    </rPh>
    <rPh sb="7" eb="9">
      <t>チョウザイ</t>
    </rPh>
    <rPh sb="9" eb="11">
      <t>ヤッキョク</t>
    </rPh>
    <phoneticPr fontId="7"/>
  </si>
  <si>
    <t>五所川原市字柳町１－４</t>
  </si>
  <si>
    <t>05-4083-1</t>
  </si>
  <si>
    <t>有限会社　つがる調剤薬局　代表取締役　蝦名　保定</t>
  </si>
  <si>
    <t>有限会社つがる調剤薬局
代表取締役　蝦名　保定</t>
    <phoneticPr fontId="7"/>
  </si>
  <si>
    <t>有限会社つがる調剤薬局</t>
    <phoneticPr fontId="7"/>
  </si>
  <si>
    <t>０１７３－３５－１９１６</t>
    <phoneticPr fontId="2"/>
  </si>
  <si>
    <t>０２４－０５４０８３－１</t>
    <phoneticPr fontId="7"/>
  </si>
  <si>
    <t>2846-545</t>
  </si>
  <si>
    <t>有限会社　佐々木薬局</t>
    <rPh sb="0" eb="4">
      <t>ユウゲンガイシャ</t>
    </rPh>
    <rPh sb="5" eb="8">
      <t>ササキ</t>
    </rPh>
    <rPh sb="8" eb="10">
      <t>ヤッキョク</t>
    </rPh>
    <phoneticPr fontId="2"/>
  </si>
  <si>
    <t>有限会社佐々木薬局</t>
    <rPh sb="0" eb="4">
      <t>ユウゲンガイシャ</t>
    </rPh>
    <rPh sb="4" eb="7">
      <t>ササキ</t>
    </rPh>
    <rPh sb="7" eb="9">
      <t>ヤッキョク</t>
    </rPh>
    <phoneticPr fontId="2"/>
  </si>
  <si>
    <t>０３５－００５３</t>
  </si>
  <si>
    <t>むつ市緑町１８－５５</t>
  </si>
  <si>
    <t>08-4027-2</t>
  </si>
  <si>
    <t>有限会社　佐々木薬局　代表取締役　佐々木　隆幸</t>
  </si>
  <si>
    <t>有限会社佐々木薬局
代表取締役　佐々木　隆幸</t>
    <rPh sb="10" eb="12">
      <t>ダイヒョウ</t>
    </rPh>
    <rPh sb="12" eb="15">
      <t>トリシマリヤク</t>
    </rPh>
    <rPh sb="16" eb="19">
      <t>ササキ</t>
    </rPh>
    <rPh sb="20" eb="22">
      <t>タカユキ</t>
    </rPh>
    <phoneticPr fontId="2"/>
  </si>
  <si>
    <t>有限会社佐々木薬局</t>
    <phoneticPr fontId="2"/>
  </si>
  <si>
    <t>０１７５－２２－１６４６</t>
    <phoneticPr fontId="2"/>
  </si>
  <si>
    <t>０２４－０８４０２７－２</t>
    <phoneticPr fontId="2"/>
  </si>
  <si>
    <t>2846-546</t>
  </si>
  <si>
    <t>有限会社　篠田薬局</t>
  </si>
  <si>
    <t>有限会社篠田薬局</t>
    <phoneticPr fontId="7"/>
  </si>
  <si>
    <t>青森市篠田三丁目１３－２４</t>
    <rPh sb="5" eb="6">
      <t>３</t>
    </rPh>
    <rPh sb="6" eb="8">
      <t>チョウメ</t>
    </rPh>
    <phoneticPr fontId="7"/>
  </si>
  <si>
    <t>01-4161-4</t>
  </si>
  <si>
    <t>有限会社　篠田薬局　代表取締役　川村　尚規</t>
  </si>
  <si>
    <t>有限会社　篠田薬局
取締役　川村　尚規</t>
    <phoneticPr fontId="7"/>
  </si>
  <si>
    <t>青森市筒井三丁目１－８</t>
    <rPh sb="0" eb="3">
      <t>アオモリシ</t>
    </rPh>
    <rPh sb="3" eb="5">
      <t>ツツイ</t>
    </rPh>
    <rPh sb="5" eb="6">
      <t>3</t>
    </rPh>
    <rPh sb="6" eb="8">
      <t>チョウメ</t>
    </rPh>
    <phoneticPr fontId="7"/>
  </si>
  <si>
    <t>０１７－７８２－４１９４</t>
  </si>
  <si>
    <t>０２４－０１４１６１－４</t>
  </si>
  <si>
    <t>2846-547</t>
  </si>
  <si>
    <t>大嶋薬局</t>
    <rPh sb="0" eb="2">
      <t>オオシマ</t>
    </rPh>
    <rPh sb="2" eb="4">
      <t>ヤッキョク</t>
    </rPh>
    <phoneticPr fontId="2"/>
  </si>
  <si>
    <t>有限会社大嶋薬局</t>
    <rPh sb="0" eb="4">
      <t>ユウゲンガイシャ</t>
    </rPh>
    <rPh sb="4" eb="6">
      <t>オオシマ</t>
    </rPh>
    <rPh sb="6" eb="8">
      <t>ヤッキョク</t>
    </rPh>
    <phoneticPr fontId="2"/>
  </si>
  <si>
    <t>八戸市一番町一丁目２－２７</t>
    <rPh sb="6" eb="7">
      <t>１</t>
    </rPh>
    <phoneticPr fontId="7"/>
  </si>
  <si>
    <t>03-4175-0</t>
  </si>
  <si>
    <t>有限会社　大嶋薬局　代表取締役　大嶋　詳一</t>
  </si>
  <si>
    <t>有限会社大嶋薬局
代表取締役　大嶋　詳一</t>
    <rPh sb="9" eb="11">
      <t>ダイヒョウ</t>
    </rPh>
    <rPh sb="11" eb="14">
      <t>トリシマリヤク</t>
    </rPh>
    <rPh sb="15" eb="17">
      <t>オオシマ</t>
    </rPh>
    <rPh sb="18" eb="19">
      <t>ショウ</t>
    </rPh>
    <rPh sb="19" eb="20">
      <t>イチ</t>
    </rPh>
    <phoneticPr fontId="2"/>
  </si>
  <si>
    <t>有限会社大嶋薬局</t>
    <phoneticPr fontId="2"/>
  </si>
  <si>
    <t>０１７８－２７－１５６３</t>
    <phoneticPr fontId="2"/>
  </si>
  <si>
    <t>０２４－０３４１７５－０</t>
    <phoneticPr fontId="2"/>
  </si>
  <si>
    <t>2846-548</t>
  </si>
  <si>
    <t>二ツ家調剤薬局</t>
    <rPh sb="0" eb="1">
      <t>フタ</t>
    </rPh>
    <rPh sb="2" eb="3">
      <t>ヤ</t>
    </rPh>
    <rPh sb="3" eb="4">
      <t>チョウ</t>
    </rPh>
    <rPh sb="4" eb="5">
      <t>ザイ</t>
    </rPh>
    <rPh sb="5" eb="7">
      <t>ヤッキョク</t>
    </rPh>
    <phoneticPr fontId="2"/>
  </si>
  <si>
    <t>０３９－１１６７</t>
  </si>
  <si>
    <t>八戸市大字沢里字二ツ屋１－９２</t>
    <phoneticPr fontId="7"/>
  </si>
  <si>
    <t>03-4220-4</t>
  </si>
  <si>
    <t>有限会社　二ツ家調剤薬局　代表取締役　大久保　和夫</t>
  </si>
  <si>
    <t>有限会社二ツ家調剤薬局
代表取締役　大久保　和夫</t>
    <rPh sb="12" eb="14">
      <t>ダイヒョウ</t>
    </rPh>
    <rPh sb="14" eb="17">
      <t>トリシマリヤク</t>
    </rPh>
    <rPh sb="18" eb="21">
      <t>オオクボ</t>
    </rPh>
    <rPh sb="22" eb="24">
      <t>カズオ</t>
    </rPh>
    <phoneticPr fontId="2"/>
  </si>
  <si>
    <t>有限会社二ツ家調剤薬局</t>
    <phoneticPr fontId="2"/>
  </si>
  <si>
    <t>八戸市大字沢里字二ツ屋１－９２</t>
  </si>
  <si>
    <t>０１７８－４５－５１８４</t>
    <phoneticPr fontId="2"/>
  </si>
  <si>
    <t>０２４－０３４２２０－４</t>
    <phoneticPr fontId="2"/>
  </si>
  <si>
    <t>2846-549</t>
  </si>
  <si>
    <t>事業所所在地</t>
    <rPh sb="0" eb="3">
      <t>ジギョウショ</t>
    </rPh>
    <rPh sb="3" eb="6">
      <t>ショザイチ</t>
    </rPh>
    <phoneticPr fontId="2"/>
  </si>
  <si>
    <t>訪問看護ステーションやよい</t>
    <rPh sb="0" eb="2">
      <t>ホウモン</t>
    </rPh>
    <rPh sb="2" eb="4">
      <t>カンゴ</t>
    </rPh>
    <phoneticPr fontId="2"/>
  </si>
  <si>
    <t>清風荘訪問看護ステーション</t>
    <rPh sb="0" eb="1">
      <t>セイ</t>
    </rPh>
    <rPh sb="1" eb="2">
      <t>フウ</t>
    </rPh>
    <rPh sb="2" eb="3">
      <t>ソウ</t>
    </rPh>
    <rPh sb="3" eb="5">
      <t>ホウモン</t>
    </rPh>
    <rPh sb="5" eb="7">
      <t>カンゴ</t>
    </rPh>
    <phoneticPr fontId="2"/>
  </si>
  <si>
    <t>訪問看護ステーションアストラル</t>
    <rPh sb="0" eb="2">
      <t>ホウモン</t>
    </rPh>
    <rPh sb="2" eb="4">
      <t>カンゴ</t>
    </rPh>
    <phoneticPr fontId="10"/>
  </si>
  <si>
    <t>訪問看護ステーションのぞみ</t>
    <rPh sb="0" eb="2">
      <t>ホウモン</t>
    </rPh>
    <rPh sb="2" eb="4">
      <t>カンゴ</t>
    </rPh>
    <phoneticPr fontId="10"/>
  </si>
  <si>
    <t>訪問看護ステーションマザー</t>
    <rPh sb="0" eb="2">
      <t>ホウモン</t>
    </rPh>
    <rPh sb="2" eb="4">
      <t>カンゴ</t>
    </rPh>
    <phoneticPr fontId="2"/>
  </si>
  <si>
    <t>訪問看護ステーションあうら</t>
    <rPh sb="0" eb="2">
      <t>ホウモン</t>
    </rPh>
    <rPh sb="2" eb="4">
      <t>カンゴ</t>
    </rPh>
    <phoneticPr fontId="10"/>
  </si>
  <si>
    <t>生協訪問看護ステーション八甲</t>
    <rPh sb="0" eb="2">
      <t>セイキョウ</t>
    </rPh>
    <rPh sb="2" eb="4">
      <t>ホウモン</t>
    </rPh>
    <rPh sb="4" eb="6">
      <t>カンゴ</t>
    </rPh>
    <rPh sb="12" eb="14">
      <t>ハッコウ</t>
    </rPh>
    <phoneticPr fontId="10"/>
  </si>
  <si>
    <t>訪問看護ステーションひまわり</t>
    <rPh sb="0" eb="2">
      <t>ホウモン</t>
    </rPh>
    <rPh sb="2" eb="4">
      <t>カンゴ</t>
    </rPh>
    <phoneticPr fontId="2"/>
  </si>
  <si>
    <t>じけいかい訪問看護ステーション</t>
    <rPh sb="5" eb="7">
      <t>ホウモン</t>
    </rPh>
    <rPh sb="7" eb="9">
      <t>カンゴ</t>
    </rPh>
    <phoneticPr fontId="2"/>
  </si>
  <si>
    <t>協立訪問看護ステーション</t>
    <rPh sb="0" eb="2">
      <t>キョウリツ</t>
    </rPh>
    <rPh sb="2" eb="4">
      <t>ホウモン</t>
    </rPh>
    <rPh sb="4" eb="6">
      <t>カンゴ</t>
    </rPh>
    <phoneticPr fontId="10"/>
  </si>
  <si>
    <t>訪問看護ステーションあいびす</t>
    <rPh sb="0" eb="2">
      <t>ホウモン</t>
    </rPh>
    <rPh sb="2" eb="4">
      <t>カンゴ</t>
    </rPh>
    <phoneticPr fontId="2"/>
  </si>
  <si>
    <t>ひいらぎ訪問看護ステーション</t>
    <rPh sb="4" eb="6">
      <t>ホウモン</t>
    </rPh>
    <rPh sb="6" eb="8">
      <t>カンゴ</t>
    </rPh>
    <phoneticPr fontId="2"/>
  </si>
  <si>
    <t>ときわ会訪問看護ステーション</t>
    <rPh sb="3" eb="4">
      <t>カイ</t>
    </rPh>
    <rPh sb="4" eb="6">
      <t>ホウモン</t>
    </rPh>
    <rPh sb="6" eb="8">
      <t>カンゴ</t>
    </rPh>
    <phoneticPr fontId="2"/>
  </si>
  <si>
    <t>ハート訪問看護ステーション</t>
    <rPh sb="3" eb="5">
      <t>ホウモン</t>
    </rPh>
    <rPh sb="5" eb="7">
      <t>カンゴ</t>
    </rPh>
    <phoneticPr fontId="2"/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</si>
  <si>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1">
      <t>ケン</t>
    </rPh>
    <rPh sb="11" eb="12">
      <t>セイ</t>
    </rPh>
    <rPh sb="12" eb="14">
      <t>ホウモン</t>
    </rPh>
    <rPh sb="14" eb="16">
      <t>カンゴ</t>
    </rPh>
    <phoneticPr fontId="2"/>
  </si>
  <si>
    <t>訪問看護ステーションふれあい</t>
    <rPh sb="0" eb="2">
      <t>ホウモン</t>
    </rPh>
    <rPh sb="2" eb="4">
      <t>カンゴ</t>
    </rPh>
    <phoneticPr fontId="2"/>
  </si>
  <si>
    <t>訪問看護ステーションほのか</t>
    <rPh sb="0" eb="2">
      <t>ホウモン</t>
    </rPh>
    <rPh sb="2" eb="4">
      <t>カンゴ</t>
    </rPh>
    <phoneticPr fontId="10"/>
  </si>
  <si>
    <t>城東訪問看護ステーション</t>
    <rPh sb="0" eb="2">
      <t>ジョウトウ</t>
    </rPh>
    <rPh sb="2" eb="4">
      <t>ホウモン</t>
    </rPh>
    <rPh sb="4" eb="6">
      <t>カンゴ</t>
    </rPh>
    <phoneticPr fontId="2"/>
  </si>
  <si>
    <t>訪問看護ステーショントナカイハウス</t>
    <rPh sb="0" eb="2">
      <t>ホウモン</t>
    </rPh>
    <rPh sb="2" eb="4">
      <t>カンゴ</t>
    </rPh>
    <phoneticPr fontId="2"/>
  </si>
  <si>
    <t>訪問看護ステーションアシスト</t>
    <rPh sb="0" eb="2">
      <t>ホウモン</t>
    </rPh>
    <rPh sb="2" eb="4">
      <t>カンゴ</t>
    </rPh>
    <phoneticPr fontId="2"/>
  </si>
  <si>
    <t>ナースステーション向外瀬</t>
    <rPh sb="9" eb="10">
      <t>ムカイ</t>
    </rPh>
    <rPh sb="10" eb="11">
      <t>ソト</t>
    </rPh>
    <rPh sb="11" eb="12">
      <t>セ</t>
    </rPh>
    <phoneticPr fontId="10"/>
  </si>
  <si>
    <t>訪問看護ステーションことぶき</t>
    <rPh sb="0" eb="2">
      <t>ホウモン</t>
    </rPh>
    <rPh sb="2" eb="4">
      <t>カンゴ</t>
    </rPh>
    <phoneticPr fontId="2"/>
  </si>
  <si>
    <t>ねんりん訪問看護ステーション</t>
    <rPh sb="4" eb="6">
      <t>ホウモン</t>
    </rPh>
    <rPh sb="6" eb="8">
      <t>カンゴ</t>
    </rPh>
    <phoneticPr fontId="2"/>
  </si>
  <si>
    <t>田子町訪問看護ステーション</t>
    <rPh sb="0" eb="2">
      <t>タゴ</t>
    </rPh>
    <rPh sb="2" eb="3">
      <t>マチ</t>
    </rPh>
    <rPh sb="3" eb="5">
      <t>ホウモン</t>
    </rPh>
    <rPh sb="5" eb="7">
      <t>カンゴ</t>
    </rPh>
    <phoneticPr fontId="2"/>
  </si>
  <si>
    <t>ビリーブ訪問看護八戸中央</t>
    <rPh sb="4" eb="6">
      <t>ホウモン</t>
    </rPh>
    <rPh sb="6" eb="8">
      <t>カンゴ</t>
    </rPh>
    <rPh sb="8" eb="10">
      <t>ハチノヘ</t>
    </rPh>
    <rPh sb="10" eb="12">
      <t>チュウオウ</t>
    </rPh>
    <phoneticPr fontId="10"/>
  </si>
  <si>
    <t>おおひらき訪問看護サービス</t>
    <rPh sb="5" eb="7">
      <t>ホウモン</t>
    </rPh>
    <rPh sb="7" eb="9">
      <t>カンゴ</t>
    </rPh>
    <phoneticPr fontId="10"/>
  </si>
  <si>
    <t>八戸医療生活協同組合生協訪問看護ステーション虹</t>
    <rPh sb="0" eb="2">
      <t>ハチノヘ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セイキョウ</t>
    </rPh>
    <rPh sb="12" eb="14">
      <t>ホウモン</t>
    </rPh>
    <rPh sb="14" eb="16">
      <t>カンゴ</t>
    </rPh>
    <rPh sb="22" eb="23">
      <t>ニジ</t>
    </rPh>
    <phoneticPr fontId="2"/>
  </si>
  <si>
    <t>訪問看護ステーション売市訪問看護サービス</t>
    <rPh sb="0" eb="2">
      <t>ホウモン</t>
    </rPh>
    <rPh sb="2" eb="4">
      <t>カンゴ</t>
    </rPh>
    <rPh sb="10" eb="12">
      <t>ウルイチ</t>
    </rPh>
    <rPh sb="12" eb="14">
      <t>ホウモン</t>
    </rPh>
    <rPh sb="14" eb="16">
      <t>カンゴ</t>
    </rPh>
    <phoneticPr fontId="2"/>
  </si>
  <si>
    <t>訪問看護ステーションえがおみょう</t>
    <rPh sb="0" eb="2">
      <t>ホウモン</t>
    </rPh>
    <rPh sb="2" eb="4">
      <t>カンゴ</t>
    </rPh>
    <phoneticPr fontId="2"/>
  </si>
  <si>
    <t>コスモス訪問看護ステーション</t>
    <rPh sb="4" eb="6">
      <t>ホウモン</t>
    </rPh>
    <rPh sb="6" eb="8">
      <t>カンゴ</t>
    </rPh>
    <phoneticPr fontId="2"/>
  </si>
  <si>
    <t>長者訪問看護ステーション</t>
    <rPh sb="0" eb="2">
      <t>チョウジャ</t>
    </rPh>
    <rPh sb="2" eb="4">
      <t>ホウモン</t>
    </rPh>
    <rPh sb="4" eb="6">
      <t>カンゴ</t>
    </rPh>
    <phoneticPr fontId="2"/>
  </si>
  <si>
    <t>杏の里訪問看護ステーション</t>
    <rPh sb="0" eb="1">
      <t>アン</t>
    </rPh>
    <rPh sb="2" eb="3">
      <t>サト</t>
    </rPh>
    <rPh sb="3" eb="5">
      <t>ホウモン</t>
    </rPh>
    <rPh sb="5" eb="7">
      <t>カンゴ</t>
    </rPh>
    <phoneticPr fontId="2"/>
  </si>
  <si>
    <t>訪問看護ステーションケアポート</t>
    <rPh sb="0" eb="2">
      <t>ホウモン</t>
    </rPh>
    <rPh sb="2" eb="4">
      <t>カンゴ</t>
    </rPh>
    <phoneticPr fontId="2"/>
  </si>
  <si>
    <t>訪問看護ステーションケアポートしもだ</t>
    <rPh sb="0" eb="2">
      <t>ホウモン</t>
    </rPh>
    <rPh sb="2" eb="4">
      <t>カンゴ</t>
    </rPh>
    <phoneticPr fontId="2"/>
  </si>
  <si>
    <t>八戸市医師会訪問看護ステーション</t>
    <rPh sb="0" eb="3">
      <t>ハチノヘシ</t>
    </rPh>
    <rPh sb="3" eb="6">
      <t>イシカイ</t>
    </rPh>
    <rPh sb="6" eb="8">
      <t>ホウモン</t>
    </rPh>
    <rPh sb="8" eb="10">
      <t>カンゴ</t>
    </rPh>
    <phoneticPr fontId="2"/>
  </si>
  <si>
    <t>医療法人済生堂訪問看護ステーションマスダ</t>
    <rPh sb="0" eb="2">
      <t>イリョウ</t>
    </rPh>
    <rPh sb="2" eb="4">
      <t>ホウジン</t>
    </rPh>
    <rPh sb="4" eb="5">
      <t>サイ</t>
    </rPh>
    <rPh sb="5" eb="6">
      <t>セイ</t>
    </rPh>
    <rPh sb="6" eb="7">
      <t>ドウ</t>
    </rPh>
    <rPh sb="7" eb="9">
      <t>ホウモン</t>
    </rPh>
    <rPh sb="9" eb="11">
      <t>カンゴ</t>
    </rPh>
    <phoneticPr fontId="2"/>
  </si>
  <si>
    <t>あじがさわ訪問看護ステーションしあわせ</t>
    <rPh sb="5" eb="7">
      <t>ホウモン</t>
    </rPh>
    <rPh sb="7" eb="9">
      <t>カンゴ</t>
    </rPh>
    <phoneticPr fontId="2"/>
  </si>
  <si>
    <t>深浦町訪問看護ステーション</t>
    <rPh sb="0" eb="3">
      <t>フカウラマチ</t>
    </rPh>
    <rPh sb="3" eb="5">
      <t>ホウモン</t>
    </rPh>
    <rPh sb="5" eb="7">
      <t>カンゴ</t>
    </rPh>
    <phoneticPr fontId="2"/>
  </si>
  <si>
    <t>訪問看護ステーションどんぐり村</t>
    <rPh sb="0" eb="2">
      <t>ホウモン</t>
    </rPh>
    <rPh sb="2" eb="4">
      <t>カンゴ</t>
    </rPh>
    <rPh sb="14" eb="15">
      <t>ムラ</t>
    </rPh>
    <phoneticPr fontId="2"/>
  </si>
  <si>
    <t>のぞみ訪問看護ステーション</t>
    <rPh sb="3" eb="5">
      <t>ホウモン</t>
    </rPh>
    <rPh sb="5" eb="7">
      <t>カンゴ</t>
    </rPh>
    <phoneticPr fontId="2"/>
  </si>
  <si>
    <t>三沢訪問看護ステーション</t>
    <rPh sb="0" eb="2">
      <t>ミサワ</t>
    </rPh>
    <rPh sb="2" eb="4">
      <t>ホウモン</t>
    </rPh>
    <rPh sb="4" eb="6">
      <t>カンゴ</t>
    </rPh>
    <phoneticPr fontId="2"/>
  </si>
  <si>
    <t>訪問看護ステーションえがお</t>
    <rPh sb="0" eb="2">
      <t>ホウモン</t>
    </rPh>
    <rPh sb="2" eb="4">
      <t>カンゴ</t>
    </rPh>
    <phoneticPr fontId="2"/>
  </si>
  <si>
    <t>訪問看護ステーションふたば</t>
    <rPh sb="0" eb="2">
      <t>ホウモン</t>
    </rPh>
    <rPh sb="2" eb="4">
      <t>カンゴ</t>
    </rPh>
    <phoneticPr fontId="10"/>
  </si>
  <si>
    <t>訪問看護ステーションケアポートみさわ</t>
    <rPh sb="0" eb="2">
      <t>ホウモン</t>
    </rPh>
    <rPh sb="2" eb="4">
      <t>カンゴ</t>
    </rPh>
    <phoneticPr fontId="2"/>
  </si>
  <si>
    <t>公立野辺地病院訪問看護ステーション</t>
    <rPh sb="0" eb="2">
      <t>コウリツ</t>
    </rPh>
    <rPh sb="2" eb="5">
      <t>ノヘジ</t>
    </rPh>
    <rPh sb="5" eb="7">
      <t>ビョウイン</t>
    </rPh>
    <rPh sb="7" eb="9">
      <t>ホウモン</t>
    </rPh>
    <rPh sb="9" eb="11">
      <t>カンゴ</t>
    </rPh>
    <phoneticPr fontId="10"/>
  </si>
  <si>
    <t>彩香園アルテリーベ訪問看護ステーション</t>
    <rPh sb="0" eb="1">
      <t>アヤ</t>
    </rPh>
    <rPh sb="1" eb="2">
      <t>カオリ</t>
    </rPh>
    <rPh sb="2" eb="3">
      <t>エン</t>
    </rPh>
    <rPh sb="9" eb="11">
      <t>ホウモン</t>
    </rPh>
    <rPh sb="11" eb="13">
      <t>カンゴ</t>
    </rPh>
    <phoneticPr fontId="2"/>
  </si>
  <si>
    <t>十和田訪問看護ステーション</t>
    <rPh sb="0" eb="3">
      <t>トワダ</t>
    </rPh>
    <rPh sb="3" eb="5">
      <t>ホウモン</t>
    </rPh>
    <rPh sb="5" eb="7">
      <t>カンゴ</t>
    </rPh>
    <phoneticPr fontId="2"/>
  </si>
  <si>
    <t>公済会訪問看護ステーションやまびこ</t>
    <rPh sb="0" eb="2">
      <t>コウサイ</t>
    </rPh>
    <rPh sb="2" eb="3">
      <t>カイ</t>
    </rPh>
    <rPh sb="3" eb="5">
      <t>ホウモン</t>
    </rPh>
    <rPh sb="5" eb="7">
      <t>カンゴ</t>
    </rPh>
    <phoneticPr fontId="2"/>
  </si>
  <si>
    <t>みちのく訪問看護ステーション</t>
    <rPh sb="4" eb="6">
      <t>ホウモン</t>
    </rPh>
    <rPh sb="6" eb="8">
      <t>カンゴ</t>
    </rPh>
    <phoneticPr fontId="2"/>
  </si>
  <si>
    <t>まちだ訪問看護ステーション</t>
    <rPh sb="3" eb="5">
      <t>ホウモン</t>
    </rPh>
    <rPh sb="5" eb="7">
      <t>カンゴ</t>
    </rPh>
    <phoneticPr fontId="2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</si>
  <si>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10"/>
  </si>
  <si>
    <t>サンワ訪問ステーション</t>
    <rPh sb="3" eb="5">
      <t>ホウモン</t>
    </rPh>
    <phoneticPr fontId="2"/>
  </si>
  <si>
    <t>訪問看護ステーションちくば</t>
    <rPh sb="0" eb="2">
      <t>ホウモン</t>
    </rPh>
    <rPh sb="2" eb="4">
      <t>カンゴ</t>
    </rPh>
    <phoneticPr fontId="2"/>
  </si>
  <si>
    <t>訪問看護ステーションはーとけあ</t>
    <rPh sb="0" eb="2">
      <t>ホウモン</t>
    </rPh>
    <rPh sb="2" eb="4">
      <t>カンゴ</t>
    </rPh>
    <phoneticPr fontId="10"/>
  </si>
  <si>
    <t>はらクリ訪問看護ステーション</t>
    <rPh sb="4" eb="6">
      <t>ホウモン</t>
    </rPh>
    <rPh sb="6" eb="8">
      <t>カンゴ</t>
    </rPh>
    <phoneticPr fontId="10"/>
  </si>
  <si>
    <t>訪問看護ステーションやわた</t>
    <rPh sb="0" eb="2">
      <t>ホウモン</t>
    </rPh>
    <rPh sb="2" eb="4">
      <t>カンゴ</t>
    </rPh>
    <phoneticPr fontId="10"/>
  </si>
  <si>
    <t>訪問看護ステーションすずかけ</t>
  </si>
  <si>
    <t>019-001-2</t>
  </si>
  <si>
    <t>019-000-4</t>
  </si>
  <si>
    <t>019-003-8</t>
  </si>
  <si>
    <t>019-008-7</t>
  </si>
  <si>
    <t>019-007-9</t>
  </si>
  <si>
    <t>029-000-2</t>
  </si>
  <si>
    <t>029-003-6</t>
  </si>
  <si>
    <t>029-004-4</t>
  </si>
  <si>
    <t>029-001-0</t>
  </si>
  <si>
    <t>029-007-7</t>
  </si>
  <si>
    <t>039-014-1</t>
  </si>
  <si>
    <t>059-001-3</t>
  </si>
  <si>
    <t>249-003-0</t>
  </si>
  <si>
    <t>ごのへ訪問看護ステーションｉｎさくら荘</t>
    <rPh sb="3" eb="5">
      <t>ホウモン</t>
    </rPh>
    <rPh sb="5" eb="7">
      <t>カンゴ</t>
    </rPh>
    <rPh sb="18" eb="19">
      <t>ソウ</t>
    </rPh>
    <phoneticPr fontId="10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</si>
  <si>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</si>
  <si>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所在地</t>
    <rPh sb="0" eb="3">
      <t>ショザイチ</t>
    </rPh>
    <phoneticPr fontId="2"/>
  </si>
  <si>
    <t>開設者氏名</t>
    <rPh sb="0" eb="3">
      <t>カイセツシャ</t>
    </rPh>
    <rPh sb="3" eb="5">
      <t>シメイ</t>
    </rPh>
    <phoneticPr fontId="2"/>
  </si>
  <si>
    <t>管理者</t>
    <rPh sb="0" eb="3">
      <t>カンリシャ</t>
    </rPh>
    <phoneticPr fontId="2"/>
  </si>
  <si>
    <t>佐々木薬局</t>
  </si>
  <si>
    <t>〒030-0822青森市中央二丁目１３－１４</t>
  </si>
  <si>
    <t>0177-34-1617</t>
  </si>
  <si>
    <t>01-4043-4</t>
  </si>
  <si>
    <t>〒030-0961青森市浪打一丁目１７－１１</t>
  </si>
  <si>
    <t>017-743-3959</t>
  </si>
  <si>
    <t>株式会社　南薬局　代表取締役　南　正道</t>
  </si>
  <si>
    <t>南　紀子</t>
  </si>
  <si>
    <t>石舘薬局</t>
  </si>
  <si>
    <t>〒030-0801青森市新町一丁目１３－１</t>
  </si>
  <si>
    <t>017-723-2801</t>
  </si>
  <si>
    <t>石舘　康男</t>
  </si>
  <si>
    <t>〒030-0822青森市中央一丁目２７－２１</t>
  </si>
  <si>
    <t>017-773-3019</t>
  </si>
  <si>
    <t>加賀　芳子</t>
  </si>
  <si>
    <t>017-777-1815</t>
  </si>
  <si>
    <t>藤井　信夫</t>
  </si>
  <si>
    <t>〒030-0855青森市北金沢二丁目１０－１２</t>
  </si>
  <si>
    <t>017-775-3246</t>
  </si>
  <si>
    <t>小笠原　聡子</t>
  </si>
  <si>
    <t>〒030-0812青森市堤町二丁目３－１１</t>
  </si>
  <si>
    <t>017-773-7251</t>
  </si>
  <si>
    <t>高田　春美</t>
  </si>
  <si>
    <t>〒030-0966青森市花園一丁目８－１</t>
  </si>
  <si>
    <t>017-743-3485</t>
  </si>
  <si>
    <t>畑井　俊一</t>
  </si>
  <si>
    <t>新城調剤薬局</t>
  </si>
  <si>
    <t>〒038-0042青森市大字新城字平岡１８１－１０</t>
  </si>
  <si>
    <t>017-788-7576</t>
  </si>
  <si>
    <t>大澤　正則</t>
  </si>
  <si>
    <t>青森調剤薬局</t>
  </si>
  <si>
    <t>〒030-0913青森市東造道二丁目６－４０</t>
  </si>
  <si>
    <t>017-736-7388</t>
  </si>
  <si>
    <t>山本　文美</t>
  </si>
  <si>
    <t>フジイ薬局</t>
  </si>
  <si>
    <t>〒030-0841青森市奥野三丁目１０－２７</t>
  </si>
  <si>
    <t>0177-74-1680</t>
  </si>
  <si>
    <t>藤井　祥子</t>
  </si>
  <si>
    <t>017-741-5557</t>
  </si>
  <si>
    <t>坂本　有加</t>
  </si>
  <si>
    <t>〒030-0913青森市東造道一丁目４－４</t>
  </si>
  <si>
    <t>017-736-8566</t>
  </si>
  <si>
    <t>髙橋　昭子</t>
  </si>
  <si>
    <t>造道調剤薬局</t>
  </si>
  <si>
    <t>〒030-0914青森市岡造道二丁目２－２１</t>
  </si>
  <si>
    <t>017-741-4688</t>
  </si>
  <si>
    <t>加藤　裕</t>
  </si>
  <si>
    <t>おくの調剤薬局</t>
  </si>
  <si>
    <t>〒030-0845青森市緑三丁目８－２１</t>
  </si>
  <si>
    <t>017-775-5902</t>
  </si>
  <si>
    <t>佐藤　美奈子</t>
  </si>
  <si>
    <t>ふたば調剤薬局</t>
  </si>
  <si>
    <t>〒030-0823青森市橋本二丁目１８－１</t>
  </si>
  <si>
    <t>017-723-5887</t>
  </si>
  <si>
    <t>藤林　義賢</t>
  </si>
  <si>
    <t>01-4137-4</t>
  </si>
  <si>
    <t>〒030-0862青森市古川一丁目１７－２４</t>
  </si>
  <si>
    <t>017-773-2480</t>
  </si>
  <si>
    <t>有限会社　天狗薬局　代表取締役　丸山　勲</t>
  </si>
  <si>
    <t>丸山　勲</t>
  </si>
  <si>
    <t>〒030-0919青森市はまなす二丁目６番１０号</t>
  </si>
  <si>
    <t>017-726-3377</t>
  </si>
  <si>
    <t>野口　友仙</t>
  </si>
  <si>
    <t>東青薬局</t>
  </si>
  <si>
    <t>01-4140-8</t>
  </si>
  <si>
    <t>〒030-0802青森市本町一丁目４－１５</t>
  </si>
  <si>
    <t>017-776-4907</t>
  </si>
  <si>
    <t>柴田　久喜</t>
  </si>
  <si>
    <t>〒030-0812青森市堤町一丁目１０－１１</t>
  </si>
  <si>
    <t>017-777-9274</t>
  </si>
  <si>
    <t>池田　毅</t>
  </si>
  <si>
    <t>〒038-0024青森市浪館前田四丁目７－４０</t>
  </si>
  <si>
    <t>017-782-7121</t>
  </si>
  <si>
    <t>中川　貴光</t>
  </si>
  <si>
    <t>つくだ調剤薬局</t>
  </si>
  <si>
    <t>〒030-0963青森市中佃一丁目１－３１</t>
  </si>
  <si>
    <t>017-743-7700</t>
  </si>
  <si>
    <t>川村　真一</t>
  </si>
  <si>
    <t>かなざわ調剤薬局</t>
  </si>
  <si>
    <t>〒030-0853青森市金沢一丁目５番６号</t>
  </si>
  <si>
    <t>017-723-8901</t>
  </si>
  <si>
    <t>森　真理子</t>
  </si>
  <si>
    <t>平成調剤薬局</t>
  </si>
  <si>
    <t>〒038-0011青森市篠田一丁目９－８</t>
  </si>
  <si>
    <t>017-781-5438</t>
  </si>
  <si>
    <t>小屋　義昌</t>
  </si>
  <si>
    <t>〒030-0862青森市古川一丁目２１－１４</t>
  </si>
  <si>
    <t>017-777-0099</t>
  </si>
  <si>
    <t>小田桐　猛</t>
  </si>
  <si>
    <t>つくし薬局</t>
  </si>
  <si>
    <t>01-4157-2</t>
  </si>
  <si>
    <t>〒030-0812青森市堤町二丁目１５－１２</t>
  </si>
  <si>
    <t>017-777-2135</t>
  </si>
  <si>
    <t>有限会社　つくし薬局　代表取締役　佐々木　重友</t>
  </si>
  <si>
    <t>碇　三智子</t>
  </si>
  <si>
    <t>〒030-0915青森市小柳六丁目４－２３</t>
  </si>
  <si>
    <t>017-742-7064</t>
  </si>
  <si>
    <t>中谷　史子</t>
  </si>
  <si>
    <t>〒038-0011青森市篠田三丁目１３－２４</t>
  </si>
  <si>
    <t>017-782-4194</t>
  </si>
  <si>
    <t>石戸　一惠</t>
  </si>
  <si>
    <t>〒030-0853青森市金沢四丁目４－１１</t>
  </si>
  <si>
    <t>017-735-7533</t>
  </si>
  <si>
    <t>天野　由貴子</t>
  </si>
  <si>
    <t>〒030-0944青森市筒井三丁目１４番２０号</t>
  </si>
  <si>
    <t>017-738-8828</t>
  </si>
  <si>
    <t>柴田　沙希</t>
  </si>
  <si>
    <t>〒038-0002青森市沖館四丁目８－２０</t>
  </si>
  <si>
    <t>017-782-8855</t>
  </si>
  <si>
    <t>油川　幸代</t>
  </si>
  <si>
    <t>01-4166-3</t>
  </si>
  <si>
    <t>〒038-0022青森市大字浪館字泉川２２－１</t>
  </si>
  <si>
    <t>017-739-0444</t>
  </si>
  <si>
    <t>有限会社　平成堂薬局　代表取締役　櫻井　宏三</t>
  </si>
  <si>
    <t>櫻井　宏三</t>
  </si>
  <si>
    <t>青柳薬局</t>
  </si>
  <si>
    <t>〒030-0811青森市青柳二丁目４－８</t>
  </si>
  <si>
    <t>017-774-0876</t>
  </si>
  <si>
    <t>高坂　教治</t>
  </si>
  <si>
    <t>西川薬局</t>
  </si>
  <si>
    <t>〒038-0015青森市千刈二丁目１－３２</t>
  </si>
  <si>
    <t>017-782-0808</t>
  </si>
  <si>
    <t>西川　哲史</t>
  </si>
  <si>
    <t>三内調剤薬局</t>
  </si>
  <si>
    <t>〒038-0031青森市大字三内字沢部１４３－８</t>
  </si>
  <si>
    <t>017-781-2060</t>
  </si>
  <si>
    <t>本田　稔</t>
  </si>
  <si>
    <t>〒030-0861青森市長島二丁目８－３</t>
  </si>
  <si>
    <t>017-777-7748</t>
  </si>
  <si>
    <t>中堀　一弥</t>
  </si>
  <si>
    <t>〒030-0845青森市緑三丁目３－１５</t>
  </si>
  <si>
    <t>017-776-0505</t>
  </si>
  <si>
    <t>泉澤　由徳</t>
  </si>
  <si>
    <t>〒030-0862青森市古川一丁目１６－１０</t>
  </si>
  <si>
    <t>0177-22-3335</t>
  </si>
  <si>
    <t>久保内　雅雄</t>
  </si>
  <si>
    <t>〒030-0841青森市奥野一丁目５－１３</t>
  </si>
  <si>
    <t>017-774-4072</t>
  </si>
  <si>
    <t>藤田　直希</t>
  </si>
  <si>
    <t>中央あけぼの薬局</t>
  </si>
  <si>
    <t>〒030-0822青森市中央三丁目９－８</t>
  </si>
  <si>
    <t>017-777-2911</t>
  </si>
  <si>
    <t>野藤　なつみ</t>
  </si>
  <si>
    <t>安田調剤薬局</t>
  </si>
  <si>
    <t>〒038-0021青森市大字安田字近野１５３－１</t>
  </si>
  <si>
    <t>017-782-2000</t>
  </si>
  <si>
    <t>岡野　聡</t>
  </si>
  <si>
    <t>テックイースト薬局</t>
  </si>
  <si>
    <t>〒030-0947青森市浜館三丁目３－２５</t>
  </si>
  <si>
    <t>017-743-3988</t>
  </si>
  <si>
    <t>近井　宏樹</t>
  </si>
  <si>
    <t>〒038-0022青森市大字浪館字泉川２１－１</t>
  </si>
  <si>
    <t>017-729-0555</t>
  </si>
  <si>
    <t>工藤　統史</t>
  </si>
  <si>
    <t>〒030-0948青森市虹ヶ丘一丁目３－１５</t>
  </si>
  <si>
    <t>017-744-5511</t>
  </si>
  <si>
    <t>北山　由香</t>
  </si>
  <si>
    <t>〒038-0004青森市富田一丁目１３－１７</t>
  </si>
  <si>
    <t>017-781-0548</t>
  </si>
  <si>
    <t>柴田　道彦</t>
  </si>
  <si>
    <t>〒038-0024青森市浪館前田三丁目２７－２５</t>
  </si>
  <si>
    <t>017-766-8967</t>
  </si>
  <si>
    <t>片桐　美佳</t>
  </si>
  <si>
    <t>〒030-0947青森市浜館三丁目４－６</t>
  </si>
  <si>
    <t>017-765-1133</t>
  </si>
  <si>
    <t>佐藤　温子</t>
  </si>
  <si>
    <t>〒030-0903青森市栄町二丁目２－１７</t>
  </si>
  <si>
    <t>017-743-7146</t>
  </si>
  <si>
    <t>野呂　均</t>
  </si>
  <si>
    <t>幸畑薬局</t>
  </si>
  <si>
    <t>〒030-0943青森市大字幸畑字松元９８</t>
  </si>
  <si>
    <t>017-728-5332</t>
  </si>
  <si>
    <t>工藤　良一郎</t>
  </si>
  <si>
    <t>〒030-0947青森市浜館四丁目１４－５</t>
  </si>
  <si>
    <t>017-765-1655</t>
  </si>
  <si>
    <t>丹代　由紀彦</t>
  </si>
  <si>
    <t>ベイ薬局</t>
  </si>
  <si>
    <t>〒038-0002青森市沖館五丁目５－２５</t>
  </si>
  <si>
    <t>017-761-1211</t>
  </si>
  <si>
    <t>岩田　高明</t>
  </si>
  <si>
    <t>〒030-0912青森市八重田二丁目１－１３</t>
  </si>
  <si>
    <t>017-736-8000</t>
  </si>
  <si>
    <t>野村　亜美</t>
  </si>
  <si>
    <t>オーロラ調剤薬局</t>
  </si>
  <si>
    <t>〒038-0002青森市沖館三丁目１０－１２</t>
  </si>
  <si>
    <t>017-761-1150</t>
  </si>
  <si>
    <t>櫻田　雅彦</t>
  </si>
  <si>
    <t>〒030-0845青森市緑一丁目１９－１９</t>
  </si>
  <si>
    <t>017-773-7064</t>
  </si>
  <si>
    <t>岩﨑　勉</t>
  </si>
  <si>
    <t>〒030-0961青森市浪打二丁目１０－１５</t>
  </si>
  <si>
    <t>017-765-1300</t>
  </si>
  <si>
    <t>坂井　義隆</t>
  </si>
  <si>
    <t>太洋堂薬局</t>
  </si>
  <si>
    <t>01-4215-8</t>
  </si>
  <si>
    <t>〒030-0801青森市新町一丁目９－２０</t>
  </si>
  <si>
    <t>0177-22-3887</t>
  </si>
  <si>
    <t>高田　有恒</t>
  </si>
  <si>
    <t>髙田　清子</t>
  </si>
  <si>
    <t>野木和薬局</t>
  </si>
  <si>
    <t>〒038-0058青森市大字羽白字沢田４４－２</t>
  </si>
  <si>
    <t>017-788-3069</t>
  </si>
  <si>
    <t>笹森　孝也</t>
  </si>
  <si>
    <t>〒030-0912青森市八重田二丁目１３－１０</t>
  </si>
  <si>
    <t>0177-36-6906</t>
  </si>
  <si>
    <t>中村　信</t>
  </si>
  <si>
    <t>マリン調剤薬局</t>
  </si>
  <si>
    <t>〒038-0059青森市大字油川字浪岸１２－３</t>
  </si>
  <si>
    <t>017-763-1331</t>
  </si>
  <si>
    <t>吉岡　英司</t>
  </si>
  <si>
    <t>〒030-0862青森市古川一丁目５－３</t>
  </si>
  <si>
    <t>0177-32-2031</t>
  </si>
  <si>
    <t>那須　寿賀子</t>
  </si>
  <si>
    <t>大野あけぼの薬局</t>
  </si>
  <si>
    <t>〒030-0847青森市東大野二丁目２番地１</t>
  </si>
  <si>
    <t>017-739-6987</t>
  </si>
  <si>
    <t>舛甚　路子</t>
  </si>
  <si>
    <t>しまなか薬局</t>
  </si>
  <si>
    <t>〒030-0861青森市長島三丁目４－９</t>
  </si>
  <si>
    <t>017-732-2311</t>
  </si>
  <si>
    <t>嶋中　雅生</t>
  </si>
  <si>
    <t>〒030-0843青森市大字浜田字豊田３６７－２</t>
  </si>
  <si>
    <t>017-775-7064</t>
  </si>
  <si>
    <t>中西　梨津子</t>
  </si>
  <si>
    <t>いとう薬局</t>
  </si>
  <si>
    <t>〒038-0015青森市千刈一丁目１４－１３</t>
  </si>
  <si>
    <t>017-766-0676</t>
  </si>
  <si>
    <t>伊藤　芳子</t>
  </si>
  <si>
    <t>〒030-0853青森市金沢四丁目１６－２８</t>
  </si>
  <si>
    <t>017-722-7799</t>
  </si>
  <si>
    <t>金澤　保</t>
  </si>
  <si>
    <t>01-4236-4</t>
  </si>
  <si>
    <t>〒030-0802青森市本町二丁目６－１７</t>
  </si>
  <si>
    <t>017-776-4177</t>
  </si>
  <si>
    <t>南　麻紀子</t>
  </si>
  <si>
    <t>〒038-0003青森市大字石江字江渡５２－１７５</t>
  </si>
  <si>
    <t>017-761-4025</t>
  </si>
  <si>
    <t>鳴海　温人</t>
  </si>
  <si>
    <t>たんぽぽ薬局</t>
  </si>
  <si>
    <t>〒030-0843青森市浜田二丁目１５番地１９</t>
  </si>
  <si>
    <t>017-729-0006</t>
  </si>
  <si>
    <t>米内山　博樹</t>
  </si>
  <si>
    <t>すずらん調剤薬局</t>
  </si>
  <si>
    <t>〒030-0861青森市長島二丁目７－６山上ビル１Ｆ</t>
  </si>
  <si>
    <t>017-721-1371</t>
  </si>
  <si>
    <t>盛　志津子</t>
  </si>
  <si>
    <t>〒030-0813青森市松原三丁目９－２４</t>
  </si>
  <si>
    <t>017-774-7064</t>
  </si>
  <si>
    <t>藤川　清美</t>
  </si>
  <si>
    <t>さくら調剤薬局</t>
  </si>
  <si>
    <t>〒030-0821青森市勝田一丁目１７－１９</t>
  </si>
  <si>
    <t>017-721-1561</t>
  </si>
  <si>
    <t>佐々木　淳子</t>
  </si>
  <si>
    <t>〒030-0862青森市古川二丁目２０－１９</t>
  </si>
  <si>
    <t>017-722-2786</t>
  </si>
  <si>
    <t>木村　兼之助</t>
  </si>
  <si>
    <t>〒030-0845青森市緑三丁目９－２</t>
  </si>
  <si>
    <t>017-776-2250</t>
  </si>
  <si>
    <t>田沢　昭雄</t>
  </si>
  <si>
    <t>〒030-0852青森市大字大野字前田７５－９９</t>
  </si>
  <si>
    <t>017-739-0578</t>
  </si>
  <si>
    <t>金子　智晴</t>
  </si>
  <si>
    <t>〒030-0801青森市新町一丁目１０－７</t>
  </si>
  <si>
    <t>017-721-2230</t>
  </si>
  <si>
    <t>齊藤　仁</t>
  </si>
  <si>
    <t>ふれあい薬局</t>
  </si>
  <si>
    <t>〒030-0823青森市橋本三丁目１３－５－１０４</t>
  </si>
  <si>
    <t>017-775-6333</t>
  </si>
  <si>
    <t>櫻井　恵子</t>
  </si>
  <si>
    <t>〒030-0919青森市はまなす一丁目１７番２３号</t>
  </si>
  <si>
    <t>017-737-3515</t>
  </si>
  <si>
    <t>長岡　正浩</t>
  </si>
  <si>
    <t>いとう薬局西滝店</t>
  </si>
  <si>
    <t>〒038-0015青森市千刈二丁目６－１３</t>
  </si>
  <si>
    <t>017-766-9100</t>
  </si>
  <si>
    <t>山崎　純子</t>
  </si>
  <si>
    <t>〒030-0854青森市千富町一丁目３－４４</t>
  </si>
  <si>
    <t>017-777-2422</t>
  </si>
  <si>
    <t>成田　毅久</t>
  </si>
  <si>
    <t>すこやか薬局</t>
  </si>
  <si>
    <t>〒038-0011青森市篠田一丁目１０－３</t>
  </si>
  <si>
    <t>017-761-5963</t>
  </si>
  <si>
    <t>相原　真紀</t>
  </si>
  <si>
    <t>ハッピー調剤薬局佃店</t>
  </si>
  <si>
    <t>〒030-0963青森市中佃二丁目７－３３</t>
  </si>
  <si>
    <t>017-744-1885</t>
  </si>
  <si>
    <t>奈良　悦子</t>
  </si>
  <si>
    <t>みよし薬局</t>
  </si>
  <si>
    <t>〒038-0006青森市三好一丁目８－７</t>
  </si>
  <si>
    <t>017-761-7125</t>
  </si>
  <si>
    <t>長谷川　閣紀</t>
  </si>
  <si>
    <t>テックファーマシー沖館</t>
  </si>
  <si>
    <t>〒038-0002青森市沖館一丁目９－２５</t>
  </si>
  <si>
    <t>017-761-5888</t>
  </si>
  <si>
    <t>鈴木　千之</t>
  </si>
  <si>
    <t>みつばち薬局</t>
  </si>
  <si>
    <t>〒038-0024青森市浪館前田三丁目２２－９</t>
  </si>
  <si>
    <t>017-761-5030</t>
  </si>
  <si>
    <t>すかい薬局</t>
  </si>
  <si>
    <t>〒030-0966青森市花園二丁目４３－１５</t>
  </si>
  <si>
    <t>017-765-3900</t>
  </si>
  <si>
    <t>アップル調剤薬局</t>
  </si>
  <si>
    <t>01-4266-1</t>
  </si>
  <si>
    <t>〒030-0862青森市古川二丁目８－８</t>
  </si>
  <si>
    <t>017-777-2211</t>
  </si>
  <si>
    <t>有限会社　七福堂　代表取締役　伊藤　正実</t>
  </si>
  <si>
    <t>伊藤　正実</t>
  </si>
  <si>
    <t>花園薬局</t>
  </si>
  <si>
    <t>〒030-0966青森市花園２－４３－２５</t>
  </si>
  <si>
    <t>017-741-7350</t>
  </si>
  <si>
    <t>佐々木　仁</t>
  </si>
  <si>
    <t>すずらん調剤薬局勝田店</t>
  </si>
  <si>
    <t>〒030-0841青森市奥野一丁目１－１７</t>
  </si>
  <si>
    <t>017-721-2151</t>
  </si>
  <si>
    <t>葛西　尚久</t>
  </si>
  <si>
    <t>サカエ薬局勝田</t>
  </si>
  <si>
    <t>〒030-0821青森市勝田二丁目９－１１</t>
  </si>
  <si>
    <t>017-722-0310</t>
  </si>
  <si>
    <t>成田　恵理</t>
  </si>
  <si>
    <t>〒030-0919青森市はまなす二丁目１７－２６</t>
  </si>
  <si>
    <t>017-737-0372</t>
  </si>
  <si>
    <t>中田　明子</t>
  </si>
  <si>
    <t>高田中央薬局</t>
  </si>
  <si>
    <t>〒030-0151青森市高田字川瀬３１６－４</t>
  </si>
  <si>
    <t>017-761-1016</t>
  </si>
  <si>
    <t>渡邊　徹</t>
  </si>
  <si>
    <t>あい薬局</t>
  </si>
  <si>
    <t>〒030-0843青森市浜田三丁目３番地１０</t>
  </si>
  <si>
    <t>017-762-2310</t>
  </si>
  <si>
    <t>石山　惠一</t>
  </si>
  <si>
    <t>〒030-0853青森市金沢三丁目１２－２１</t>
  </si>
  <si>
    <t>017-721-4339</t>
  </si>
  <si>
    <t>高坂　知加子</t>
  </si>
  <si>
    <t>サン調剤薬局東バイパス店</t>
  </si>
  <si>
    <t>〒030-0931青森市平新田字森越２３－９</t>
  </si>
  <si>
    <t>017-737-0033</t>
  </si>
  <si>
    <t>三橋　淳司</t>
  </si>
  <si>
    <t>〒039-3502青森市久栗坂字山辺８９－１４</t>
  </si>
  <si>
    <t>017-737-5101</t>
  </si>
  <si>
    <t>大居　浩久</t>
  </si>
  <si>
    <t>〒038-0003青森市石江字江渡９７－１１</t>
  </si>
  <si>
    <t>017-761-1070</t>
  </si>
  <si>
    <t>福士　元気</t>
  </si>
  <si>
    <t>神薬局</t>
  </si>
  <si>
    <t>〒038-1311青森市浪岡大字浪岡字若松２０－３</t>
  </si>
  <si>
    <t>0172-62-4030</t>
  </si>
  <si>
    <t>猪股薬局</t>
  </si>
  <si>
    <t>〒038-1311青森市浪岡大字浪岡字細田１８３</t>
  </si>
  <si>
    <t>0172-62-4135</t>
  </si>
  <si>
    <t>村林薬局</t>
  </si>
  <si>
    <t>〒038-1311青森市浪岡大字浪岡字細田１４４－３</t>
  </si>
  <si>
    <t>0172-62-3079</t>
  </si>
  <si>
    <t>浪岡調剤薬局</t>
  </si>
  <si>
    <t>〒038-1306青森市浪岡福田二丁目１３－１３</t>
  </si>
  <si>
    <t>0172-62-0800</t>
  </si>
  <si>
    <t>堀内　俊悦</t>
  </si>
  <si>
    <t>ファルマ浪岡薬局</t>
  </si>
  <si>
    <t>〒038-1311青森市浪岡大字浪岡字浅井１８８－７</t>
  </si>
  <si>
    <t>0172-62-1288</t>
  </si>
  <si>
    <t>福士　隆政</t>
  </si>
  <si>
    <t>〒038-1311青森市浪岡大字浪岡字平野１９１－４</t>
  </si>
  <si>
    <t>0172-69-1141</t>
  </si>
  <si>
    <t>駒井　勝人</t>
  </si>
  <si>
    <t>〒038-1311青森市浪岡大字浪岡字平野１９１－１９</t>
  </si>
  <si>
    <t>0172-69-1313</t>
  </si>
  <si>
    <t>工藤　英司</t>
  </si>
  <si>
    <t>〒030-0821青森市勝田一丁目１７－１６</t>
  </si>
  <si>
    <t>017-774-6131</t>
  </si>
  <si>
    <t>赤坂　真弓</t>
  </si>
  <si>
    <t>ゆりのき薬局</t>
  </si>
  <si>
    <t>〒030-0801青森市新町２－８－４３　１階</t>
  </si>
  <si>
    <t>017-721-5815</t>
  </si>
  <si>
    <t>佐藤　友吏子</t>
  </si>
  <si>
    <t>ひまわり薬局石江店</t>
  </si>
  <si>
    <t>〒038-0003青森市石江岡部７６－１</t>
  </si>
  <si>
    <t>017-761-1185</t>
  </si>
  <si>
    <t>柳沢　繁司</t>
  </si>
  <si>
    <t>バサラ調剤薬局</t>
  </si>
  <si>
    <t>〒038-1311青森市浪岡大字浪岡字稲村１５７－６</t>
  </si>
  <si>
    <t>0172-69-3461</t>
  </si>
  <si>
    <t>大内　明人</t>
  </si>
  <si>
    <t>あおば薬局</t>
  </si>
  <si>
    <t>〒030-0846青森市青葉１－２－３５</t>
  </si>
  <si>
    <t>017-739-3300</t>
  </si>
  <si>
    <t>青木　真由美</t>
  </si>
  <si>
    <t>ハート薬局</t>
  </si>
  <si>
    <t>〒030-0903青森市栄町１－３－５</t>
  </si>
  <si>
    <t>017-765-3181</t>
  </si>
  <si>
    <t>石川　智健</t>
  </si>
  <si>
    <t>〒030-0131青森市問屋町１－１８－４７</t>
  </si>
  <si>
    <t>017-764-1050</t>
  </si>
  <si>
    <t>西　孝行</t>
  </si>
  <si>
    <t>〒030-0913青森市東造道二丁目６－２８</t>
  </si>
  <si>
    <t>017-736-6181</t>
  </si>
  <si>
    <t>阿保　誉史</t>
  </si>
  <si>
    <t>〒038-0004青森市富田三丁目１６－５</t>
  </si>
  <si>
    <t>017-761-5766</t>
  </si>
  <si>
    <t>速水　和江</t>
  </si>
  <si>
    <t>なみうち調剤薬局</t>
  </si>
  <si>
    <t>〒030-0961青森市浪打二丁目４－２</t>
  </si>
  <si>
    <t>017-765-2340</t>
  </si>
  <si>
    <t>川村　敦子</t>
  </si>
  <si>
    <t>〒030-0841青森市奥野３－１２－１６</t>
  </si>
  <si>
    <t>017-764-0910</t>
  </si>
  <si>
    <t>髙橋　朱美</t>
  </si>
  <si>
    <t>夜店通り調剤薬局</t>
  </si>
  <si>
    <t>〒030-0801青森市新町１－１４－９　アット・ビル２Ｆ</t>
  </si>
  <si>
    <t>017-721-6090</t>
  </si>
  <si>
    <t>有馬　由貴子</t>
  </si>
  <si>
    <t>サン調剤薬局八ツ橋店</t>
  </si>
  <si>
    <t>〒030-0944青森市大字筒井字八ツ橋１３８２－１６</t>
  </si>
  <si>
    <t>017-728-3200</t>
  </si>
  <si>
    <t>竹達　千草</t>
  </si>
  <si>
    <t>どんぐり薬局なみおか</t>
  </si>
  <si>
    <t>〒038-1331青森市浪岡大字女鹿沢字平野２１７－２９</t>
  </si>
  <si>
    <t>0172-69-1421</t>
  </si>
  <si>
    <t>山田　康弘</t>
  </si>
  <si>
    <t>〒030-0915青森市小柳６丁目２３番１６</t>
  </si>
  <si>
    <t>017-765-5517</t>
  </si>
  <si>
    <t>渡部　理</t>
  </si>
  <si>
    <t>〒030-0913青森市東造道２丁目６－２７</t>
  </si>
  <si>
    <t>017-736-4333</t>
  </si>
  <si>
    <t>小笠原　まりあ</t>
  </si>
  <si>
    <t>おおの薬局</t>
  </si>
  <si>
    <t>〒030-0852青森市大字大野字若宮１９０－１８</t>
  </si>
  <si>
    <t>017-762-1313</t>
  </si>
  <si>
    <t>井上　咲子</t>
  </si>
  <si>
    <t>サン調剤薬局桂木店</t>
  </si>
  <si>
    <t>〒030-0844青森市桂木４丁目６－３５</t>
  </si>
  <si>
    <t>017-734-7890</t>
  </si>
  <si>
    <t>村井　准</t>
  </si>
  <si>
    <t>中央薬品（株）中央調剤薬局金沢支店</t>
  </si>
  <si>
    <t>〒038-0022青森市大字浪館字志田３１番１号</t>
  </si>
  <si>
    <t>017-761-5350</t>
  </si>
  <si>
    <t>堤　結香</t>
  </si>
  <si>
    <t>テック調剤薬局ヒルズ店</t>
  </si>
  <si>
    <t>〒030-0133青森市大字雲谷字山吹９４番２５</t>
  </si>
  <si>
    <t>017-718-3123</t>
  </si>
  <si>
    <t>蝦名　弥希</t>
  </si>
  <si>
    <t>いとうメリー薬局</t>
  </si>
  <si>
    <t>〒030-0856青森市西大野１丁目１６番地５</t>
  </si>
  <si>
    <t>017-718-3080</t>
  </si>
  <si>
    <t>風晴　智保</t>
  </si>
  <si>
    <t>〒030-0861青森市長島一丁目６番６号クロスタワー　ア・ベイ１Ｆ</t>
  </si>
  <si>
    <t>017-721-3236</t>
  </si>
  <si>
    <t>木村　智子</t>
  </si>
  <si>
    <t>〒030-0961青森市浪打一丁目１６－１７</t>
  </si>
  <si>
    <t>齊藤　嘉嗣</t>
  </si>
  <si>
    <t>〒030-0847青森市東大野１丁目４番４６号</t>
  </si>
  <si>
    <t>017-752-0615</t>
  </si>
  <si>
    <t>青木　悟</t>
  </si>
  <si>
    <t>〒030-0852青森市大字大野字山下１７１－１８</t>
  </si>
  <si>
    <t>坂本　いつか</t>
  </si>
  <si>
    <t>保険調剤薬局ファーマシー佃店</t>
  </si>
  <si>
    <t>〒030-0962青森市佃三丁目４番地１０</t>
  </si>
  <si>
    <t>017-752-1130</t>
  </si>
  <si>
    <t>木村　佳子</t>
  </si>
  <si>
    <t>スマイル薬局</t>
  </si>
  <si>
    <t>〒030-0944青森市大字筒井字八ッ橋３１－１１７</t>
  </si>
  <si>
    <t>017-764-2738</t>
  </si>
  <si>
    <t>長濱　一夫</t>
  </si>
  <si>
    <t>アーチ調剤薬局油川店</t>
  </si>
  <si>
    <t>〒038-0058青森市大字羽白字沢田３６－１３</t>
  </si>
  <si>
    <t>工藤　孝弘</t>
  </si>
  <si>
    <t>オレンジ薬局</t>
  </si>
  <si>
    <t>〒030-0813青森市松原三丁目１番１４</t>
  </si>
  <si>
    <t>017-773-2400</t>
  </si>
  <si>
    <t>工藤　祐美</t>
  </si>
  <si>
    <t>浦町調剤薬局</t>
  </si>
  <si>
    <t>〒030-0821青森市勝田１丁目１５番６号</t>
  </si>
  <si>
    <t>017-718-3061</t>
  </si>
  <si>
    <t>赤石　雅子</t>
  </si>
  <si>
    <t>〒030-0847青森市東大野二丁目１１番地３</t>
  </si>
  <si>
    <t>017-762-2251</t>
  </si>
  <si>
    <t>堀口　眞輔</t>
  </si>
  <si>
    <t>〒030-0902青森市合浦二丁目１１－１４</t>
  </si>
  <si>
    <t>太田　憲治</t>
  </si>
  <si>
    <t>ヘルスケア薬局</t>
  </si>
  <si>
    <t>01-4333-9</t>
  </si>
  <si>
    <t>〒030-0823青森市橋本一丁目８－７</t>
  </si>
  <si>
    <t>017-722-4165</t>
  </si>
  <si>
    <t>株式会社　藤館　代表取締役　藤林　義範</t>
  </si>
  <si>
    <t>藤林　義範</t>
  </si>
  <si>
    <t>〒030-0843青森市浜田三丁目３－１７</t>
  </si>
  <si>
    <t>久保内　健次</t>
  </si>
  <si>
    <t>〒038-0002青森市沖館三丁目１－１８</t>
  </si>
  <si>
    <t>017-763-0690</t>
  </si>
  <si>
    <t>渡邉　智</t>
  </si>
  <si>
    <t>〒030-0813青森市松原三丁目１３番２２号</t>
  </si>
  <si>
    <t>017-763-0210</t>
  </si>
  <si>
    <t>西舘　靖</t>
  </si>
  <si>
    <t>〒030-0841青森市奥野一丁目６－１０</t>
  </si>
  <si>
    <t>017-752-8606</t>
  </si>
  <si>
    <t>三上　亜希代</t>
  </si>
  <si>
    <t>01-4338-8</t>
  </si>
  <si>
    <t>〒030-0964青森市南佃２丁目８番４号</t>
  </si>
  <si>
    <t>017-763-5111</t>
  </si>
  <si>
    <t>株式会社メディクス　代表取締役　生駒　忠史</t>
  </si>
  <si>
    <t>牧野　聖</t>
  </si>
  <si>
    <t>〒038-0042青森市大字新城字山田４８８－２</t>
  </si>
  <si>
    <t>017-763-5771</t>
  </si>
  <si>
    <t>奥田　志保</t>
  </si>
  <si>
    <t>〒030-0841青森市奥野二丁目２０番２号</t>
  </si>
  <si>
    <t>017-721-6750</t>
  </si>
  <si>
    <t>藤本　政江</t>
  </si>
  <si>
    <t>アーチ調剤薬局</t>
  </si>
  <si>
    <t>〒038-0031青森市大字三内字沢部２０１番１４</t>
  </si>
  <si>
    <t>濵谷　祉生子</t>
  </si>
  <si>
    <t>ハロー薬局さんない</t>
  </si>
  <si>
    <t>〒038-0014青森市西滝３丁目２９－７</t>
  </si>
  <si>
    <t>017-782-0860</t>
  </si>
  <si>
    <t>工藤　博基</t>
  </si>
  <si>
    <t>ハロー薬局かつら</t>
  </si>
  <si>
    <t>〒030-0915青森市小柳６丁目１９－１６</t>
  </si>
  <si>
    <t>017-743-8600</t>
  </si>
  <si>
    <t>江良　有美子</t>
  </si>
  <si>
    <t>ハロー薬局まつばら</t>
  </si>
  <si>
    <t>〒030-0813青森市松原３丁目１２－８</t>
  </si>
  <si>
    <t>017-735-0086</t>
  </si>
  <si>
    <t>藤田　賀世</t>
  </si>
  <si>
    <t>ハロー薬局羽白</t>
  </si>
  <si>
    <t>〒038-0058青森市大字羽白字沢田５１－１</t>
  </si>
  <si>
    <t>017-787-0860</t>
  </si>
  <si>
    <t>苅田　佳子</t>
  </si>
  <si>
    <t>〒038-0013青森市久須志四丁目３番１６号</t>
  </si>
  <si>
    <t>017-783-4138</t>
  </si>
  <si>
    <t>竹山　恭子</t>
  </si>
  <si>
    <t>なかじま漢方薬局</t>
  </si>
  <si>
    <t>017-718-3422</t>
  </si>
  <si>
    <t>中嶋　睦子</t>
  </si>
  <si>
    <t>〒038-1311青森市浪岡大字浪岡字細田９１－８</t>
  </si>
  <si>
    <t>0172-88-8535</t>
  </si>
  <si>
    <t>髙橋　修光</t>
  </si>
  <si>
    <t>サン調剤薬局新青森駅前店</t>
  </si>
  <si>
    <t>〒038-0003青森市大字石江字高間１０５番地４</t>
  </si>
  <si>
    <t>017-788-3330</t>
  </si>
  <si>
    <t>髙畑　豊</t>
  </si>
  <si>
    <t>なのはな調剤薬局</t>
  </si>
  <si>
    <t>01-4352-9</t>
  </si>
  <si>
    <t>〒030-0813青森市松原一丁目５番６号</t>
  </si>
  <si>
    <t>017-775-6550</t>
  </si>
  <si>
    <t>株式会社ピースフル　代表取締役　福原　二重</t>
  </si>
  <si>
    <t>福原　二重</t>
  </si>
  <si>
    <t>プリン薬局里見</t>
  </si>
  <si>
    <t>〒038-0032青森市里見二丁目９番３号</t>
  </si>
  <si>
    <t>017-757-8020</t>
  </si>
  <si>
    <t>高坂　芳</t>
  </si>
  <si>
    <t>〒036-8182弘前市大字土手町１８</t>
  </si>
  <si>
    <t>0172-32-7556</t>
  </si>
  <si>
    <t>菊池　清二</t>
  </si>
  <si>
    <t>〒036-8021弘前市大字和徳町２３－５</t>
  </si>
  <si>
    <t>0172-35-2811</t>
  </si>
  <si>
    <t>八木橋　栄一</t>
  </si>
  <si>
    <t>城西調剤薬局</t>
  </si>
  <si>
    <t>02-4064-8</t>
  </si>
  <si>
    <t>〒036-8275弘前市大字城西一丁目８－１７</t>
  </si>
  <si>
    <t>0172-35-0617</t>
  </si>
  <si>
    <t>有限会社　城西メディカルサービス　代表取締役　白滝　貴子</t>
  </si>
  <si>
    <t>林　しげみ</t>
  </si>
  <si>
    <t>〒036-8203弘前市大字本町５６－１０</t>
  </si>
  <si>
    <t>0172-36-1310</t>
  </si>
  <si>
    <t>齋藤　絵里</t>
  </si>
  <si>
    <t>〒036-8185弘前市大字御幸町４－３</t>
  </si>
  <si>
    <t>0172-34-7818</t>
  </si>
  <si>
    <t>柴山　義夫</t>
  </si>
  <si>
    <t>松田薬局</t>
  </si>
  <si>
    <t>02-4085-3</t>
  </si>
  <si>
    <t>〒036-8014弘前市大字南瓦ヶ町２－６</t>
  </si>
  <si>
    <t>0172-35-6454</t>
  </si>
  <si>
    <t>有限会社　津軽メディカル商事　代表取締役　松田　實</t>
  </si>
  <si>
    <t>平井　稚子</t>
  </si>
  <si>
    <t>〒036-8205弘前市大字森町１５－１</t>
  </si>
  <si>
    <t>0172-34-7792</t>
  </si>
  <si>
    <t>安田　知生</t>
  </si>
  <si>
    <t>（紅）こがわ薬局</t>
  </si>
  <si>
    <t>02-4089-5</t>
  </si>
  <si>
    <t>〒036-8203弘前市大字本町５１</t>
  </si>
  <si>
    <t>0172-36-3355</t>
  </si>
  <si>
    <t>古川　一</t>
  </si>
  <si>
    <t>〒036-8203弘前市大字本町５６－７</t>
  </si>
  <si>
    <t>0172-34-7058</t>
  </si>
  <si>
    <t>伊藤　美香</t>
  </si>
  <si>
    <t>桔梗野調剤薬局</t>
  </si>
  <si>
    <t>〒036-8227弘前市大字桔梗野四丁目７－１７</t>
  </si>
  <si>
    <t>0172-36-3414</t>
  </si>
  <si>
    <t>平山　永均</t>
  </si>
  <si>
    <t>磯木調剤薬局</t>
  </si>
  <si>
    <t>02-4107-5</t>
  </si>
  <si>
    <t>〒036-8182弘前市大字土手町１３３</t>
  </si>
  <si>
    <t>0172-32-7226</t>
  </si>
  <si>
    <t>磯木　雄之輔</t>
  </si>
  <si>
    <t>〒036-8193弘前市大字新鍛冶町２４</t>
  </si>
  <si>
    <t>0172-35-0505</t>
  </si>
  <si>
    <t>佐藤　ヒロ子</t>
  </si>
  <si>
    <t>〒036-8004弘前市大字大町二丁目１－１２</t>
  </si>
  <si>
    <t>0172-35-9033</t>
  </si>
  <si>
    <t>金子　栄浩</t>
  </si>
  <si>
    <t>弘前調剤センター</t>
  </si>
  <si>
    <t>〒036-8046弘前市大字北横町１９－１</t>
  </si>
  <si>
    <t>0172-37-6016</t>
  </si>
  <si>
    <t>大川　誠也</t>
  </si>
  <si>
    <t>〒036-8141弘前市大字松原東二丁目１４番地６</t>
  </si>
  <si>
    <t>0172-87-1117</t>
  </si>
  <si>
    <t>鈴木　智晴</t>
  </si>
  <si>
    <t>〒036-8341弘前市大字山王町３－５</t>
  </si>
  <si>
    <t>0172-37-3007</t>
  </si>
  <si>
    <t>横山　俊一</t>
  </si>
  <si>
    <t>けんこう調剤薬局</t>
  </si>
  <si>
    <t>〒036-8153弘前市大字三岳町６－３１</t>
  </si>
  <si>
    <t>0172-32-0930</t>
  </si>
  <si>
    <t>羽場　雅子</t>
  </si>
  <si>
    <t>〒036-8032弘前市大字徳田町６</t>
  </si>
  <si>
    <t>0172-36-0808</t>
  </si>
  <si>
    <t>本田　純一</t>
  </si>
  <si>
    <t>品川町調剤薬局</t>
  </si>
  <si>
    <t>02-4129-9</t>
  </si>
  <si>
    <t>〒036-8183弘前市大字品川町３６－２</t>
  </si>
  <si>
    <t>0172-33-8374</t>
  </si>
  <si>
    <t>有限会社　南日本総業　代表取締役　高木　圭一</t>
  </si>
  <si>
    <t>高木　圭一</t>
  </si>
  <si>
    <t>0172-26-0077</t>
  </si>
  <si>
    <t>神馬　浩司</t>
  </si>
  <si>
    <t>〒036-8171弘前市大字取上二丁目８－５０</t>
  </si>
  <si>
    <t>0172-38-3120</t>
  </si>
  <si>
    <t>斎藤　由美</t>
  </si>
  <si>
    <t>〒036-8336弘前市大字栄町一丁目２－１５</t>
  </si>
  <si>
    <t>0172-35-5022</t>
  </si>
  <si>
    <t>黄川　佳弘</t>
  </si>
  <si>
    <t>藤代薬局</t>
  </si>
  <si>
    <t>〒036-8373弘前市大字藤代二丁目１３－１</t>
  </si>
  <si>
    <t>0172-38-2727</t>
  </si>
  <si>
    <t>相馬　渉</t>
  </si>
  <si>
    <t>〒036-8001弘前市大字代官町５９－１</t>
  </si>
  <si>
    <t>0172-33-0543</t>
  </si>
  <si>
    <t>〒036-8354弘前市大字上鞘師町４</t>
  </si>
  <si>
    <t>0172-33-6338</t>
  </si>
  <si>
    <t>中山　昭彦</t>
  </si>
  <si>
    <t>代官町調剤薬局</t>
  </si>
  <si>
    <t>02-4265-1</t>
    <phoneticPr fontId="2"/>
  </si>
  <si>
    <t>〒036-8001弘前市大字代官町１０６</t>
  </si>
  <si>
    <t>0172-38-2011</t>
  </si>
  <si>
    <t>小野　真稔</t>
  </si>
  <si>
    <t>〒036-8162弘前市大字安原二丁目１－３６</t>
  </si>
  <si>
    <t>0172-87-6666</t>
  </si>
  <si>
    <t>佐藤　久美</t>
  </si>
  <si>
    <t>大開調剤薬局</t>
  </si>
  <si>
    <t>〒036-8247弘前市大字大開一丁目４－１</t>
  </si>
  <si>
    <t>0172-87-6776</t>
  </si>
  <si>
    <t>山本　壮彦</t>
  </si>
  <si>
    <t>〒036-8342弘前市大字笹森町３７－２－１</t>
  </si>
  <si>
    <t>0172-35-0544</t>
  </si>
  <si>
    <t>西村　宜朗</t>
  </si>
  <si>
    <t>マエダ調剤薬局</t>
  </si>
  <si>
    <t>〒036-8231弘前市大字稔町２－２</t>
  </si>
  <si>
    <t>0172-38-5030</t>
  </si>
  <si>
    <t>前田　淳彦</t>
  </si>
  <si>
    <t>〒036-8103弘前市大字川先二丁目３－３５</t>
  </si>
  <si>
    <t>0172-33-3609</t>
  </si>
  <si>
    <t>本田　桂子</t>
  </si>
  <si>
    <t>村元薬局</t>
  </si>
  <si>
    <t>02-4158-8</t>
  </si>
  <si>
    <t>〒036-8021弘前市大字和徳町１２０</t>
  </si>
  <si>
    <t>0172-32-1948</t>
  </si>
  <si>
    <t>村元　一雄</t>
  </si>
  <si>
    <t>〒036-8316弘前市大字石渡一丁目１－２２</t>
  </si>
  <si>
    <t>0172-36-2553</t>
  </si>
  <si>
    <t>川末　真理</t>
  </si>
  <si>
    <t>〒036-8274弘前市大字南城西二丁目１２－１４</t>
  </si>
  <si>
    <t>0172-37-0011</t>
  </si>
  <si>
    <t>神　誠</t>
  </si>
  <si>
    <t>〒036-8203弘前市大字本町４８－１</t>
  </si>
  <si>
    <t>0172-39-1571</t>
  </si>
  <si>
    <t>工藤　稚曜</t>
  </si>
  <si>
    <t>大町薬局</t>
  </si>
  <si>
    <t>〒036-8003弘前市駅前町８－１</t>
  </si>
  <si>
    <t>0172-32-3301</t>
  </si>
  <si>
    <t>船水　直子</t>
  </si>
  <si>
    <t>ファイン調剤薬局</t>
  </si>
  <si>
    <t>〒036-8271弘前市大字鷹匠町１８－６</t>
  </si>
  <si>
    <t>0172-36-2030</t>
  </si>
  <si>
    <t>鹿内　美也子</t>
  </si>
  <si>
    <t>02-4169-5</t>
  </si>
  <si>
    <t>〒036-8095弘前市大字城東四丁目６－２２</t>
  </si>
  <si>
    <t>0172-26-0188</t>
  </si>
  <si>
    <t>永井　一喜</t>
  </si>
  <si>
    <t>02-4175-2</t>
  </si>
  <si>
    <t>〒036-8192弘前市大字鍛冶町４０</t>
  </si>
  <si>
    <t>0172-36-3255</t>
  </si>
  <si>
    <t>有限会社　サカモト薬局　代表取締役　坂本　要一</t>
  </si>
  <si>
    <t>坂本　要一</t>
  </si>
  <si>
    <t>あおぞら調剤薬局</t>
  </si>
  <si>
    <t>〒036-8155弘前市大字中野一丁目９－１１</t>
  </si>
  <si>
    <t>0172-38-0700</t>
  </si>
  <si>
    <t>土井　美由紀</t>
  </si>
  <si>
    <t>〒036-8171弘前市大字取上二丁目１－７</t>
  </si>
  <si>
    <t>0172-39-7088</t>
  </si>
  <si>
    <t>保村　尚利</t>
  </si>
  <si>
    <t>〒036-1441弘前市大字桜庭字清水流６１－９</t>
  </si>
  <si>
    <t>0172-81-7711</t>
  </si>
  <si>
    <t>栁谷　洋子</t>
  </si>
  <si>
    <t>さいとう調剤薬局</t>
  </si>
  <si>
    <t>〒036-8183弘前市大字品川町３７－３</t>
  </si>
  <si>
    <t>0172-36-0765</t>
  </si>
  <si>
    <t>齋藤　ゆり</t>
  </si>
  <si>
    <t>〒036-8182弘前市大字土手町１８１－１</t>
  </si>
  <si>
    <t>0172-32-3937</t>
  </si>
  <si>
    <t>竹内　博行</t>
  </si>
  <si>
    <t>〒036-8162弘前市大字安原三丁目７－１０</t>
  </si>
  <si>
    <t>0172-87-3135</t>
  </si>
  <si>
    <t>松村　康幸</t>
  </si>
  <si>
    <t>02-4184-4</t>
  </si>
  <si>
    <t>〒036-8186弘前市大字富田三丁目６－２</t>
  </si>
  <si>
    <t>0172-37-7651</t>
  </si>
  <si>
    <t>有限会社　くすりの藤　代表取締役　白藤　達夫</t>
  </si>
  <si>
    <t>白藤　達夫</t>
  </si>
  <si>
    <t>弘前駅前調剤薬局</t>
  </si>
  <si>
    <t>0172-37-5334</t>
  </si>
  <si>
    <t>松浦　泰子</t>
  </si>
  <si>
    <t>ＡＢＣ薬局</t>
  </si>
  <si>
    <t>02-4186-9</t>
  </si>
  <si>
    <t>〒036-8062弘前市大字青山三丁目８－４</t>
  </si>
  <si>
    <t>0172-35-3500</t>
  </si>
  <si>
    <t>有限会社　傍島メディカルサービス　代表取締役　白滝　貴子</t>
  </si>
  <si>
    <t>白滝　貴子</t>
  </si>
  <si>
    <t>藤屋薬局</t>
  </si>
  <si>
    <t>02-4187-7</t>
  </si>
  <si>
    <t>〒036-8324弘前市大字浜の町西二丁目３－６</t>
  </si>
  <si>
    <t>0172-32-1922</t>
  </si>
  <si>
    <t>新田　陽子</t>
  </si>
  <si>
    <t>〒036-8057弘前市大字八幡町三丁目１－３</t>
  </si>
  <si>
    <t>0172-31-5233</t>
  </si>
  <si>
    <t>西　朋美</t>
  </si>
  <si>
    <t>ルック調剤薬局</t>
  </si>
  <si>
    <t>〒036-8153弘前市大字三岳町３－１</t>
  </si>
  <si>
    <t>0172-31-1720</t>
  </si>
  <si>
    <t>松木　峰子</t>
  </si>
  <si>
    <t>〒036-8092弘前市大字城東北四丁目４－１９</t>
  </si>
  <si>
    <t>0172-29-4012</t>
  </si>
  <si>
    <t>松山　稔</t>
  </si>
  <si>
    <t>02-4196-8</t>
  </si>
  <si>
    <t>〒036-8087弘前市大字早稲田二丁目８番地８</t>
  </si>
  <si>
    <t>0172-29-4317</t>
  </si>
  <si>
    <t>白﨑　玲子</t>
  </si>
  <si>
    <t>アオイ調剤薬局城東店</t>
  </si>
  <si>
    <t>〒036-8087弘前市大字早稲田二丁目７番地４</t>
  </si>
  <si>
    <t>0172-29-2022</t>
  </si>
  <si>
    <t>柿崎　喜久子</t>
  </si>
  <si>
    <t>〒036-8184弘前市大字松森町４８</t>
  </si>
  <si>
    <t>0172-34-7393</t>
  </si>
  <si>
    <t>大塚　直人</t>
  </si>
  <si>
    <t>〒036-8182弘前市土手町１８１－４</t>
  </si>
  <si>
    <t>0172-31-3004</t>
  </si>
  <si>
    <t>松山　美恵子</t>
  </si>
  <si>
    <t>〒036-8004弘前市大字大町一丁目１４－５</t>
  </si>
  <si>
    <t>0172-31-2251</t>
  </si>
  <si>
    <t>加藤　百合香</t>
  </si>
  <si>
    <t>〒036-8004弘前市大町三丁目１０－５</t>
  </si>
  <si>
    <t>0172-31-3636</t>
  </si>
  <si>
    <t>田澤　竜子</t>
  </si>
  <si>
    <t>〒036-8061弘前市神田二丁目６－２７</t>
  </si>
  <si>
    <t>0172-39-2239</t>
  </si>
  <si>
    <t>古川　和哉</t>
  </si>
  <si>
    <t>〒036-8227弘前市桔梗野二丁目１３－２３</t>
  </si>
  <si>
    <t>0172-39-1888</t>
  </si>
  <si>
    <t>松井　志夫</t>
  </si>
  <si>
    <t>02-4208-1</t>
  </si>
  <si>
    <t>〒036-8155弘前市大字中野二丁目１－１３</t>
  </si>
  <si>
    <t>0172-33-6477</t>
  </si>
  <si>
    <t>有限会社　中野調剤薬局　代表取締役　高橋　ミエ子</t>
  </si>
  <si>
    <t>齊藤　純子</t>
  </si>
  <si>
    <t>〒036-8124弘前市石川字春仕内９７－５</t>
  </si>
  <si>
    <t>0172-92-9023</t>
  </si>
  <si>
    <t>板垣　真由美</t>
  </si>
  <si>
    <t>〒036-8203弘前市本町５６－９メゾンソレイユ１階</t>
  </si>
  <si>
    <t>0172-31-1588</t>
  </si>
  <si>
    <t>佐藤　玉緒</t>
  </si>
  <si>
    <t>〒036-8051弘前市宮川一丁目２－１３</t>
  </si>
  <si>
    <t>0172-32-5131</t>
  </si>
  <si>
    <t>伴　学</t>
  </si>
  <si>
    <t>〒036-8274弘前市南城西一丁目３－７</t>
  </si>
  <si>
    <t>0172-39-6005</t>
  </si>
  <si>
    <t>前田　峻輔</t>
  </si>
  <si>
    <t>こずえ薬局</t>
  </si>
  <si>
    <t>〒036-8093弘前市城東中央４丁目２－１８</t>
  </si>
  <si>
    <t>0172-29-5005</t>
  </si>
  <si>
    <t>柳沼　利一</t>
  </si>
  <si>
    <t>青山調剤薬局</t>
  </si>
  <si>
    <t>〒036-8062弘前市青山１丁目１０－２</t>
  </si>
  <si>
    <t>0172-32-3344</t>
  </si>
  <si>
    <t>三上　真里奈</t>
  </si>
  <si>
    <t>〒036-8155弘前市中野２丁目１－１</t>
  </si>
  <si>
    <t>0172-39-1041</t>
  </si>
  <si>
    <t>朴沢　勝愛</t>
  </si>
  <si>
    <t>〒036-8082弘前市福村字新舘添１１</t>
  </si>
  <si>
    <t>0172-29-2030</t>
  </si>
  <si>
    <t>成田　礼弥</t>
  </si>
  <si>
    <t>あおぞら薬局南城西店</t>
  </si>
  <si>
    <t>〒036-8274弘前市南城西２－５－１５</t>
  </si>
  <si>
    <t>0172-35-9413</t>
  </si>
  <si>
    <t>齋藤　めぐみ</t>
  </si>
  <si>
    <t>みやぞの薬局</t>
  </si>
  <si>
    <t>02-4220-6</t>
  </si>
  <si>
    <t>〒036-8063弘前市大字宮園５－３３－１</t>
  </si>
  <si>
    <t>0172-34-8907</t>
  </si>
  <si>
    <t>有限会社　オサチヒ　代表取締役　小山内　裕二</t>
  </si>
  <si>
    <t>小山内　裕二</t>
  </si>
  <si>
    <t>七福薬局</t>
  </si>
  <si>
    <t>〒036-8186弘前市富田３－１１－２０</t>
  </si>
  <si>
    <t>0172-39-2236</t>
  </si>
  <si>
    <t>大久保　七枝</t>
  </si>
  <si>
    <t>アップル調剤薬局岩木</t>
  </si>
  <si>
    <t>〒036-1313弘前市大字賀田１－３－１６</t>
  </si>
  <si>
    <t>0172-82-6120</t>
  </si>
  <si>
    <t>駒井　悠一</t>
  </si>
  <si>
    <t>なないろ調剤薬局</t>
  </si>
  <si>
    <t>〒036-8003弘前市駅前町１３－１扶岳ビル１０１</t>
  </si>
  <si>
    <t>0172-31-2228</t>
  </si>
  <si>
    <t>小林　譲</t>
  </si>
  <si>
    <t>メディカルサポート調剤薬局</t>
  </si>
  <si>
    <t>〒036-8035弘前市百石町３７－４</t>
  </si>
  <si>
    <t>0172-31-1086</t>
  </si>
  <si>
    <t>佐藤　千夏子</t>
  </si>
  <si>
    <t>〒036-8104弘前市大字扇町１－１－６</t>
  </si>
  <si>
    <t>0172-29-1201</t>
  </si>
  <si>
    <t>加藤　久登</t>
  </si>
  <si>
    <t>やぎはし調剤薬局</t>
  </si>
  <si>
    <t>〒036-8343弘前市大字東長町５９</t>
  </si>
  <si>
    <t>0172-38-6170</t>
  </si>
  <si>
    <t>八木橋　雄一</t>
  </si>
  <si>
    <t>〒036-8255弘前市若葉２－７－１６</t>
  </si>
  <si>
    <t>0172-89-1282</t>
  </si>
  <si>
    <t>佐藤　正治</t>
  </si>
  <si>
    <t>〒036-8142弘前市大字松原西２－２－１</t>
  </si>
  <si>
    <t>0172-89-1234</t>
  </si>
  <si>
    <t>齋藤　歩</t>
  </si>
  <si>
    <t>〒036-8203弘前市大字本町５２</t>
  </si>
  <si>
    <t>0172-31-3231</t>
  </si>
  <si>
    <t>原子　勇</t>
  </si>
  <si>
    <t>〒036-8264弘前市大字悪戸字青柳１０－８</t>
  </si>
  <si>
    <t>0172-31-3122</t>
  </si>
  <si>
    <t>髙橋　達明</t>
  </si>
  <si>
    <t>〒036-8054弘前市大字田町五丁目６番地８</t>
  </si>
  <si>
    <t>0172-31-7221</t>
  </si>
  <si>
    <t>照井　聖比古</t>
  </si>
  <si>
    <t>〒036-8164弘前市泉野一丁目５－７</t>
  </si>
  <si>
    <t>0172-87-1962</t>
  </si>
  <si>
    <t>浦野　浩一</t>
  </si>
  <si>
    <t>いわき調剤薬局</t>
  </si>
  <si>
    <t>〒036-1313弘前市大字賀田１丁目１４－１５</t>
  </si>
  <si>
    <t>0172-82-5933</t>
  </si>
  <si>
    <t>藤巻　幸子</t>
  </si>
  <si>
    <t>サカエ薬局紺屋町</t>
  </si>
  <si>
    <t>〒036-8361弘前市大字紺屋町２７番地の１</t>
  </si>
  <si>
    <t>0172-33-7777</t>
  </si>
  <si>
    <t>黒滝　千枝</t>
  </si>
  <si>
    <t>メガ調剤薬局</t>
  </si>
  <si>
    <t>〒036-8084弘前市高田４丁目２番地１０</t>
  </si>
  <si>
    <t>0172-29-2553</t>
  </si>
  <si>
    <t>鈴木　崇公</t>
  </si>
  <si>
    <t>ラベンダー調剤薬局</t>
  </si>
  <si>
    <t>〒036-8045弘前市野田二丁目１番地５</t>
  </si>
  <si>
    <t>0172-88-6726</t>
  </si>
  <si>
    <t>加藤　祐太郎</t>
  </si>
  <si>
    <t>〒036-8187弘前市大字住吉町１１番１０号</t>
  </si>
  <si>
    <t>0172-31-7064</t>
  </si>
  <si>
    <t>又井　宏和</t>
  </si>
  <si>
    <t>ひかり調剤薬局</t>
  </si>
  <si>
    <t>〒036-8183弘前市大字品川町２４番地１</t>
  </si>
  <si>
    <t>木村　有希</t>
  </si>
  <si>
    <t>調剤薬局ツルハドラッグ弘前豊原店</t>
  </si>
  <si>
    <t>〒036-8154弘前市大字豊原１丁目３－４</t>
  </si>
  <si>
    <t>0172-31-2017</t>
  </si>
  <si>
    <t>玉田　麻利子</t>
  </si>
  <si>
    <t>テルス石渡薬局</t>
  </si>
  <si>
    <t>〒036-8316弘前市大字石渡三丁目１３番３２</t>
  </si>
  <si>
    <t>0172-31-2570</t>
  </si>
  <si>
    <t>工藤　真</t>
  </si>
  <si>
    <t>テルス調剤薬局</t>
  </si>
  <si>
    <t>〒036-8076弘前市大字境関字西田３２番地１５</t>
  </si>
  <si>
    <t>0172-26-0600</t>
  </si>
  <si>
    <t>木村　香</t>
  </si>
  <si>
    <t>みんゆう薬局弘前駅前店</t>
  </si>
  <si>
    <t>〒036-8003弘前市大字駅前町１１－２</t>
  </si>
  <si>
    <t>髙木　裕隆</t>
  </si>
  <si>
    <t>アルカディア中央薬局</t>
  </si>
  <si>
    <t>〒036-8104弘前市大字扇町一丁目１番３</t>
  </si>
  <si>
    <t>0172-88-7773</t>
  </si>
  <si>
    <t>佐々木　冠勇</t>
  </si>
  <si>
    <t>りんごのき薬局本町店</t>
  </si>
  <si>
    <t>〒036-8203弘前市大字本町５０－１　本町フラット１階</t>
  </si>
  <si>
    <t>0172-88-7431</t>
  </si>
  <si>
    <t>佐々木　孝和</t>
  </si>
  <si>
    <t>クオール薬局弘前店</t>
  </si>
  <si>
    <t>〒036-1503弘前市大字五所字野沢３９－２５</t>
  </si>
  <si>
    <t>0172-84-1289</t>
  </si>
  <si>
    <t>浅野　智彦</t>
  </si>
  <si>
    <t>ルナ調剤薬局</t>
  </si>
  <si>
    <t>〒036-8198弘前市大字元長町１１番地１２</t>
  </si>
  <si>
    <t>0172-88-6682</t>
  </si>
  <si>
    <t>奈良　卓</t>
  </si>
  <si>
    <t>株式会社弘前市薬剤師薬局</t>
  </si>
  <si>
    <t>〒036-8186弘前市大字富田三丁目１４－１</t>
  </si>
  <si>
    <t>0172-32-9188</t>
  </si>
  <si>
    <t>福士　眞佐子</t>
  </si>
  <si>
    <t>マエダ調剤薬局浜の町店</t>
  </si>
  <si>
    <t>〒036-8324弘前市大字浜の町西２丁目１－２</t>
  </si>
  <si>
    <t>0172-37-2124</t>
  </si>
  <si>
    <t>岩田　卓也</t>
  </si>
  <si>
    <t>わせだ薬局</t>
  </si>
  <si>
    <t>〒036-8087弘前市早稲田二丁目２の１３</t>
  </si>
  <si>
    <t>小鹿　竜也</t>
  </si>
  <si>
    <t>植田町薬局</t>
  </si>
  <si>
    <t>02-4255-2</t>
  </si>
  <si>
    <t>〒036-8023弘前市植田町１５－２</t>
  </si>
  <si>
    <t>0172-55-8633</t>
  </si>
  <si>
    <t>株式会社ＨＩＲＡＴＡ　代表取締役　平田　洋子</t>
  </si>
  <si>
    <t>平田　直子</t>
  </si>
  <si>
    <t>ふじの調剤薬局</t>
  </si>
  <si>
    <t>02-4256-0</t>
  </si>
  <si>
    <t>〒036-8326弘前市藤野二丁目６番地１</t>
  </si>
  <si>
    <t>0172-31-6922</t>
  </si>
  <si>
    <t>天野　久</t>
  </si>
  <si>
    <t>なかよし調剤薬局松原店</t>
  </si>
  <si>
    <t>〒036-8141弘前市松原東二丁目５－２６</t>
  </si>
  <si>
    <t>0172-55-8841</t>
  </si>
  <si>
    <t>荒谷　織香</t>
  </si>
  <si>
    <t>クオール薬局弘前豊原店</t>
  </si>
  <si>
    <t>〒036-8154弘前市豊原一丁目５番２９</t>
  </si>
  <si>
    <t>0172-31-3210</t>
  </si>
  <si>
    <t>松橋　陽平</t>
  </si>
  <si>
    <t>マエダ調剤薬局中央店</t>
  </si>
  <si>
    <t>〒036-8195弘前市大字南川端町１３番地９</t>
  </si>
  <si>
    <t>0172-88-8945</t>
  </si>
  <si>
    <t>小笠原　和也</t>
  </si>
  <si>
    <t>スーパードラッグアサヒ調剤薬局富田店</t>
  </si>
  <si>
    <t>〒036-8186弘前市大字富田３丁目６番地６</t>
  </si>
  <si>
    <t>0172-55-8510</t>
  </si>
  <si>
    <t>伊東　俊英</t>
  </si>
  <si>
    <t>なかよし調剤薬局弘前駅前店</t>
  </si>
  <si>
    <t>〒036-8003弘前市大字駅前町６番１１</t>
  </si>
  <si>
    <t>0172-55-0123</t>
  </si>
  <si>
    <t>吉沢　茂雄</t>
  </si>
  <si>
    <t>〒036-8227弘前市桔梗野１丁目３－４</t>
  </si>
  <si>
    <t>0172-55-5533</t>
  </si>
  <si>
    <t>工藤　琢史</t>
  </si>
  <si>
    <t>平成薬局</t>
  </si>
  <si>
    <t>〒036-8093弘前市大字城東中央４丁目１３番地１</t>
  </si>
  <si>
    <t>0172-27-1818</t>
  </si>
  <si>
    <t>松井　加寿子</t>
  </si>
  <si>
    <t>サン調剤薬局富野町店</t>
  </si>
  <si>
    <t>〒036-8174弘前市大字富野町１２－６</t>
  </si>
  <si>
    <t>0172-37-6677</t>
  </si>
  <si>
    <t>野呂　さえ子</t>
  </si>
  <si>
    <t>大学堂薬局</t>
  </si>
  <si>
    <t>〒031-0032八戸市大字三日町１３</t>
  </si>
  <si>
    <t>0178-43-3731</t>
  </si>
  <si>
    <t>石岡　徳子</t>
  </si>
  <si>
    <t>03-4039-8</t>
  </si>
  <si>
    <t>〒031-0032八戸市大字三日町３７</t>
  </si>
  <si>
    <t>0178-22-0622</t>
  </si>
  <si>
    <t>有限会社　フタバ薬局　代表取締役　駒木　武信</t>
  </si>
  <si>
    <t>駒木　武信</t>
  </si>
  <si>
    <t>かわらぎ薬局</t>
  </si>
  <si>
    <t>03-4056-2</t>
  </si>
  <si>
    <t>〒039-1163八戸市高州一丁目７－１</t>
  </si>
  <si>
    <t>0178-28-9505</t>
  </si>
  <si>
    <t>沼田　邦雄</t>
  </si>
  <si>
    <t>八戸調剤薬局センター</t>
  </si>
  <si>
    <t>〒031-0802八戸市小中野二丁目１－７</t>
  </si>
  <si>
    <t>0178-43-2023</t>
  </si>
  <si>
    <t>大屋　大</t>
  </si>
  <si>
    <t>フレンド薬局</t>
  </si>
  <si>
    <t>〒039-1166八戸市大字根城字馬場頭２－３３</t>
  </si>
  <si>
    <t>0178-45-9293</t>
  </si>
  <si>
    <t>水無　暢子</t>
  </si>
  <si>
    <t>みなと薬局</t>
  </si>
  <si>
    <t>〒031-0812八戸市大字湊町字大沢２３－３</t>
  </si>
  <si>
    <t>0178-33-1070</t>
  </si>
  <si>
    <t>〒031-0073八戸市売市２－１１－１１</t>
  </si>
  <si>
    <t>0178-45-6748</t>
  </si>
  <si>
    <t>相澤　孝志</t>
  </si>
  <si>
    <t>〒031-0036八戸市大字大工町３－１</t>
  </si>
  <si>
    <t>0178-22-3458</t>
  </si>
  <si>
    <t>齊藤　和子</t>
  </si>
  <si>
    <t>0178-43-8500</t>
  </si>
  <si>
    <t>小向　皇湖</t>
  </si>
  <si>
    <t>山田薬局</t>
  </si>
  <si>
    <t>〒031-0031八戸市大字番町２３－１</t>
  </si>
  <si>
    <t>0178-22-0020</t>
  </si>
  <si>
    <t>いづみや薬局</t>
  </si>
  <si>
    <t>〒031-0031八戸市大字番町３５－１</t>
  </si>
  <si>
    <t>0178-22-0321</t>
  </si>
  <si>
    <t>鈴木　一史</t>
  </si>
  <si>
    <t>03-4100-8</t>
  </si>
  <si>
    <t>〒039-1164八戸市下長四丁目１０－３４</t>
  </si>
  <si>
    <t>0178-20-3833</t>
  </si>
  <si>
    <t>有限会社　エスエル薬局　代表取締役　波紫　亜樹子</t>
  </si>
  <si>
    <t>高野　真逸</t>
  </si>
  <si>
    <t>ヘルス薬局</t>
  </si>
  <si>
    <t>〒031-0822八戸市大字白銀町字南ヶ丘１２－３</t>
  </si>
  <si>
    <t>0178-33-1985</t>
  </si>
  <si>
    <t>大森　斂</t>
  </si>
  <si>
    <t>ワカバ薬局</t>
  </si>
  <si>
    <t>〒031-0057八戸市大字上徒士町３－６</t>
  </si>
  <si>
    <t>0178-44-0088</t>
  </si>
  <si>
    <t>おかぬま薬局</t>
  </si>
  <si>
    <t>〒031-0812八戸市大字湊町字上中道４３－１</t>
  </si>
  <si>
    <t>0178-33-1361</t>
  </si>
  <si>
    <t>〒031-0812八戸市大字湊町字柳町１</t>
  </si>
  <si>
    <t>0178-33-0390</t>
  </si>
  <si>
    <t>山田　玲子</t>
  </si>
  <si>
    <t>ひばかり調剤薬局</t>
  </si>
  <si>
    <t>〒039-1169八戸市日計一丁目２－４３</t>
  </si>
  <si>
    <t>0178-28-3900</t>
  </si>
  <si>
    <t>諏訪内　雅子</t>
  </si>
  <si>
    <t>内丸薬局</t>
  </si>
  <si>
    <t>〒031-0075八戸市内丸一丁目２－２５</t>
  </si>
  <si>
    <t>0178-46-5959</t>
  </si>
  <si>
    <t>李　純子（大原純子）</t>
  </si>
  <si>
    <t>03-4114-9</t>
  </si>
  <si>
    <t>〒031-0802八戸市小中野四丁目６－８</t>
  </si>
  <si>
    <t>0178-45-8834</t>
  </si>
  <si>
    <t>有限会社　大町サクラ薬局　代表取締役　村田　信介</t>
  </si>
  <si>
    <t>村田　信介</t>
  </si>
  <si>
    <t>はまなす薬局</t>
  </si>
  <si>
    <t>〒039-1169八戸市日計一丁目２番４７号</t>
  </si>
  <si>
    <t>0178-20-1411</t>
  </si>
  <si>
    <t>安保　均</t>
  </si>
  <si>
    <t>川村薬局</t>
  </si>
  <si>
    <t>〒039-1102八戸市一番町一丁目１－２</t>
  </si>
  <si>
    <t>0178-27-1485</t>
  </si>
  <si>
    <t>ベル薬局</t>
  </si>
  <si>
    <t>〒039-1164八戸市下長一丁目６－２９</t>
  </si>
  <si>
    <t>0178-29-2914</t>
  </si>
  <si>
    <t>立花　央士</t>
  </si>
  <si>
    <t>湊高台薬局</t>
  </si>
  <si>
    <t>〒031-0823八戸市湊高台五丁目２４－７</t>
  </si>
  <si>
    <t>0178-31-1860</t>
  </si>
  <si>
    <t>西川　剛史</t>
  </si>
  <si>
    <t>クローバー薬局</t>
  </si>
  <si>
    <t>〒031-0004八戸市南類家三丁目２－１７</t>
  </si>
  <si>
    <t>0178-46-4611</t>
  </si>
  <si>
    <t>福永　健司</t>
  </si>
  <si>
    <t>〒031-0802八戸市小中野二丁目９－１７</t>
  </si>
  <si>
    <t>0178-22-3970</t>
  </si>
  <si>
    <t>小池　智彦</t>
  </si>
  <si>
    <t>すばる薬局</t>
  </si>
  <si>
    <t>〒031-0802八戸市小中野四丁目１－５２</t>
  </si>
  <si>
    <t>0178-43-8233</t>
  </si>
  <si>
    <t>高畑　繁範</t>
  </si>
  <si>
    <t>ニュータウン薬局</t>
  </si>
  <si>
    <t>〒039-1111八戸市東白山台三丁目２０番６号</t>
  </si>
  <si>
    <t>0178-27-0242</t>
  </si>
  <si>
    <t>高橋　昌子</t>
  </si>
  <si>
    <t>〒031-0004八戸市南類家一丁目１６－７</t>
  </si>
  <si>
    <t>0178-47-4321</t>
  </si>
  <si>
    <t>三笠　朋子</t>
  </si>
  <si>
    <t>〒039-1166八戸市根城四丁目２０－３３</t>
  </si>
  <si>
    <t>0178-44-9229</t>
  </si>
  <si>
    <t>小池　文子</t>
  </si>
  <si>
    <t>いちい薬局</t>
  </si>
  <si>
    <t>〒031-0081八戸市柏崎六丁目２９－４</t>
  </si>
  <si>
    <t>0178-45-2601</t>
  </si>
  <si>
    <t>佐々木　久美子</t>
  </si>
  <si>
    <t>たかはし薬局</t>
  </si>
  <si>
    <t>〒031-0051八戸市大字堤町１３－９</t>
  </si>
  <si>
    <t>0178-45-1544</t>
  </si>
  <si>
    <t>佐藤　順洋</t>
  </si>
  <si>
    <t>〒031-0073八戸市売市三丁目１番３０号</t>
  </si>
  <si>
    <t>0178-43-3646</t>
  </si>
  <si>
    <t>〒039-1104八戸市大字田面木字堤下１５－１</t>
  </si>
  <si>
    <t>0178-70-1123</t>
  </si>
  <si>
    <t>田村調剤薬局</t>
  </si>
  <si>
    <t>〒031-0823八戸市湊高台二丁目１２－６</t>
  </si>
  <si>
    <t>0178-35-4890</t>
  </si>
  <si>
    <t>田村　徳之</t>
  </si>
  <si>
    <t>もみじ薬局</t>
  </si>
  <si>
    <t>〒031-0841八戸市大字鮫町字ハンノ木沢６－４</t>
  </si>
  <si>
    <t>0178-34-2230</t>
  </si>
  <si>
    <t>宮野　将隆</t>
  </si>
  <si>
    <t>あすなろ薬局</t>
  </si>
  <si>
    <t>〒031-0804八戸市青葉二丁目２０－３２</t>
  </si>
  <si>
    <t>0178-72-3044</t>
  </si>
  <si>
    <t>高峯　早百合</t>
  </si>
  <si>
    <t>こじか薬局</t>
  </si>
  <si>
    <t>〒031-0004八戸市南類家一丁目１１－１</t>
  </si>
  <si>
    <t>0178-72-3170</t>
  </si>
  <si>
    <t>八戸東薬局</t>
  </si>
  <si>
    <t>〒031-0823八戸市湊高台一丁目１８－６</t>
  </si>
  <si>
    <t>0178-32-2011</t>
  </si>
  <si>
    <t>泉水　英也</t>
  </si>
  <si>
    <t>エンゼル薬局</t>
  </si>
  <si>
    <t>〒031-0052八戸市大字本徒士町９－１０</t>
  </si>
  <si>
    <t>0178-72-3200</t>
  </si>
  <si>
    <t>中村　卓</t>
  </si>
  <si>
    <t>コスモ薬局</t>
  </si>
  <si>
    <t>〒039-1164八戸市下長三丁目１３ー１４</t>
  </si>
  <si>
    <t>0178-21-1581</t>
  </si>
  <si>
    <t>駒井　茂</t>
  </si>
  <si>
    <t>うみねこ薬局</t>
  </si>
  <si>
    <t>〒031-0081八戸市柏崎四丁目１５－３９</t>
  </si>
  <si>
    <t>0178-71-3061</t>
  </si>
  <si>
    <t>大石　裕子</t>
  </si>
  <si>
    <t>〒031-0036八戸市大字大工町８</t>
  </si>
  <si>
    <t>0178-45-7891</t>
  </si>
  <si>
    <t>野村　全規</t>
  </si>
  <si>
    <t>〒031-0816八戸市大字新井田西二丁目１番２４号</t>
  </si>
  <si>
    <t>0178-25-7223</t>
  </si>
  <si>
    <t>山下　隆</t>
  </si>
  <si>
    <t>〒031-0822八戸市大字白銀町字南ヶ丘１１－７</t>
  </si>
  <si>
    <t>0178-32-1800</t>
  </si>
  <si>
    <t>佐々木　桐子</t>
  </si>
  <si>
    <t>みしま薬局</t>
  </si>
  <si>
    <t>〒031-0821八戸市白銀一丁目１０－３</t>
  </si>
  <si>
    <t>0178-35-0101</t>
  </si>
  <si>
    <t>佐々木　真</t>
  </si>
  <si>
    <t>類家メディカル調剤薬局</t>
  </si>
  <si>
    <t>〒031-0004八戸市南類家二丁目１７－２３</t>
  </si>
  <si>
    <t>0178-24-4128</t>
  </si>
  <si>
    <t>本田　尚徳</t>
  </si>
  <si>
    <t>〒031-0822八戸市大字白銀町字堀ノ外９－４</t>
  </si>
  <si>
    <t>0178-32-1616</t>
  </si>
  <si>
    <t>阿達　昌亮</t>
  </si>
  <si>
    <t>〒039-1164八戸市下長四丁目１－１ユニバース下長店内</t>
  </si>
  <si>
    <t>0178-28-5795</t>
  </si>
  <si>
    <t>渡部　雅子</t>
  </si>
  <si>
    <t>白銀中央薬局</t>
  </si>
  <si>
    <t>〒031-0822八戸市大字白銀町字南ヶ丘１１－１２</t>
  </si>
  <si>
    <t>0178-32-1666</t>
  </si>
  <si>
    <t>花生　君栄</t>
  </si>
  <si>
    <t>〒039-1104八戸市大字田面木字堤下９－１</t>
  </si>
  <si>
    <t>0178-70-7373</t>
  </si>
  <si>
    <t>木浪　佳織</t>
  </si>
  <si>
    <t>大嶋薬局</t>
  </si>
  <si>
    <t>〒039-1102八戸市一番町一丁目２－２７</t>
  </si>
  <si>
    <t>0178-27-1563</t>
  </si>
  <si>
    <t>大嶋　隆広</t>
  </si>
  <si>
    <t>鮫駅前薬局</t>
  </si>
  <si>
    <t>〒031-0841八戸市大字鮫町字持越沢２５－８</t>
  </si>
  <si>
    <t>0178-32-3030</t>
  </si>
  <si>
    <t>増田　英一</t>
  </si>
  <si>
    <t>こかぐち薬局</t>
  </si>
  <si>
    <t>〒031-0081八戸市柏崎五丁目４－１８</t>
  </si>
  <si>
    <t>0178-22-2785</t>
  </si>
  <si>
    <t>小ヶ口　節子</t>
  </si>
  <si>
    <t>〒031-0011八戸市大字田向字毘沙門前９－１</t>
  </si>
  <si>
    <t>0178-73-7272</t>
  </si>
  <si>
    <t>伊藤　純子</t>
  </si>
  <si>
    <t>東メディカル調剤薬局</t>
  </si>
  <si>
    <t>〒031-0823八戸市湊高台六丁目６－２１</t>
  </si>
  <si>
    <t>0178-32-4848</t>
  </si>
  <si>
    <t>清水　好信</t>
  </si>
  <si>
    <t>とやべ町薬局</t>
  </si>
  <si>
    <t>〒031-0039八戸市大字鳥屋部町１－４</t>
  </si>
  <si>
    <t>0178-44-6240</t>
  </si>
  <si>
    <t>りんどう薬局</t>
  </si>
  <si>
    <t>〒031-0003八戸市吹上三丁目５－２</t>
  </si>
  <si>
    <t>0178-73-1334</t>
  </si>
  <si>
    <t>舘松　和子</t>
  </si>
  <si>
    <t>ハート薬局新井田店</t>
  </si>
  <si>
    <t>〒031-0816八戸市新井田西三丁目１６番１４号</t>
  </si>
  <si>
    <t>0178-30-1162</t>
  </si>
  <si>
    <t>李　安子</t>
  </si>
  <si>
    <t>〒031-0004八戸市南類家五丁目１－１０</t>
  </si>
  <si>
    <t>0178-72-3396</t>
  </si>
  <si>
    <t>三宅　史子</t>
  </si>
  <si>
    <t>河野薬局</t>
  </si>
  <si>
    <t>03-4194-1</t>
  </si>
  <si>
    <t>〒031-0055八戸市荒町１７</t>
  </si>
  <si>
    <t>0178-22-0921</t>
  </si>
  <si>
    <t>河野　達雄</t>
  </si>
  <si>
    <t>八戸南薬局</t>
  </si>
  <si>
    <t>〒031-0813八戸市新井田字横町４７</t>
  </si>
  <si>
    <t>0178-30-1312</t>
  </si>
  <si>
    <t>鈴木　法宏</t>
  </si>
  <si>
    <t>大久保薬局</t>
  </si>
  <si>
    <t>〒031-0022八戸市糠塚字大杉平４－５</t>
  </si>
  <si>
    <t>0178-44-6291</t>
  </si>
  <si>
    <t>にいだ調剤薬局</t>
  </si>
  <si>
    <t>〒031-0813八戸市新井田字館下２３－２</t>
  </si>
  <si>
    <t>0178-30-1323</t>
  </si>
  <si>
    <t>鶴岡　智希</t>
  </si>
  <si>
    <t>大学堂薬局柏崎</t>
  </si>
  <si>
    <t>〒031-0081八戸市柏崎４丁目１４－４７</t>
  </si>
  <si>
    <t>0178-43-5508</t>
  </si>
  <si>
    <t>山口　しのぶ</t>
  </si>
  <si>
    <t>いろは薬局</t>
  </si>
  <si>
    <t>〒031-0816八戸市新井田西二丁目７－１４</t>
  </si>
  <si>
    <t>0178-25-8477</t>
  </si>
  <si>
    <t>河原　史</t>
  </si>
  <si>
    <t>〒039-1104八戸市田面木字堤下９－３</t>
  </si>
  <si>
    <t>0178-70-1660</t>
  </si>
  <si>
    <t>横井　祥子</t>
  </si>
  <si>
    <t>〒031-0011八戸市田向字毘沙門前１２－１</t>
  </si>
  <si>
    <t>0178-71-1616</t>
  </si>
  <si>
    <t>磯嶋　好市郎</t>
  </si>
  <si>
    <t>みはな薬局</t>
  </si>
  <si>
    <t>〒031-0823八戸市湊高台五丁目２０－２１</t>
  </si>
  <si>
    <t>0178-32-3137</t>
  </si>
  <si>
    <t>土橋　貴光</t>
  </si>
  <si>
    <t>ケイ薬局是川店</t>
  </si>
  <si>
    <t>〒031-0023八戸市是川４丁目２－４</t>
  </si>
  <si>
    <t>0178-71-8111</t>
  </si>
  <si>
    <t>くるみ薬局</t>
  </si>
  <si>
    <t>〒031-0816八戸市新井田西３丁目１５番１８号</t>
  </si>
  <si>
    <t>0178-30-1031</t>
  </si>
  <si>
    <t>岩間　香苗</t>
  </si>
  <si>
    <t>八戸休日夜間薬局</t>
  </si>
  <si>
    <t>03-4208-9</t>
  </si>
  <si>
    <t>〒039-1166八戸市根城８丁目６－１１</t>
  </si>
  <si>
    <t>0178-41-1100</t>
  </si>
  <si>
    <t>有限会社　八戸休日夜間薬局　代表取締役　山田　文義</t>
  </si>
  <si>
    <t>石村　恭一</t>
  </si>
  <si>
    <t>田向調剤薬局</t>
  </si>
  <si>
    <t>〒031-0011八戸市田向野堰２－５</t>
  </si>
  <si>
    <t>0178-71-3301</t>
  </si>
  <si>
    <t>田名部　永恵</t>
  </si>
  <si>
    <t>〒031-0022八戸市大字糠塚字下道７－２７</t>
  </si>
  <si>
    <t>0178-46-2428</t>
  </si>
  <si>
    <t>中野　洋平</t>
  </si>
  <si>
    <t>〒031-0011八戸市大字田向字間ノ田６４</t>
  </si>
  <si>
    <t>0178-71-2588</t>
  </si>
  <si>
    <t>〒031-0011八戸市大字田向字間ノ田１５－１</t>
  </si>
  <si>
    <t>0178-24-1023</t>
  </si>
  <si>
    <t>遠藤　健</t>
  </si>
  <si>
    <t>アイリス薬局</t>
  </si>
  <si>
    <t>〒039-1166八戸市根城１－１６－１</t>
  </si>
  <si>
    <t>0178-38-5155</t>
  </si>
  <si>
    <t>宇野　幽賀</t>
  </si>
  <si>
    <t>〒031-0822八戸市大字白銀町字浜崖７－６０</t>
  </si>
  <si>
    <t>0178-35-1161</t>
  </si>
  <si>
    <t>宮　久美子</t>
  </si>
  <si>
    <t>二ツ家調剤薬局</t>
  </si>
  <si>
    <t>〒039-1167八戸市大字沢里字二ツ屋１－９２</t>
  </si>
  <si>
    <t>0178-45-5184</t>
  </si>
  <si>
    <t>大久保　幸子</t>
  </si>
  <si>
    <t>みどり薬局</t>
  </si>
  <si>
    <t>〒039-1166八戸市根城４－１－３５</t>
  </si>
  <si>
    <t>0178-45-1566</t>
  </si>
  <si>
    <t>まごころ薬局</t>
  </si>
  <si>
    <t>〒031-0001八戸市類家１－３－４</t>
  </si>
  <si>
    <t>0178-72-4777</t>
  </si>
  <si>
    <t>西舘　裕子</t>
  </si>
  <si>
    <t>〒039-1101八戸市大字尻内町字八百刈２５－１</t>
  </si>
  <si>
    <t>0178-23-4193</t>
  </si>
  <si>
    <t>根市　貴之</t>
  </si>
  <si>
    <t>こうよう薬局</t>
  </si>
  <si>
    <t>〒031-0801八戸市江陽１－１８－３</t>
  </si>
  <si>
    <t>0178-46-3721</t>
  </si>
  <si>
    <t>黒島　弘康</t>
  </si>
  <si>
    <t>サカエ薬局柏崎</t>
  </si>
  <si>
    <t>〒031-0081八戸市柏崎６－３０－５</t>
  </si>
  <si>
    <t>0178-73-5445</t>
  </si>
  <si>
    <t>石崎　仁</t>
  </si>
  <si>
    <t>つつみの薬局</t>
  </si>
  <si>
    <t>〒039-1166八戸市根城１－１４－１</t>
  </si>
  <si>
    <t>0178-71-2895</t>
  </si>
  <si>
    <t>藤田　泰子</t>
  </si>
  <si>
    <t>〒031-0011八戸市大字田向字間ノ田６４－２</t>
  </si>
  <si>
    <t>穂積　郁美</t>
  </si>
  <si>
    <t>〒031-0821八戸市白銀三丁目６－１４</t>
  </si>
  <si>
    <t>0178-35-4777</t>
  </si>
  <si>
    <t>五十嵐　英敏</t>
  </si>
  <si>
    <t>ニコニコ薬局</t>
  </si>
  <si>
    <t>〒031-0045八戸市大字本鍛冶町２番６</t>
  </si>
  <si>
    <t>0178-73-6628</t>
  </si>
  <si>
    <t>武居　諭子</t>
  </si>
  <si>
    <t>〒031-0003八戸市吹上三丁目７番２３号</t>
  </si>
  <si>
    <t>0178-44-2385</t>
  </si>
  <si>
    <t>大久保　洋</t>
  </si>
  <si>
    <t>〒031-0822八戸市白銀町字堀ノ外９番地３号</t>
  </si>
  <si>
    <t>0178-38-8861</t>
  </si>
  <si>
    <t>早川　聡</t>
  </si>
  <si>
    <t>サカエ薬局田面木</t>
  </si>
  <si>
    <t>〒039-1104八戸市大字田面木字堤下１５番地３</t>
  </si>
  <si>
    <t>0178-23-4840</t>
  </si>
  <si>
    <t>工藤　渉</t>
  </si>
  <si>
    <t>岩舘薬局</t>
  </si>
  <si>
    <t>〒031-0002八戸市大字中居林字平５</t>
  </si>
  <si>
    <t>0178-96-6181</t>
  </si>
  <si>
    <t>アイセイ薬局岬台店</t>
  </si>
  <si>
    <t>〒031-0842八戸市岬台２丁目６－１</t>
  </si>
  <si>
    <t>0178-32-2270</t>
  </si>
  <si>
    <t>浅野　直人</t>
  </si>
  <si>
    <t>アイン薬局八戸東店</t>
  </si>
  <si>
    <t>〒031-0011八戸市大字田向字毘沙門前３番９</t>
  </si>
  <si>
    <t>0178-71-1282</t>
  </si>
  <si>
    <t>矢島　絵理子</t>
  </si>
  <si>
    <t>城下調剤薬局</t>
  </si>
  <si>
    <t>〒031-0072八戸市城下４丁目１０－３５</t>
  </si>
  <si>
    <t>0178-38-9222</t>
  </si>
  <si>
    <t>丸山　滋</t>
  </si>
  <si>
    <t>〒031-0813八戸市新井田字二本杉１－２８</t>
  </si>
  <si>
    <t>0178-25-7025</t>
  </si>
  <si>
    <t>菊池　真理子</t>
  </si>
  <si>
    <t>〒031-0804八戸市青葉３丁目３１－１</t>
  </si>
  <si>
    <t>0178-20-8814</t>
  </si>
  <si>
    <t>中村　加菜子</t>
  </si>
  <si>
    <t>たむら薬局美保野店</t>
  </si>
  <si>
    <t>〒031-0833八戸市大字大久保字大山７５－３</t>
  </si>
  <si>
    <t>0178-25-7711</t>
  </si>
  <si>
    <t>角　真理子</t>
  </si>
  <si>
    <t>〒039-1165八戸市石堂１丁目１５番９</t>
  </si>
  <si>
    <t>0178-21-2800</t>
  </si>
  <si>
    <t>倉内　美樹</t>
  </si>
  <si>
    <t>アポテック根城店</t>
  </si>
  <si>
    <t>〒039-1166八戸市根城５丁目２番５号</t>
  </si>
  <si>
    <t>0178-45-6120</t>
  </si>
  <si>
    <t>小泉　拓也</t>
  </si>
  <si>
    <t>一番町薬局</t>
  </si>
  <si>
    <t>〒039-1102八戸市一番町二丁目３番７号</t>
  </si>
  <si>
    <t>0178-20-0071</t>
  </si>
  <si>
    <t>矢倉　由季</t>
  </si>
  <si>
    <t>谷地薬局</t>
  </si>
  <si>
    <t>〒039-1161八戸市大字河原木字神才２２－２</t>
  </si>
  <si>
    <t>0178-28-9358</t>
  </si>
  <si>
    <t>こころ薬局</t>
  </si>
  <si>
    <t>〒031-0833八戸市大字大久保字西ノ平２５－２２９</t>
  </si>
  <si>
    <t>0178-32-7089</t>
  </si>
  <si>
    <t>〒039-1111八戸市東白山台三丁目２０番７</t>
  </si>
  <si>
    <t>平岡　秀夫</t>
  </si>
  <si>
    <t>イオン薬局八戸田向店</t>
  </si>
  <si>
    <t>〒031-0011八戸市大字田向字毘沙門平２７－１</t>
  </si>
  <si>
    <t>0178-71-8866</t>
  </si>
  <si>
    <t>清水　和義</t>
  </si>
  <si>
    <t>いちご薬局八戸日赤前店</t>
  </si>
  <si>
    <t>〒039-1104八戸市田面木字堤下１２番３号</t>
  </si>
  <si>
    <t>0178-80-7615</t>
  </si>
  <si>
    <t>桑野　真四郎</t>
  </si>
  <si>
    <t>〒031-0075八戸市内丸三丁目５番３７－１号</t>
  </si>
  <si>
    <t>0178-32-7571</t>
  </si>
  <si>
    <t>中村　貴俊</t>
  </si>
  <si>
    <t>アポテック柏崎店</t>
  </si>
  <si>
    <t>〒031-0081八戸市柏崎三丁目７番１７号</t>
  </si>
  <si>
    <t>0178-20-8762</t>
  </si>
  <si>
    <t>澤　俊洋</t>
  </si>
  <si>
    <t>スマイル薬局南郷店</t>
  </si>
  <si>
    <t>〒031-0202八戸市南郷区大字島守字梨子ノ久保２５番地１０</t>
  </si>
  <si>
    <t>志村　雅道</t>
  </si>
  <si>
    <t>ハッピー調剤薬局田向店</t>
  </si>
  <si>
    <t>〒031-0011八戸市大字田向字毘沙門平３２－１</t>
  </si>
  <si>
    <t>0178-73-8338</t>
  </si>
  <si>
    <t>今　博充</t>
  </si>
  <si>
    <t>〒031-0074八戸市馬場町１３</t>
  </si>
  <si>
    <t>0178-45-0745</t>
  </si>
  <si>
    <t>佐々木　剛</t>
  </si>
  <si>
    <t>〒031-0073八戸市売市四丁目７番１５号</t>
  </si>
  <si>
    <t>0178-51-8410</t>
  </si>
  <si>
    <t>極檀　幸次</t>
  </si>
  <si>
    <t>調剤薬局ツルハドラッグ八戸市民病院前店</t>
  </si>
  <si>
    <t>〒031-0011八戸市大字田向字毘沙門前１０－５</t>
  </si>
  <si>
    <t>0178-73-2220</t>
  </si>
  <si>
    <t>馬渡　扶美子</t>
  </si>
  <si>
    <t>アポテック売市店</t>
  </si>
  <si>
    <t>〒031-0073八戸市売市一丁目４番６号</t>
  </si>
  <si>
    <t>0178-38-9173</t>
  </si>
  <si>
    <t>相澤　崇</t>
  </si>
  <si>
    <t>サカエ薬局田向</t>
  </si>
  <si>
    <t>〒031-0011八戸市大字田向デントウ平１０番１</t>
  </si>
  <si>
    <t>0178-71-8155</t>
  </si>
  <si>
    <t>吉田　誠</t>
  </si>
  <si>
    <t>04-4005-7</t>
  </si>
  <si>
    <t>〒036-0367黒石市大字前町５５</t>
  </si>
  <si>
    <t>0172-52-2251</t>
  </si>
  <si>
    <t>松井　和雄</t>
  </si>
  <si>
    <t>ひらやま薬局</t>
  </si>
  <si>
    <t>04-4015-6</t>
  </si>
  <si>
    <t>〒036-0378黒石市大字浜町２</t>
  </si>
  <si>
    <t>0172-53-5866</t>
  </si>
  <si>
    <t>奈良　恵美子</t>
  </si>
  <si>
    <t>〒036-0315黒石市寿町４７－３</t>
  </si>
  <si>
    <t>0172-59-1212</t>
  </si>
  <si>
    <t>鯉沼　令子</t>
  </si>
  <si>
    <t>黒石薬局</t>
  </si>
  <si>
    <t>〒036-0356黒石市ちとせ三丁目３</t>
  </si>
  <si>
    <t>0172-53-6226</t>
  </si>
  <si>
    <t>木村　匡宏</t>
  </si>
  <si>
    <t>〒036-0301黒石市一番町１８５番地</t>
  </si>
  <si>
    <t>0172-53-3380</t>
  </si>
  <si>
    <t>三浦　勝</t>
  </si>
  <si>
    <t>〒036-0326黒石市野添町６４－４</t>
  </si>
  <si>
    <t>0172-59-0066</t>
  </si>
  <si>
    <t>須郷　恵一</t>
  </si>
  <si>
    <t>みんゆう薬局黒石病院前店</t>
  </si>
  <si>
    <t>〒036-0541黒石市北美町１－７４－１</t>
  </si>
  <si>
    <t>0172-59-0711</t>
  </si>
  <si>
    <t>秋元　将太</t>
  </si>
  <si>
    <t>〒036-0541黒石市北美町１－７３</t>
  </si>
  <si>
    <t>0172-53-1900</t>
  </si>
  <si>
    <t>小林　拓人</t>
  </si>
  <si>
    <t>〒036-0376黒石市旭町９－２</t>
  </si>
  <si>
    <t>0172-53-6383</t>
  </si>
  <si>
    <t>成田　浩康</t>
  </si>
  <si>
    <t>調剤薬局ツルハドラッグ黒石店</t>
  </si>
  <si>
    <t>〒036-0372黒石市錦町８－６</t>
  </si>
  <si>
    <t>0172-59-2740</t>
  </si>
  <si>
    <t>藤林　峰樹</t>
  </si>
  <si>
    <t>厚生薬局</t>
  </si>
  <si>
    <t>〒036-0351黒石市大字黒石字建石３７－４</t>
  </si>
  <si>
    <t>0172-59-2885</t>
  </si>
  <si>
    <t>山田　保孝</t>
  </si>
  <si>
    <t>メイプル調剤薬局</t>
  </si>
  <si>
    <t>04-4031-3</t>
  </si>
  <si>
    <t>〒036-0315黒石市寿町２０番地</t>
  </si>
  <si>
    <t>0172-53-8830</t>
  </si>
  <si>
    <t>サカエ薬局黒病前</t>
  </si>
  <si>
    <t>〒036-0541黒石市北美町二丁目３５－１</t>
  </si>
  <si>
    <t>0172-59-2822</t>
  </si>
  <si>
    <t>小屋　哲隆</t>
  </si>
  <si>
    <t>テルス調剤薬局黒石</t>
  </si>
  <si>
    <t>〒036-0312黒石市昭和町３４－１</t>
  </si>
  <si>
    <t>0172-59-2055</t>
  </si>
  <si>
    <t>比内　絢香</t>
  </si>
  <si>
    <t>平成薬局黒石病院前</t>
  </si>
  <si>
    <t>〒036-0541黒石市北美町一丁目６１番地</t>
  </si>
  <si>
    <t>0172-53-7223</t>
  </si>
  <si>
    <t>佐藤　志津子</t>
  </si>
  <si>
    <t>スマイル薬局黒石店</t>
  </si>
  <si>
    <t>〒036-0316黒石市ぐみの木一丁目６７番５号</t>
  </si>
  <si>
    <t>0172-59-1411</t>
  </si>
  <si>
    <t>小関　哲也</t>
  </si>
  <si>
    <t>〒037-0063五所川原市字大町３６－３</t>
  </si>
  <si>
    <t>0173-34-5088</t>
  </si>
  <si>
    <t>岩谷　教裕</t>
  </si>
  <si>
    <t>〒037-0046五所川原市字栄町７０－１</t>
  </si>
  <si>
    <t>0173-33-0360</t>
  </si>
  <si>
    <t>蝦名　美穂</t>
  </si>
  <si>
    <t>葛西薬局</t>
  </si>
  <si>
    <t>05-4023-7</t>
  </si>
  <si>
    <t>〒037-0071五所川原市字本町８－１</t>
  </si>
  <si>
    <t>0173-34-2569</t>
  </si>
  <si>
    <t>葛西　昭雄</t>
  </si>
  <si>
    <t>〒037-0033五所川原市字鎌谷町５１６番地９</t>
  </si>
  <si>
    <t>0173-33-1144</t>
  </si>
  <si>
    <t>星　隆一</t>
  </si>
  <si>
    <t>〒037-0062五所川原市字旭町６０－３</t>
  </si>
  <si>
    <t>0173-35-4183</t>
  </si>
  <si>
    <t>木村　英二</t>
  </si>
  <si>
    <t>〒037-0054五所川原市字上平井町８３</t>
  </si>
  <si>
    <t>0173-35-4247</t>
  </si>
  <si>
    <t>寺田　憲司</t>
  </si>
  <si>
    <t>〒037-0036五所川原市中央二丁目２４番地</t>
  </si>
  <si>
    <t>0173-38-3030</t>
  </si>
  <si>
    <t>鈴木　栄熙</t>
  </si>
  <si>
    <t>五所川原調剤薬局</t>
  </si>
  <si>
    <t>〒037-0033五所川原市字鎌谷町１４０</t>
  </si>
  <si>
    <t>0173-39-2355</t>
  </si>
  <si>
    <t>蓬田　英彰</t>
  </si>
  <si>
    <t>かまや調剤薬局</t>
  </si>
  <si>
    <t>〒037-0033五所川原市字鎌谷町１０１</t>
  </si>
  <si>
    <t>0173-38-4810</t>
  </si>
  <si>
    <t>竹内　美子</t>
  </si>
  <si>
    <t>オーロラ薬局</t>
  </si>
  <si>
    <t>〒037-0014五所川原市大字稲実字米崎１１９－１１</t>
  </si>
  <si>
    <t>0173-38-5166</t>
  </si>
  <si>
    <t>大場　健介</t>
  </si>
  <si>
    <t>〒037-0051五所川原市弥生町３</t>
  </si>
  <si>
    <t>0173-35-6338</t>
  </si>
  <si>
    <t>秋谷　莉那</t>
  </si>
  <si>
    <t>セイセイ薬局</t>
  </si>
  <si>
    <t>05-4044-3</t>
  </si>
  <si>
    <t>〒037-0202五所川原市金木町朝日山２０５－４</t>
  </si>
  <si>
    <t>0173-53-2558</t>
  </si>
  <si>
    <t>秋元　泰</t>
  </si>
  <si>
    <t>かなぎ調剤薬局</t>
  </si>
  <si>
    <t>〒037-0202五所川原市金木町金木菅原９－１</t>
  </si>
  <si>
    <t>0173-54-1111</t>
  </si>
  <si>
    <t>関　みどり</t>
  </si>
  <si>
    <t>〒037-0202五所川原市金木町菅原１２</t>
  </si>
  <si>
    <t>0173-54-1170</t>
  </si>
  <si>
    <t>石山　郁弥</t>
  </si>
  <si>
    <t>アップル調剤薬局五所川原</t>
  </si>
  <si>
    <t>〒037-0036五所川原市中央４丁目６１番地</t>
  </si>
  <si>
    <t>0173-38-4778</t>
  </si>
  <si>
    <t>冨澤　正泰</t>
  </si>
  <si>
    <t>緑の森薬局松島</t>
  </si>
  <si>
    <t>〒037-0006五所川原市松島町２－８９－１１</t>
  </si>
  <si>
    <t>0173-34-1551</t>
  </si>
  <si>
    <t>菊地　静香</t>
  </si>
  <si>
    <t>〒037-0062五所川原市旭町２５－７</t>
  </si>
  <si>
    <t>0173-23-4141</t>
  </si>
  <si>
    <t>木村　郁郎</t>
  </si>
  <si>
    <t>ノア調剤薬局</t>
  </si>
  <si>
    <t>0173-54-1007</t>
  </si>
  <si>
    <t>相馬　一規</t>
  </si>
  <si>
    <t>ドレミ薬局</t>
  </si>
  <si>
    <t>〒037-0073五所川原市柳町４－９</t>
  </si>
  <si>
    <t>0173-38-5771</t>
  </si>
  <si>
    <t>福士　則明</t>
  </si>
  <si>
    <t>〒037-0071五所川原市字本町３７番地</t>
  </si>
  <si>
    <t>0173-34-3005</t>
  </si>
  <si>
    <t>辻　泰江</t>
  </si>
  <si>
    <t>グリーン調剤薬局</t>
  </si>
  <si>
    <t>〒037-0016五所川原市一ッ谷５４９－１５</t>
  </si>
  <si>
    <t>0173-33-0801</t>
  </si>
  <si>
    <t>中山　茂子</t>
  </si>
  <si>
    <t>まつしま調剤薬局</t>
  </si>
  <si>
    <t>〒037-0006五所川原市松島町二丁目５９番地</t>
  </si>
  <si>
    <t>0173-33-1883</t>
  </si>
  <si>
    <t>台丸谷　健一</t>
  </si>
  <si>
    <t>みんゆう調剤薬局西北店</t>
  </si>
  <si>
    <t>〒037-0033五所川原市鎌谷町１６３－３</t>
  </si>
  <si>
    <t>0173-26-6668</t>
  </si>
  <si>
    <t>細川　一雅</t>
  </si>
  <si>
    <t>サカエ薬局弥生</t>
  </si>
  <si>
    <t>〒037-0051五所川原市字弥生町１５番８</t>
  </si>
  <si>
    <t>0173-35-8915</t>
  </si>
  <si>
    <t>中嶋　優太</t>
  </si>
  <si>
    <t>いちい薬局五所川原敷島町店</t>
  </si>
  <si>
    <t>〒037-0067五所川原市敷島町５８番地１</t>
  </si>
  <si>
    <t>0173-26-7228</t>
  </si>
  <si>
    <t>木村　つや子</t>
  </si>
  <si>
    <t>〒037-0016五所川原市字一ツ谷５０８－９</t>
  </si>
  <si>
    <t>0173-39-2277</t>
  </si>
  <si>
    <t>津川　俊彦</t>
  </si>
  <si>
    <t>〒037-0016五所川原市字一ツ谷５１６－１３</t>
  </si>
  <si>
    <t>佐々木　彩乃</t>
  </si>
  <si>
    <t>スマイル薬局五所川原２号店</t>
  </si>
  <si>
    <t>〒037-0016五所川原市字一ツ谷５０７番地６</t>
  </si>
  <si>
    <t>村上　祐節</t>
  </si>
  <si>
    <t>薬局たまーち</t>
  </si>
  <si>
    <t>〒037-0041五所川原市字田町１１４番地１</t>
  </si>
  <si>
    <t>0173-26-7670</t>
  </si>
  <si>
    <t>大髙　幸子</t>
  </si>
  <si>
    <t>スーパードラッグアサヒエルム店</t>
  </si>
  <si>
    <t>〒037-0004五所川原市大字唐笠柳字藤巻５１７－１</t>
  </si>
  <si>
    <t>0173-33-6263</t>
  </si>
  <si>
    <t>山口　裕子</t>
  </si>
  <si>
    <t>ひろた調剤薬局</t>
  </si>
  <si>
    <t>〒037-0024五所川原市みどり町４丁目１２７番地２</t>
  </si>
  <si>
    <t>0173-26-7266</t>
  </si>
  <si>
    <t>古川　隆司</t>
  </si>
  <si>
    <t>ひなた薬局</t>
  </si>
  <si>
    <t>〒037-0058五所川原市錦町１番地９１</t>
  </si>
  <si>
    <t>0173-26-6106</t>
  </si>
  <si>
    <t>木皮　美賀</t>
  </si>
  <si>
    <t>中央薬品（株）中央調剤薬局つがる総合病院前支店</t>
  </si>
  <si>
    <t>〒037-0072五所川原市川端町１１番４号</t>
  </si>
  <si>
    <t>0173-26-7685</t>
  </si>
  <si>
    <t>山本　耕司</t>
  </si>
  <si>
    <t>サカエ薬局２４</t>
  </si>
  <si>
    <t>〒037-0072五所川原市川端町３２</t>
  </si>
  <si>
    <t>0173-35-8570</t>
  </si>
  <si>
    <t>原田　生知</t>
  </si>
  <si>
    <t>うとう調剤薬局五所川原店</t>
  </si>
  <si>
    <t>〒037-0062五所川原市旭町６７－２</t>
  </si>
  <si>
    <t>0173-26-7567</t>
  </si>
  <si>
    <t>野村　眞之</t>
  </si>
  <si>
    <t>えびな調剤薬局本店</t>
  </si>
  <si>
    <t>〒037-0072五所川原市字川端町１１－５</t>
  </si>
  <si>
    <t>0173-34-3333</t>
  </si>
  <si>
    <t>蝦名　真有</t>
  </si>
  <si>
    <t>つがる薬局店</t>
  </si>
  <si>
    <t>〒037-0072五所川原市字川端町３－４</t>
  </si>
  <si>
    <t>0173-38-3150</t>
  </si>
  <si>
    <t>冨永　晃弘</t>
  </si>
  <si>
    <t>〒037-0072五所川原市川端町１１番地１３</t>
  </si>
  <si>
    <t>0173-38-1561</t>
  </si>
  <si>
    <t>市　恵里子</t>
  </si>
  <si>
    <t>〒037-0072五所川原字市川端町１１番８</t>
  </si>
  <si>
    <t>0173-38-6800</t>
  </si>
  <si>
    <t>長尾　勇志</t>
  </si>
  <si>
    <t>ファーマライズ薬局五所川原店</t>
    <phoneticPr fontId="2"/>
  </si>
  <si>
    <t>05-4087-2</t>
    <phoneticPr fontId="2"/>
  </si>
  <si>
    <t>〒037-0073五所川原市字柳町１５番１</t>
  </si>
  <si>
    <t>0173-33-5167</t>
  </si>
  <si>
    <t>関川　春樹</t>
    <rPh sb="0" eb="2">
      <t>セキカワ</t>
    </rPh>
    <rPh sb="3" eb="5">
      <t>ハルキ</t>
    </rPh>
    <phoneticPr fontId="2"/>
  </si>
  <si>
    <t>つがる調剤薬局</t>
  </si>
  <si>
    <t>〒037-0073五所川原市字柳町１－４</t>
  </si>
  <si>
    <t>0173-35-1916</t>
  </si>
  <si>
    <t>蝦名　文彦</t>
  </si>
  <si>
    <t>めぐみ薬局</t>
  </si>
  <si>
    <t>〒037-0036五所川原市中央１丁目４０番地３</t>
  </si>
  <si>
    <t>0173-38-4050</t>
  </si>
  <si>
    <t>清水　康哉</t>
  </si>
  <si>
    <t>0173-33-1655</t>
  </si>
  <si>
    <t>とわだ調剤薬局</t>
  </si>
  <si>
    <t>〒034-0032十和田市東四番町９－１０</t>
  </si>
  <si>
    <t>0176-25-2662</t>
  </si>
  <si>
    <t>佐藤　正寛</t>
  </si>
  <si>
    <t>十和田中央薬局</t>
  </si>
  <si>
    <t>〒034-0013十和田市東十一番町７－２３</t>
  </si>
  <si>
    <t>0176-22-8823</t>
  </si>
  <si>
    <t>栗山　祥子</t>
  </si>
  <si>
    <t>ひまわり調剤薬局</t>
  </si>
  <si>
    <t>〒034-0091十和田市西十一番町２２－１５</t>
  </si>
  <si>
    <t>0176-25-5575</t>
  </si>
  <si>
    <t>林　弘恵</t>
  </si>
  <si>
    <t>有限会社メイプル調剤薬局</t>
  </si>
  <si>
    <t>〒034-0031十和田市東三番町１０番６７号</t>
  </si>
  <si>
    <t>0176-24-2755</t>
  </si>
  <si>
    <t>小原　範子</t>
  </si>
  <si>
    <t>郡川薬局</t>
  </si>
  <si>
    <t>〒034-0212十和田市大字米田字向町２１３</t>
  </si>
  <si>
    <t>0176-28-2515</t>
  </si>
  <si>
    <t>〒034-0083十和田市西三番町２２－３２</t>
  </si>
  <si>
    <t>0176-23-1511</t>
  </si>
  <si>
    <t>千葉　瑞恵</t>
  </si>
  <si>
    <t>〒034-0001十和田市大字三本木字千歳森１３７－５</t>
  </si>
  <si>
    <t>0176-20-1206</t>
  </si>
  <si>
    <t>十日市　真治</t>
  </si>
  <si>
    <t>〒034-0085十和田市西五番町２３－３</t>
  </si>
  <si>
    <t>0176-20-1355</t>
  </si>
  <si>
    <t>高橋　道子</t>
  </si>
  <si>
    <t>サン薬局</t>
  </si>
  <si>
    <t>〒034-0031十和田市東三番町４－４</t>
  </si>
  <si>
    <t>0176-25-5121</t>
  </si>
  <si>
    <t>野沢　茂司</t>
  </si>
  <si>
    <t>フラワー薬局</t>
  </si>
  <si>
    <t>〒034-0094十和田市西二十二番町４－２５</t>
  </si>
  <si>
    <t>0176-25-8910</t>
  </si>
  <si>
    <t>木下調剤薬局</t>
  </si>
  <si>
    <t>〒034-0012十和田市東一番町２－１８</t>
  </si>
  <si>
    <t>0176-20-1611</t>
  </si>
  <si>
    <t>木下　俊明</t>
  </si>
  <si>
    <t>細川薬局</t>
  </si>
  <si>
    <t>〒034-0011十和田市稲生町１５－９</t>
  </si>
  <si>
    <t>0176-23-2157</t>
  </si>
  <si>
    <t>細川　興一</t>
  </si>
  <si>
    <t>06-4055-7</t>
  </si>
  <si>
    <t>〒034-0023十和田市東十三番町１－７</t>
  </si>
  <si>
    <t>0176-22-9501</t>
  </si>
  <si>
    <t>細川　隆哉</t>
  </si>
  <si>
    <t>〒034-0011十和田市稲生町１５－３８</t>
  </si>
  <si>
    <t>0176-21-3515</t>
  </si>
  <si>
    <t>菊池　史子</t>
  </si>
  <si>
    <t>アイン薬局十和田店</t>
  </si>
  <si>
    <t>〒034-0093十和田市西十二番町１１－１５</t>
  </si>
  <si>
    <t>0176-21-3027</t>
  </si>
  <si>
    <t>三本木薬局</t>
  </si>
  <si>
    <t>〒034-0093十和田市西十二番町１７－３</t>
  </si>
  <si>
    <t>0176-21-2288</t>
  </si>
  <si>
    <t>久保田　智穂</t>
  </si>
  <si>
    <t>サワカミ薬局東店</t>
  </si>
  <si>
    <t>〒034-0016十和田市東十二番町１４－２７</t>
  </si>
  <si>
    <t>0176-20-2377</t>
  </si>
  <si>
    <t>繁在家　基子</t>
  </si>
  <si>
    <t>〒034-0001十和田市三本木字北平１１０－１７</t>
  </si>
  <si>
    <t>0176-20-2226</t>
  </si>
  <si>
    <t>倉岡　晃子</t>
  </si>
  <si>
    <t>ひがし調剤薬局</t>
  </si>
  <si>
    <t>〒034-0001十和田市三本木字里ノ沢１－６０４</t>
  </si>
  <si>
    <t>0176-25-1234</t>
  </si>
  <si>
    <t>石井　照太郎</t>
  </si>
  <si>
    <t>みんな野薬局</t>
  </si>
  <si>
    <t>〒034-0083十和田市西三番町１－２８－４</t>
  </si>
  <si>
    <t>0176-22-2297</t>
  </si>
  <si>
    <t>白山　徳良</t>
  </si>
  <si>
    <t>あい薬局東三番町</t>
  </si>
  <si>
    <t>〒034-0031十和田市東三番町９－７０</t>
  </si>
  <si>
    <t>0176-20-1570</t>
  </si>
  <si>
    <t>窪田　有一</t>
  </si>
  <si>
    <t>山本薬局</t>
  </si>
  <si>
    <t>〒034-0082十和田市西二番町１３－１２</t>
  </si>
  <si>
    <t>0176-27-1300</t>
  </si>
  <si>
    <t>中央薬品㈱中央調剤薬局十和田市立中央病院前支店</t>
  </si>
  <si>
    <t>〒034-0093十和田市西十二番町１１－１７</t>
  </si>
  <si>
    <t>石山　孝一</t>
  </si>
  <si>
    <t>調剤薬局ツルハドラッグ十和田店</t>
  </si>
  <si>
    <t>〒034-0093十和田市西十二番町１５番２６号</t>
  </si>
  <si>
    <t>0176-21-4177</t>
  </si>
  <si>
    <t>蒔田　篤幸</t>
  </si>
  <si>
    <t>ほてい堂薬局</t>
  </si>
  <si>
    <t>〒034-0011十和田市稲生町１５番１３号</t>
  </si>
  <si>
    <t>0176-23-2206</t>
  </si>
  <si>
    <t>関野　豪貴</t>
  </si>
  <si>
    <t>竹内調剤薬局</t>
  </si>
  <si>
    <t>〒034-0093十和田市西十二番町１１－１６</t>
  </si>
  <si>
    <t>0176-25-0120</t>
  </si>
  <si>
    <t>佐藤　友昭</t>
  </si>
  <si>
    <t>ほなみ薬局本店</t>
  </si>
  <si>
    <t>〒034-0037十和田市穂並町１０－３</t>
  </si>
  <si>
    <t>0176-23-4546</t>
  </si>
  <si>
    <t>野村　亜湖</t>
  </si>
  <si>
    <t>櫻井第一薬局</t>
  </si>
  <si>
    <t>〒033-0001三沢市中央町三丁目６－４</t>
  </si>
  <si>
    <t>0176-53-3175</t>
  </si>
  <si>
    <t>櫻井　宏明</t>
  </si>
  <si>
    <t>藤井薬局</t>
  </si>
  <si>
    <t>〒033-0034三沢市東町四丁目５番地５号</t>
  </si>
  <si>
    <t>0176-52-3346</t>
  </si>
  <si>
    <t>宮野薬局</t>
  </si>
  <si>
    <t>〒033-0001三沢市中央町一丁目８－４</t>
  </si>
  <si>
    <t>0176-52-4075</t>
  </si>
  <si>
    <t>宮野　眞理</t>
  </si>
  <si>
    <t>〒033-0001三沢市中央町四丁目５－１６</t>
  </si>
  <si>
    <t>0176-50-1231</t>
  </si>
  <si>
    <t>鈴木　江理子</t>
  </si>
  <si>
    <t>カトウ薬局</t>
  </si>
  <si>
    <t>〒033-0123三沢市堀口二丁目１－３</t>
  </si>
  <si>
    <t>0176-53-6904</t>
  </si>
  <si>
    <t>加藤　肇</t>
  </si>
  <si>
    <t>みさわ調剤薬局</t>
  </si>
  <si>
    <t>〒033-0031三沢市桜町三丁目１０－１０</t>
  </si>
  <si>
    <t>0176-50-1810</t>
  </si>
  <si>
    <t>幸保　佳寿子</t>
  </si>
  <si>
    <t>すこやか調剤薬局</t>
  </si>
  <si>
    <t>〒033-0041三沢市大町２－９－２２</t>
  </si>
  <si>
    <t>0176-51-9230</t>
  </si>
  <si>
    <t>小嶋　浩司</t>
  </si>
  <si>
    <t>まえたい薬局</t>
  </si>
  <si>
    <t>〒033-0143三沢市大字三沢字前平４７－２５７</t>
  </si>
  <si>
    <t>0176-27-6531</t>
  </si>
  <si>
    <t>阿部　由美子</t>
  </si>
  <si>
    <t>みさわ市民薬局</t>
  </si>
  <si>
    <t>〒033-0123三沢市大字三沢字堀口１６４－５</t>
  </si>
  <si>
    <t>0176-52-7000</t>
  </si>
  <si>
    <t>玉川　真巧</t>
  </si>
  <si>
    <t>三沢薬剤師薬局</t>
  </si>
  <si>
    <t>〒033-0022三沢市大字三沢字堀口１６４－２８３</t>
  </si>
  <si>
    <t>0176-50-0566</t>
  </si>
  <si>
    <t>富岡　恭子</t>
  </si>
  <si>
    <t>サン調剤薬局三沢店</t>
  </si>
  <si>
    <t>〒033-0022三沢市大字三沢字堀口２３９－３</t>
  </si>
  <si>
    <t>0176-52-2700</t>
  </si>
  <si>
    <t>石田　かおり</t>
  </si>
  <si>
    <t>有限会社サワカミ薬局堀口店</t>
  </si>
  <si>
    <t>〒033-0023三沢市下久保二丁目１－２２</t>
  </si>
  <si>
    <t>0176-51-6831</t>
  </si>
  <si>
    <t>吹越　三保子</t>
  </si>
  <si>
    <t>〒033-0032三沢市緑町一丁目３番地９号</t>
  </si>
  <si>
    <t>0176-27-6677</t>
  </si>
  <si>
    <t>神　幸大</t>
  </si>
  <si>
    <t>〒035-0031むつ市柳町一丁目２－２４</t>
  </si>
  <si>
    <t>0175-22-8150</t>
  </si>
  <si>
    <t>沖　俊昭</t>
  </si>
  <si>
    <t>金匱堂薬局</t>
  </si>
  <si>
    <t>〒035-0031むつ市柳町一丁目９－５２</t>
  </si>
  <si>
    <t>0175-22-3134</t>
  </si>
  <si>
    <t>髙橋　智行</t>
  </si>
  <si>
    <t>公済会薬局</t>
  </si>
  <si>
    <t>〒035-0071むつ市小川町一丁目１－５</t>
  </si>
  <si>
    <t>0175-22-4794</t>
  </si>
  <si>
    <t>中村　雄亮</t>
  </si>
  <si>
    <t>〒035-0053むつ市緑町１８－５５</t>
  </si>
  <si>
    <t>0175-22-1646</t>
  </si>
  <si>
    <t>佐々木　玲子</t>
  </si>
  <si>
    <t>松木調剤薬局</t>
  </si>
  <si>
    <t>〒035-0071むつ市小川町二丁目３－３４</t>
  </si>
  <si>
    <t>0175-22-4920</t>
  </si>
  <si>
    <t>新山　英希</t>
  </si>
  <si>
    <t>あけぼの調剤薬局</t>
  </si>
  <si>
    <t>〒035-0083むつ市大平町４２－２</t>
  </si>
  <si>
    <t>0175-29-2185</t>
  </si>
  <si>
    <t>横迎町調剤薬局</t>
  </si>
  <si>
    <t>〒035-0033むつ市横迎町二丁目１－８</t>
  </si>
  <si>
    <t>0175-22-0118</t>
  </si>
  <si>
    <t>〒035-0066むつ市緑ヶ丘６－１５</t>
  </si>
  <si>
    <t>0175-23-1231</t>
  </si>
  <si>
    <t>大橋　久美子</t>
  </si>
  <si>
    <t>いざわ薬局</t>
  </si>
  <si>
    <t>〒035-0094むつ市桜木町１４－２</t>
  </si>
  <si>
    <t>0175-29-3130</t>
  </si>
  <si>
    <t>天馬調剤薬局</t>
  </si>
  <si>
    <t>0175-29-0220</t>
  </si>
  <si>
    <t>柿本　拓二</t>
  </si>
  <si>
    <t>〒035-0071むつ市小川町一丁目９－３１</t>
  </si>
  <si>
    <t>0175-28-2680</t>
  </si>
  <si>
    <t>熊谷　知浩</t>
  </si>
  <si>
    <t>〒035-0051むつ市新町１３－５１</t>
  </si>
  <si>
    <t>0175-33-9570</t>
  </si>
  <si>
    <t>一戸　史考</t>
  </si>
  <si>
    <t>おかじま調剤薬局むつ店</t>
  </si>
  <si>
    <t>〒035-0066むつ市緑ヶ丘３５－２</t>
  </si>
  <si>
    <t>0175-28-2388</t>
  </si>
  <si>
    <t>西川　徳子</t>
  </si>
  <si>
    <t>さくら薬局</t>
  </si>
  <si>
    <t>〒035-0085むつ市大湊浜町１８－２０</t>
  </si>
  <si>
    <t>0175-33-2023</t>
  </si>
  <si>
    <t>石田　崇</t>
  </si>
  <si>
    <t>たなぶ調剤薬局</t>
  </si>
  <si>
    <t>〒035-0031むつ市柳町一丁目９－５０</t>
  </si>
  <si>
    <t>0175-33-8032</t>
  </si>
  <si>
    <t>澤田　有子</t>
  </si>
  <si>
    <t>レモン薬局</t>
  </si>
  <si>
    <t>08-4053-8</t>
  </si>
  <si>
    <t>〒035-0073むつ市中央一丁目３番３５号</t>
  </si>
  <si>
    <t>0175-34-9722</t>
  </si>
  <si>
    <t>中村　嘉成</t>
  </si>
  <si>
    <t>川内調剤薬局</t>
  </si>
  <si>
    <t>〒039-5201青森県むつ市川内町休所４２番地２６７</t>
  </si>
  <si>
    <t>0175-31-2200</t>
  </si>
  <si>
    <t>蝦名　範嗣</t>
  </si>
  <si>
    <t>七福薬局むつ</t>
  </si>
  <si>
    <t>〒035-0073むつ市中央二丁目５番１９号</t>
  </si>
  <si>
    <t>0175-34-9490</t>
  </si>
  <si>
    <t>大久保　正</t>
  </si>
  <si>
    <t>しんまち薬局</t>
  </si>
  <si>
    <t>徳山　茂</t>
  </si>
  <si>
    <t>みさと調剤薬局</t>
  </si>
  <si>
    <t>〒035-0067むつ市十二林１７番６号</t>
  </si>
  <si>
    <t>0175-31-0499</t>
  </si>
  <si>
    <t>鏡谷　孝子</t>
  </si>
  <si>
    <t>〒038-3133つがる市木造末広４５－２５</t>
  </si>
  <si>
    <t>0173-42-7070</t>
  </si>
  <si>
    <t>上原　敬一郎</t>
  </si>
  <si>
    <t>いながき調剤薬局</t>
  </si>
  <si>
    <t>〒037-0108つがる市稲垣町吉出鴨泊５－１７</t>
  </si>
  <si>
    <t>0173-46-2181</t>
  </si>
  <si>
    <t>乳井　佳子</t>
  </si>
  <si>
    <t>うきす調剤薬局</t>
  </si>
  <si>
    <t>〒038-3141つがる市木造浮巣４５－２</t>
  </si>
  <si>
    <t>0173-49-1231</t>
  </si>
  <si>
    <t>奥口　実香</t>
  </si>
  <si>
    <t>アルト調剤薬局富萢店</t>
  </si>
  <si>
    <t>0173-56-2278</t>
  </si>
  <si>
    <t>鶴田　一郎</t>
  </si>
  <si>
    <t>イオン薬局つがる柏店</t>
  </si>
  <si>
    <t>〒038-3107つがる市柏稲盛幾世４１－１</t>
  </si>
  <si>
    <t>0173-25-2741</t>
  </si>
  <si>
    <t>大浦　淳</t>
  </si>
  <si>
    <t>きづくり調剤薬局</t>
  </si>
  <si>
    <t>〒038-3131つがる市木造千年７－１</t>
  </si>
  <si>
    <t>0173-26-7305</t>
  </si>
  <si>
    <t>奈良　久美子</t>
  </si>
  <si>
    <t>サカエ薬局きづくり</t>
  </si>
  <si>
    <t>〒038-3135つがる市木造有楽町６５番地３</t>
  </si>
  <si>
    <t>0173-49-2345</t>
  </si>
  <si>
    <t>肥後　佳範</t>
  </si>
  <si>
    <t>平賀中央薬局</t>
  </si>
  <si>
    <t>10-4001-3</t>
  </si>
  <si>
    <t>〒036-0103平川市本町北柳田１２６－１２</t>
  </si>
  <si>
    <t>0172-43-0066</t>
  </si>
  <si>
    <t>大久保　恭宏</t>
  </si>
  <si>
    <t>〒036-0103平川市本町北柳田１２－２０</t>
  </si>
  <si>
    <t>0172-44-2711</t>
  </si>
  <si>
    <t>松井　英雄</t>
  </si>
  <si>
    <t>10-4003-9</t>
  </si>
  <si>
    <t>〒036-0212平川市尾上栄松５３</t>
  </si>
  <si>
    <t>0172-57-2034</t>
  </si>
  <si>
    <t>西谷　富美子</t>
  </si>
  <si>
    <t>保険調剤薬局タイキファーマシー尾上店</t>
  </si>
  <si>
    <t>〒036-0212平川市尾上栄松１３２－９</t>
  </si>
  <si>
    <t>0172-57-5596</t>
  </si>
  <si>
    <t>利根川　郁也</t>
  </si>
  <si>
    <t>まちい調剤薬局</t>
  </si>
  <si>
    <t>〒036-0114平川市町居山元９６－１</t>
  </si>
  <si>
    <t>0172-40-0705</t>
  </si>
  <si>
    <t>相馬　重之</t>
  </si>
  <si>
    <t>なかよし調剤薬局</t>
  </si>
  <si>
    <t>〒036-0111平川市小和森種取３０－５</t>
  </si>
  <si>
    <t>0172-88-6450</t>
  </si>
  <si>
    <t>泉　孝司</t>
  </si>
  <si>
    <t>ひらかわ調剤薬局</t>
  </si>
  <si>
    <t>〒036-0101平川市大光寺三村井２８番７</t>
  </si>
  <si>
    <t>0172-44-1750</t>
  </si>
  <si>
    <t>古川　奏子</t>
  </si>
  <si>
    <t>碇ヶ関調剤薬局</t>
  </si>
  <si>
    <t>〒038-0101平川市碇ケ関鯨森５５－２７</t>
  </si>
  <si>
    <t>0172-49-5133</t>
  </si>
  <si>
    <t>工藤　和歌子</t>
  </si>
  <si>
    <t>マルチ調剤薬局柏木店</t>
  </si>
  <si>
    <t>〒036-0104平川市柏木町藤山２０－３</t>
  </si>
  <si>
    <t>0172-55-5126</t>
  </si>
  <si>
    <t>松井　敬生</t>
  </si>
  <si>
    <t>クローバー調剤薬局尾上店</t>
  </si>
  <si>
    <t>〒036-0212平川市尾上栄松２０５番</t>
  </si>
  <si>
    <t>0172-88-8750</t>
  </si>
  <si>
    <t>長内　守</t>
  </si>
  <si>
    <t>ふれあい薬局平川店</t>
  </si>
  <si>
    <t>10-4014-6</t>
  </si>
  <si>
    <t>〒036-0104平川市柏木町藤山２４番地８</t>
  </si>
  <si>
    <t>0172-55-5190</t>
  </si>
  <si>
    <t>藤田　充</t>
  </si>
  <si>
    <t>今別薬局</t>
  </si>
  <si>
    <t>20-4006-1</t>
  </si>
  <si>
    <t>〒030-1502東津軽郡今別町大字今別字今別３４</t>
  </si>
  <si>
    <t>0174-35-2160</t>
  </si>
  <si>
    <t>中嶋　勝行</t>
  </si>
  <si>
    <t>アサヒ調剤薬局</t>
  </si>
  <si>
    <t>〒030-1501東津軽郡今別町大字浜名字中宇田１－２０</t>
  </si>
  <si>
    <t>0174-35-4162</t>
  </si>
  <si>
    <t>鈴木　勝敏</t>
  </si>
  <si>
    <t>福地薬局</t>
  </si>
  <si>
    <t>20-4011-1</t>
  </si>
  <si>
    <t>〒039-3321東津軽郡平内町大字小湊字小湊１１１</t>
  </si>
  <si>
    <t>017-755-2010</t>
  </si>
  <si>
    <t>福地　林子</t>
  </si>
  <si>
    <t>〒039-3321東津軽郡平内町大字小湊字愛宕７０－６</t>
  </si>
  <si>
    <t>017-755-5454</t>
  </si>
  <si>
    <t>渡邊　美穂子</t>
  </si>
  <si>
    <t>〒039-3321東津軽郡平内町大字小湊字愛宕７０－２１</t>
  </si>
  <si>
    <t>017-755-4211</t>
  </si>
  <si>
    <t>宮野　康毅</t>
  </si>
  <si>
    <t>こみなと薬局</t>
  </si>
  <si>
    <t>〒039-3321東津軽郡平内町大字小湊字愛宕８２－１</t>
  </si>
  <si>
    <t>017-758-1022</t>
  </si>
  <si>
    <t>有坂　雄一郎</t>
  </si>
  <si>
    <t>〒039-3321東津軽郡平内町大字小湊字下槻１４－７</t>
  </si>
  <si>
    <t>017-755-5464</t>
  </si>
  <si>
    <t>髙橋　康</t>
  </si>
  <si>
    <t>かにた調剤薬局</t>
  </si>
  <si>
    <t>〒030-1303東津軽郡外ヶ浜町字蟹田１３９－１</t>
  </si>
  <si>
    <t>0174-31-1031</t>
  </si>
  <si>
    <t>飯田　英樹</t>
  </si>
  <si>
    <t>上磯調剤薬局</t>
  </si>
  <si>
    <t>〒030-1308東津軽郡外ヶ浜町字下蟹田５６－３</t>
  </si>
  <si>
    <t>0174-31-1051</t>
  </si>
  <si>
    <t>渡辺　幸治</t>
  </si>
  <si>
    <t>〒030-1733東津軽郡外ヶ浜町字三厩新町６－３</t>
  </si>
  <si>
    <t>0174-31-7781</t>
  </si>
  <si>
    <t>石渡　裕明</t>
  </si>
  <si>
    <t>パステル薬局</t>
  </si>
  <si>
    <t>〒030-1303東津軽郡外ヶ浜町字蟹田５－３</t>
  </si>
  <si>
    <t>0174-31-1867</t>
  </si>
  <si>
    <t>成田　智也</t>
  </si>
  <si>
    <t>いちい薬局深浦町関店</t>
  </si>
  <si>
    <t>〒038-2503西津軽郡深浦町大字関字栃沢８０－２２</t>
  </si>
  <si>
    <t>0173-84-3040</t>
  </si>
  <si>
    <t>野呂　暁</t>
  </si>
  <si>
    <t>いちい薬局深浦町岩崎店</t>
  </si>
  <si>
    <t>0173-82-0228</t>
  </si>
  <si>
    <t>小林　繁樹</t>
  </si>
  <si>
    <t>ハッピー調剤薬局鰺ヶ沢店</t>
  </si>
  <si>
    <t>〒038-2761西津軽郡鰺ヶ沢町大字舞戸町字下富田５７－２</t>
  </si>
  <si>
    <t>0173-82-0266</t>
  </si>
  <si>
    <t>大矢　修嗣</t>
  </si>
  <si>
    <t>〒038-3802南津軽郡藤崎町大字藤崎字武元１３</t>
  </si>
  <si>
    <t>0172-75-6668</t>
  </si>
  <si>
    <t>板澤　雅人</t>
  </si>
  <si>
    <t>有限会社ウエダ調剤薬局</t>
  </si>
  <si>
    <t>〒038-0211南津軽郡大鰐町大字大鰐字大鰐１１０－１</t>
  </si>
  <si>
    <t>0172-48-2147</t>
  </si>
  <si>
    <t>植田　侯子</t>
  </si>
  <si>
    <t>ひらの薬局</t>
  </si>
  <si>
    <t>〒038-3804南津軽郡藤崎町葛野字前田６１－５</t>
  </si>
  <si>
    <t>0172-89-7100</t>
  </si>
  <si>
    <t>平野　繁信</t>
  </si>
  <si>
    <t>クローバー調剤薬局ときわ店</t>
  </si>
  <si>
    <t>〒038-1214南津軽郡藤崎町常盤字富田２１－２５</t>
  </si>
  <si>
    <t>0172-65-4333</t>
  </si>
  <si>
    <t>小鹿　喜代志</t>
  </si>
  <si>
    <t>〒038-0211南津軽郡大鰐町大字大鰐字前田７０－２１</t>
  </si>
  <si>
    <t>0172-49-1616</t>
  </si>
  <si>
    <t>間山　俊美</t>
  </si>
  <si>
    <t>〒038-0211南津軽郡大鰐町大字大鰐字大鰐１０５－１１</t>
  </si>
  <si>
    <t>0172-47-5786</t>
  </si>
  <si>
    <t>本間　二三夫</t>
  </si>
  <si>
    <t>マエダ調剤薬局大鰐店</t>
  </si>
  <si>
    <t>〒038-0212南津軽郡大鰐町大字蔵館字山下２－１７</t>
  </si>
  <si>
    <t>0172-48-5911</t>
  </si>
  <si>
    <t>佐藤　賀津子</t>
  </si>
  <si>
    <t>〒038-0212南津軽郡大鰐町大字蔵館字道添１１番１</t>
  </si>
  <si>
    <t>0172-49-2622</t>
  </si>
  <si>
    <t>工藤　和信</t>
  </si>
  <si>
    <t>二川原薬局</t>
  </si>
  <si>
    <t>〒038-0211南津軽郡大鰐町大字大鰐字大鰐３９番地１</t>
  </si>
  <si>
    <t>0172-49-1235</t>
  </si>
  <si>
    <t>二川原　敏信</t>
  </si>
  <si>
    <t>はやし薬局</t>
  </si>
  <si>
    <t>〒038-3662北津軽郡板柳町大字板柳字土井２９３－８</t>
  </si>
  <si>
    <t>0172-73-3116</t>
  </si>
  <si>
    <t>林　彰</t>
  </si>
  <si>
    <t>〒038-3661北津軽郡板柳町大字福野田字実田４５－３</t>
  </si>
  <si>
    <t>0172-73-5335</t>
  </si>
  <si>
    <t>村上　康代</t>
  </si>
  <si>
    <t>こどまり調剤薬局</t>
  </si>
  <si>
    <t>〒037-0511北津軽郡中泊町大字小泊字砂山１０７６－２</t>
  </si>
  <si>
    <t>0173-27-9039</t>
  </si>
  <si>
    <t>スーパードラッグアサヒ調剤薬局板柳店</t>
  </si>
  <si>
    <t>〒038-3661北津軽郡板柳町福野田字常盤５４－１</t>
  </si>
  <si>
    <t>0172-79-1132</t>
  </si>
  <si>
    <t>小田　丈茂</t>
  </si>
  <si>
    <t>〒038-3661北津軽郡板柳町福野田字常盤５４－７</t>
  </si>
  <si>
    <t>0172-72-0909</t>
  </si>
  <si>
    <t>西澤　稚子</t>
  </si>
  <si>
    <t>なかさと調剤薬局</t>
  </si>
  <si>
    <t>〒037-0307北津軽郡中泊町大字宮野沢字浦島９８－３１</t>
  </si>
  <si>
    <t>0173-57-9967</t>
  </si>
  <si>
    <t>神　裕雅</t>
  </si>
  <si>
    <t>つるた調剤薬局</t>
  </si>
  <si>
    <t>〒038-3503北津軽郡鶴田町大字鶴田字早瀬２４－１</t>
  </si>
  <si>
    <t>0173-23-1102</t>
  </si>
  <si>
    <t>田村　龍一</t>
  </si>
  <si>
    <t>いちい薬局鶴田町店</t>
  </si>
  <si>
    <t>〒038-3503北津軽郡鶴田町大字鶴田字相原５５の２５</t>
  </si>
  <si>
    <t>0173-26-6771</t>
  </si>
  <si>
    <t>藤田　道子</t>
  </si>
  <si>
    <t>〒038-3502北津軽郡鶴田町大字強巻字押上１－５</t>
  </si>
  <si>
    <t>0173-26-6360</t>
  </si>
  <si>
    <t>木村　彰伸</t>
  </si>
  <si>
    <t>中央薬局</t>
  </si>
  <si>
    <t>25-4009-4</t>
  </si>
  <si>
    <t>〒039-3131上北郡野辺地町字野辺地１２１－２</t>
  </si>
  <si>
    <t>0175-64-3347</t>
  </si>
  <si>
    <t>五十嵐　和子</t>
  </si>
  <si>
    <t>高橋薬局</t>
  </si>
  <si>
    <t>〒039-2405上北郡東北町上北南一丁目３１－３６６</t>
  </si>
  <si>
    <t>0176-56-2011</t>
  </si>
  <si>
    <t>〒039-3131上北郡野辺地町字野辺地１８－４</t>
  </si>
  <si>
    <t>0175-64-3359</t>
  </si>
  <si>
    <t>高野　修司</t>
  </si>
  <si>
    <t>〒039-3131上北郡野辺地町字野辺地１４８－１</t>
  </si>
  <si>
    <t>0175-64-8000</t>
  </si>
  <si>
    <t>川上　堅志郎</t>
  </si>
  <si>
    <t>七戸調剤薬局株式会社</t>
  </si>
  <si>
    <t>〒039-2524上北郡七戸町字寺裏３２</t>
  </si>
  <si>
    <t>0176-62-6850</t>
  </si>
  <si>
    <t>田島　史貴</t>
  </si>
  <si>
    <t>幸保調剤薬局</t>
  </si>
  <si>
    <t>〒033-0071上北郡六戸町大字犬落瀬字堀切沢５９－１７２</t>
  </si>
  <si>
    <t>0176-52-3700</t>
  </si>
  <si>
    <t>幸保　和憲</t>
  </si>
  <si>
    <t>25-4025-0</t>
  </si>
  <si>
    <t>〒039-2225上北郡おいらせ町上明堂９</t>
  </si>
  <si>
    <t>0178-52-8878</t>
  </si>
  <si>
    <t>福永　恵美子</t>
  </si>
  <si>
    <t>〒039-2523上北郡七戸町字影津内９８－２５</t>
  </si>
  <si>
    <t>0176-62-3973</t>
  </si>
  <si>
    <t>三上　清貴</t>
  </si>
  <si>
    <t>〒039-3141上北郡野辺地町字鳴沢１８－３</t>
  </si>
  <si>
    <t>0175-65-1645</t>
  </si>
  <si>
    <t>市川　啓司</t>
  </si>
  <si>
    <t>ほおずき薬局</t>
  </si>
  <si>
    <t>〒039-2182上北郡おいらせ町鶉久保１－８</t>
  </si>
  <si>
    <t>0176-50-1666</t>
  </si>
  <si>
    <t>小向　和弘</t>
  </si>
  <si>
    <t>〒039-3141上北郡野辺地町鳴沢１－８</t>
  </si>
  <si>
    <t>0175-65-2711</t>
  </si>
  <si>
    <t>瀧野　賢一</t>
  </si>
  <si>
    <t>〒039-2523上北郡七戸町影津内９８－９</t>
  </si>
  <si>
    <t>0176-60-8680</t>
  </si>
  <si>
    <t>花田　元</t>
  </si>
  <si>
    <t>〒039-2401上北郡東北町大字上野字南谷地２３８－２</t>
  </si>
  <si>
    <t>0176-58-1037</t>
  </si>
  <si>
    <t>土田　幸俊</t>
  </si>
  <si>
    <t>〒039-2187上北郡おいらせ町緑ヶ丘１－５０－２０８２</t>
  </si>
  <si>
    <t>0176-57-5820</t>
  </si>
  <si>
    <t>清野　美知子</t>
  </si>
  <si>
    <t>スノヤ薬局</t>
  </si>
  <si>
    <t>〒039-2371上北郡六戸町犬落瀬若宮４</t>
  </si>
  <si>
    <t>0176-55-3011</t>
  </si>
  <si>
    <t>どんぐり薬局</t>
  </si>
  <si>
    <t>〒039-2832上北郡七戸町字道ノ上１７番２</t>
  </si>
  <si>
    <t>0176-69-1841</t>
  </si>
  <si>
    <t>千葉　浩彦</t>
  </si>
  <si>
    <t>下田薬局</t>
  </si>
  <si>
    <t>〒039-2525上北郡七戸町字七戸５６－１</t>
  </si>
  <si>
    <t>0176-62-6767</t>
  </si>
  <si>
    <t>下田　孝雄</t>
  </si>
  <si>
    <t>天馬薬局</t>
  </si>
  <si>
    <t>〒039-2832上北郡七戸町字道ノ上６３－３</t>
  </si>
  <si>
    <t>0176-69-1011</t>
  </si>
  <si>
    <t>福士　裕美子</t>
  </si>
  <si>
    <t>イオン薬局下田店</t>
  </si>
  <si>
    <t>〒039-2112上北郡おいらせ町中野平４０－１</t>
  </si>
  <si>
    <t>0178-50-3026</t>
  </si>
  <si>
    <t>遠藤　芙美</t>
  </si>
  <si>
    <t>ちびき薬剤センター</t>
  </si>
  <si>
    <t>〒039-2683上北郡東北町字板橋山１－３０</t>
  </si>
  <si>
    <t>宇井　靖</t>
  </si>
  <si>
    <t>かみきた薬局</t>
  </si>
  <si>
    <t>0176-58-2033</t>
  </si>
  <si>
    <t>工藤　千春</t>
  </si>
  <si>
    <t>野辺地調剤薬局</t>
  </si>
  <si>
    <t>〒039-3141上北郡野辺地町鳴沢９－９</t>
  </si>
  <si>
    <t>0175-64-7471</t>
  </si>
  <si>
    <t>佐々木　左知子</t>
  </si>
  <si>
    <t>よこはま薬局</t>
  </si>
  <si>
    <t>〒039-4145上北郡横浜町字寺下８１－２</t>
  </si>
  <si>
    <t>0175-78-6009</t>
  </si>
  <si>
    <t>佐々木　勝</t>
  </si>
  <si>
    <t>乙供さくら薬局</t>
  </si>
  <si>
    <t>〒039-2661上北郡東北町字上笹橋２３番地１２</t>
  </si>
  <si>
    <t>0175-65-5321</t>
  </si>
  <si>
    <t>櫻井　直幸</t>
  </si>
  <si>
    <t>百石調剤薬局</t>
  </si>
  <si>
    <t>〒039-2225上北郡おいらせ町上明堂９－３</t>
  </si>
  <si>
    <t>0178-50-1311</t>
  </si>
  <si>
    <t>長濱　義光</t>
  </si>
  <si>
    <t>イオン薬局七戸十和田駅前店</t>
  </si>
  <si>
    <t>〒039-2501上北郡七戸町字荒熊内６７番地９９０</t>
  </si>
  <si>
    <t>0176-62-5460</t>
  </si>
  <si>
    <t>三好　幸法</t>
  </si>
  <si>
    <t>あおいもり薬局</t>
  </si>
  <si>
    <t>〒039-2180上北郡おいらせ町住吉四丁目５０番２１１０</t>
  </si>
  <si>
    <t>0176-58-7311</t>
  </si>
  <si>
    <t>宮木　孝昌</t>
  </si>
  <si>
    <t>〒039-3131上北郡野辺地町字野辺地６８－１</t>
  </si>
  <si>
    <t>0175-73-8867</t>
  </si>
  <si>
    <t>横山　和正</t>
  </si>
  <si>
    <t>おぶち薬局</t>
  </si>
  <si>
    <t>〒039-3212上北郡六ヶ所村大字尾駮字野附１３４１－２</t>
  </si>
  <si>
    <t>0175-73-8600</t>
  </si>
  <si>
    <t>河原木　智</t>
  </si>
  <si>
    <t>こまつや薬局</t>
  </si>
  <si>
    <t>〒039-4601下北郡大間町大字大間字大間平２０番地１５７</t>
  </si>
  <si>
    <t>0175-32-1110</t>
  </si>
  <si>
    <t>賀佐　睦彦</t>
  </si>
  <si>
    <t>アイン薬局東通村店</t>
  </si>
  <si>
    <t>〒039-4222下北郡東通村大字砂子又字里１番２０６</t>
  </si>
  <si>
    <t>0175-28-5270</t>
  </si>
  <si>
    <t>奥川　瞳</t>
  </si>
  <si>
    <t>ふよう調剤薬局</t>
  </si>
  <si>
    <t>〒039-0802三戸郡南部町大字苫米地字町中２２－１３</t>
  </si>
  <si>
    <t>0178-84-3113</t>
  </si>
  <si>
    <t>菅　綾</t>
  </si>
  <si>
    <t>名川薬局</t>
  </si>
  <si>
    <t>〒039-0503三戸郡南部町大字平字虚空蔵４０－３</t>
  </si>
  <si>
    <t>0178-76-1010</t>
  </si>
  <si>
    <t>畠山　奈緒美</t>
  </si>
  <si>
    <t>けんこう堂薬局</t>
  </si>
  <si>
    <t>〒039-1559三戸郡五戸町字下大町１８－４</t>
  </si>
  <si>
    <t>0178-62-2409</t>
  </si>
  <si>
    <t>アタゴ薬局</t>
  </si>
  <si>
    <t>〒039-1536三戸郡五戸町字愛宕後２６－１</t>
  </si>
  <si>
    <t>0178-62-7887</t>
  </si>
  <si>
    <t>小笠原　和子</t>
  </si>
  <si>
    <t>三戸薬局</t>
  </si>
  <si>
    <t>〒039-0141三戸郡三戸町大字川守田字沖中１０－６</t>
  </si>
  <si>
    <t>0179-20-1616</t>
  </si>
  <si>
    <t>髙谷　賢一</t>
  </si>
  <si>
    <t>うぐいす薬局</t>
  </si>
  <si>
    <t>0178-80-1133</t>
  </si>
  <si>
    <t>山田　文義</t>
  </si>
  <si>
    <t>フロンティア薬局三戸店</t>
  </si>
  <si>
    <t>〒039-0141三戸郡三戸町大字川守田字沖中１６－５</t>
  </si>
  <si>
    <t>0179-20-1661</t>
  </si>
  <si>
    <t>中澤　友崇</t>
  </si>
  <si>
    <t>プラス薬局</t>
  </si>
  <si>
    <t>〒039-1517三戸郡五戸町沢向１７－４２</t>
  </si>
  <si>
    <t>0178-61-1701</t>
  </si>
  <si>
    <t>伊藤　幸児</t>
  </si>
  <si>
    <t>やはば薬局</t>
  </si>
  <si>
    <t>27-4029-8</t>
  </si>
  <si>
    <t>〒039-0135三戸郡三戸町八日町１４</t>
  </si>
  <si>
    <t>0179-23-3874</t>
  </si>
  <si>
    <t>矢幅　昭雄</t>
  </si>
  <si>
    <t>矢幅　洋子</t>
  </si>
  <si>
    <t>みちしり調剤薬局</t>
  </si>
  <si>
    <t>〒039-0131三戸郡三戸町大字二日町１１－１</t>
  </si>
  <si>
    <t>0179-23-5018</t>
  </si>
  <si>
    <t>道尻　謹子</t>
  </si>
  <si>
    <t>〒039-0612三戸郡南部町大字剣吉字堰合１５－４</t>
  </si>
  <si>
    <t>0178-75-0745</t>
  </si>
  <si>
    <t>釜石　清光</t>
  </si>
  <si>
    <t>なんぶ中央薬局</t>
  </si>
  <si>
    <t>〒039-0105三戸郡南部町大字沖田面字千刈５２</t>
  </si>
  <si>
    <t>0179-34-3570</t>
  </si>
  <si>
    <t>古舘　真紀</t>
  </si>
  <si>
    <t>ほのぼの薬局</t>
  </si>
  <si>
    <t>〒039-0802三戸郡南部町大字苫米地字白山堂１８番地１</t>
  </si>
  <si>
    <t>0178-84-4505</t>
  </si>
  <si>
    <t>和田　早苗</t>
  </si>
  <si>
    <t>五戸調剤薬局</t>
  </si>
  <si>
    <t>〒039-1545三戸郡五戸町字正場沢３番地４</t>
  </si>
  <si>
    <t>0178-62-7551</t>
  </si>
  <si>
    <t>菅　芳紀</t>
  </si>
  <si>
    <t>五戸東薬局</t>
  </si>
  <si>
    <t>〒039-1511三戸郡五戸町字鍛冶屋窪上ミ３４－１</t>
  </si>
  <si>
    <t>0178-61-1196</t>
  </si>
  <si>
    <t>田中　太士</t>
  </si>
  <si>
    <t>金子薬局</t>
  </si>
  <si>
    <t>〒039-1548三戸郡五戸町字新町１７</t>
  </si>
  <si>
    <t>0178-62-2019</t>
  </si>
  <si>
    <t>たっこ調剤薬局</t>
  </si>
  <si>
    <t>〒039-0201三戸郡田子町田子字上野ノ下タ９２－８</t>
  </si>
  <si>
    <t>0179-23-0320</t>
  </si>
  <si>
    <t>尾﨑　則夫</t>
  </si>
  <si>
    <t>サンケア南部薬局</t>
  </si>
  <si>
    <t>〒039-0502三戸郡南部町大字下名久井字白山８７－８</t>
  </si>
  <si>
    <t>0178-60-7711</t>
  </si>
  <si>
    <t>飯田　正彦</t>
  </si>
  <si>
    <t>事業所名</t>
    <rPh sb="0" eb="3">
      <t>ジギョウショ</t>
    </rPh>
    <rPh sb="3" eb="4">
      <t>メイ</t>
    </rPh>
    <phoneticPr fontId="2"/>
  </si>
  <si>
    <t>コード</t>
    <phoneticPr fontId="2"/>
  </si>
  <si>
    <t>訪問看護ステーションひまわり</t>
  </si>
  <si>
    <t>〒030-0933青森市諏訪沢字丸山７２</t>
  </si>
  <si>
    <t>017-726-1634</t>
  </si>
  <si>
    <t>金田　真里子</t>
  </si>
  <si>
    <t>平 5. 5. 6</t>
  </si>
  <si>
    <t>社会福祉法人　諏訪ノ森会</t>
  </si>
  <si>
    <t>現存</t>
  </si>
  <si>
    <t>訪問看護ステーションすずかけ</t>
    <phoneticPr fontId="2"/>
  </si>
  <si>
    <t>〒038-0032青森市里見２丁目１３－１</t>
  </si>
  <si>
    <t>017-761-1100</t>
  </si>
  <si>
    <t>大澤　まき子</t>
  </si>
  <si>
    <t>平 5. 7. 1</t>
  </si>
  <si>
    <t>社会福祉法人　すずかけの里</t>
  </si>
  <si>
    <t>019-002-0</t>
  </si>
  <si>
    <t>訪問看護ステーションあおい森</t>
  </si>
  <si>
    <t>〒030-0813青森市松原一丁目１７－１１</t>
  </si>
  <si>
    <t>017-722-8897</t>
  </si>
  <si>
    <t>成田　恵美</t>
  </si>
  <si>
    <t>平 7. 3.31</t>
  </si>
  <si>
    <t>公益社団法人　青森県看護協会</t>
  </si>
  <si>
    <t>生協訪問看護ステーションほほえみ</t>
    <phoneticPr fontId="2"/>
  </si>
  <si>
    <t>017-774-2264</t>
  </si>
  <si>
    <t>在原　臣子</t>
  </si>
  <si>
    <t>平 7. 8.23</t>
  </si>
  <si>
    <t>019-005-3</t>
  </si>
  <si>
    <t>訪問看護ステーションしらゆき</t>
  </si>
  <si>
    <t>〒030-0852青森市大野字片岡３８－１９</t>
  </si>
  <si>
    <t>017-739-6241</t>
  </si>
  <si>
    <t>杉田　真知子</t>
  </si>
  <si>
    <t>平10. 1.26</t>
  </si>
  <si>
    <t>社会福祉法人　平元会</t>
  </si>
  <si>
    <t>訪問看護ステーションやよい</t>
  </si>
  <si>
    <t>〒030-0936青森市矢田前字弥生田４７－２</t>
  </si>
  <si>
    <t>017-726-5656</t>
  </si>
  <si>
    <t>齊藤　孝子</t>
  </si>
  <si>
    <t>平11.10.25</t>
  </si>
  <si>
    <t>社会福祉法人　恵寿福祉会</t>
  </si>
  <si>
    <t>まちだ訪問看護ステーション</t>
  </si>
  <si>
    <t>〒038-0058青森市羽白字沢田５－２</t>
  </si>
  <si>
    <t>017-787-0433</t>
  </si>
  <si>
    <t>船橋　千草</t>
  </si>
  <si>
    <t>平11.12. 1</t>
  </si>
  <si>
    <t>医療法人　白鴎会</t>
  </si>
  <si>
    <t>019-010-3</t>
  </si>
  <si>
    <t>老人訪問看護ステーション「いこま」</t>
  </si>
  <si>
    <t>〒038-0003青森市石江字岡部１５５－２９（あて所不明により郵便物が届かないかもしれない。）</t>
  </si>
  <si>
    <t>017-783-3860</t>
  </si>
  <si>
    <t>富井　芳枝</t>
  </si>
  <si>
    <t>平12. 2.23</t>
  </si>
  <si>
    <t>株式会社　南武ビルド</t>
  </si>
  <si>
    <t>019-013-7</t>
  </si>
  <si>
    <t>じけいかい訪問看護ステーション</t>
  </si>
  <si>
    <t>〒038-0021青森市安田字近野１３６－１</t>
  </si>
  <si>
    <t>017-783-4978</t>
  </si>
  <si>
    <t>舘山　尋子</t>
  </si>
  <si>
    <t>平16. 2. 1</t>
  </si>
  <si>
    <t>社団法人　慈恵会</t>
  </si>
  <si>
    <t>019-014-5</t>
  </si>
  <si>
    <t>訪問看護ステーションのぞみ</t>
  </si>
  <si>
    <t>〒030-0847青森市東大野１－１－１２レトア１０１号室</t>
  </si>
  <si>
    <t>017-731-2325</t>
  </si>
  <si>
    <t>今　若葉</t>
  </si>
  <si>
    <t>平16. 6. 9</t>
  </si>
  <si>
    <t>有限会社おおぞら</t>
  </si>
  <si>
    <t>019-015-2</t>
  </si>
  <si>
    <t>生協訪問看護ステーション八甲</t>
  </si>
  <si>
    <t>〒030-0131青森市問屋町一丁目１５番１０号</t>
  </si>
  <si>
    <t>奥崎　大</t>
  </si>
  <si>
    <t>平16. 7. 1</t>
  </si>
  <si>
    <t>019-016-0</t>
  </si>
  <si>
    <t>協立訪問看護ステーション</t>
  </si>
  <si>
    <t>〒030-0847青森市東大野二丁目３－７</t>
  </si>
  <si>
    <t>奈良原　恵</t>
  </si>
  <si>
    <t>平16. 8. 1</t>
  </si>
  <si>
    <t>019-017-8</t>
  </si>
  <si>
    <t>訪問看護ステーションマザー</t>
    <phoneticPr fontId="2"/>
  </si>
  <si>
    <t>〒030-0121青森市妙見３丁目１１－１４</t>
  </si>
  <si>
    <t>017-728-2202</t>
  </si>
  <si>
    <t>高橋　美喜子</t>
  </si>
  <si>
    <t>平17.11.16</t>
  </si>
  <si>
    <t>医療法人　芙蓉会</t>
  </si>
  <si>
    <t>019-019-4</t>
  </si>
  <si>
    <t>訪問看護ステーションアストラル</t>
    <phoneticPr fontId="2"/>
  </si>
  <si>
    <t>〒030-0142青森市野木字山口１５番地１１</t>
  </si>
  <si>
    <t>017-762-3461</t>
  </si>
  <si>
    <t>櫻庭　泉</t>
  </si>
  <si>
    <t>平19. 8.23</t>
  </si>
  <si>
    <t>株式会社　アストラル</t>
  </si>
  <si>
    <t>019-020-2</t>
  </si>
  <si>
    <t>株式会社あんさん訪問看護ステーション</t>
    <phoneticPr fontId="2"/>
  </si>
  <si>
    <t>〒030-0856青森市西大野四丁目１２番地２</t>
  </si>
  <si>
    <t>017-718-3757</t>
  </si>
  <si>
    <t>沼倉　昌洋</t>
  </si>
  <si>
    <t>平21.10.23</t>
  </si>
  <si>
    <t>株式会社　あんさん　訪問看護ステーション</t>
  </si>
  <si>
    <t>019-021-0</t>
  </si>
  <si>
    <t>訪問看護ステーションはーとけあ</t>
  </si>
  <si>
    <t>〒030-0822青森市中央一丁目２７番５号</t>
  </si>
  <si>
    <t>017-735-1500</t>
  </si>
  <si>
    <t>野澤　省吾</t>
  </si>
  <si>
    <t>平23. 6.17</t>
  </si>
  <si>
    <t>株式会社ハートケアサービス</t>
  </si>
  <si>
    <t>019-022-8</t>
  </si>
  <si>
    <t>訪問看護ステーションあうら</t>
  </si>
  <si>
    <t>〒030-0943青森市幸畑２丁目６番１０号</t>
  </si>
  <si>
    <t>017-718-3927</t>
  </si>
  <si>
    <t>雪田　昇一</t>
  </si>
  <si>
    <t>平23. 9. 1</t>
  </si>
  <si>
    <t>株式会社あうら</t>
  </si>
  <si>
    <t>訪問看護ステーションことぶき</t>
  </si>
  <si>
    <t>〒036-8072弘前市清野袋字岡部４３３－１</t>
  </si>
  <si>
    <t>0172-37-6070</t>
  </si>
  <si>
    <t>佐藤　ゆきゑ</t>
  </si>
  <si>
    <t>平 6. 4. 1</t>
  </si>
  <si>
    <t>社会福祉法人　誠風会</t>
  </si>
  <si>
    <t>訪問看護ステーション弘前</t>
  </si>
  <si>
    <t>〒036-8233弘前市山崎一丁目３－７</t>
  </si>
  <si>
    <t>0172-87-2010</t>
  </si>
  <si>
    <t>長谷川　弘子</t>
  </si>
  <si>
    <t>平 6. 9.30</t>
  </si>
  <si>
    <t>社会福祉法人津軽富士見会</t>
  </si>
  <si>
    <t>城東訪問看護ステーション</t>
    <phoneticPr fontId="2"/>
  </si>
  <si>
    <t>〒036-8093弘前市城東中央四丁目１－４</t>
  </si>
  <si>
    <t>0172-26-0046</t>
  </si>
  <si>
    <t>福田　安規子</t>
  </si>
  <si>
    <t>平 7. 6. 2</t>
  </si>
  <si>
    <t>社会福祉法人桃仁会</t>
  </si>
  <si>
    <t>津軽保健生活共同組合訪問看護ステーションたまち</t>
  </si>
  <si>
    <t>〒036-8054弘前市田町五丁目２－２</t>
  </si>
  <si>
    <t>0172-36-8833</t>
  </si>
  <si>
    <t>越田　潤子</t>
  </si>
  <si>
    <t>平 7. 8. 1</t>
  </si>
  <si>
    <t>訪問看護ステーションふれあい</t>
  </si>
  <si>
    <t>〒036-8057弘前市八幡町三丁目１－１</t>
  </si>
  <si>
    <t>0172-32-0011</t>
  </si>
  <si>
    <t>石澤　義治</t>
  </si>
  <si>
    <t>平10.11.27</t>
  </si>
  <si>
    <t>医療法人弘愛会</t>
  </si>
  <si>
    <t>029-011-9</t>
  </si>
  <si>
    <t>訪問看護ステーショントナカイハウス</t>
  </si>
  <si>
    <t>〒036-8311弘前市大川字中桜川１４番地</t>
  </si>
  <si>
    <t>0172-95-3137</t>
  </si>
  <si>
    <t>工藤　美知子</t>
  </si>
  <si>
    <t>平12. 2.28</t>
  </si>
  <si>
    <t>社会福祉法人弘前豊徳会</t>
  </si>
  <si>
    <t>029-013-5</t>
  </si>
  <si>
    <t>介護サポート訪問看護ステーション</t>
  </si>
  <si>
    <t>〒036-8186弘前市富田三丁目８－２０</t>
  </si>
  <si>
    <t>0172-38-4165</t>
  </si>
  <si>
    <t>石岡　淳子</t>
  </si>
  <si>
    <t>平12. 4. 1</t>
  </si>
  <si>
    <t>有限会社介護サポート</t>
  </si>
  <si>
    <t>029-014-3</t>
  </si>
  <si>
    <t>バンドーウェルフェアグループ訪問看護事業部</t>
  </si>
  <si>
    <t>〒036-8065弘前市西城北２丁目６番地３</t>
  </si>
  <si>
    <t>0172-37-0051</t>
  </si>
  <si>
    <t>尾身　真希子</t>
  </si>
  <si>
    <t>バンドーウェルフェアグループ株式会社</t>
  </si>
  <si>
    <t>029-015-0</t>
  </si>
  <si>
    <t>訪問看護ステーションリリーフ</t>
  </si>
  <si>
    <t>〒036-8324弘前市浜の町西二丁目４－１</t>
  </si>
  <si>
    <t>0172-38-1510</t>
  </si>
  <si>
    <t>加藤　米子</t>
  </si>
  <si>
    <t>平12. 6.23</t>
  </si>
  <si>
    <t>有限会社三楽会</t>
  </si>
  <si>
    <t>029-016-8</t>
  </si>
  <si>
    <t>エコール訪問看護ステーション</t>
  </si>
  <si>
    <t>〒036-8003弘前市駅前町１０番地６</t>
  </si>
  <si>
    <t>0172-39-6655</t>
  </si>
  <si>
    <t>川村　哲子</t>
  </si>
  <si>
    <t>平17. 5. 1</t>
  </si>
  <si>
    <t>東洋シルバーサービス株式会社</t>
  </si>
  <si>
    <t>029-017-6</t>
  </si>
  <si>
    <t>訪問看護ステーションほのか</t>
  </si>
  <si>
    <t>〒036-8164弘前市泉野弘前市大字泉野５丁目６－７</t>
  </si>
  <si>
    <t>0172-89-3125</t>
  </si>
  <si>
    <t>平17.11. 1</t>
  </si>
  <si>
    <t>有限会社　聖友</t>
  </si>
  <si>
    <t>029-018-4</t>
  </si>
  <si>
    <t>訪問看護ステーションアシスト</t>
    <phoneticPr fontId="2"/>
  </si>
  <si>
    <t>〒036-8103弘前市川先３丁目４－５</t>
  </si>
  <si>
    <t>0172-26-6460</t>
  </si>
  <si>
    <t>伊藤　真由美</t>
  </si>
  <si>
    <t>平18. 5. 1</t>
  </si>
  <si>
    <t>有限会社　アシスト</t>
  </si>
  <si>
    <t>029-019-2</t>
  </si>
  <si>
    <t>訪問看護ステーションあいびす</t>
  </si>
  <si>
    <t>〒036-8234弘前市館野１丁目３－７</t>
  </si>
  <si>
    <t>0172-40-0543</t>
  </si>
  <si>
    <t>高橋　恵津子</t>
  </si>
  <si>
    <t>平18. 7. 1</t>
  </si>
  <si>
    <t>株式会社　オアシス</t>
  </si>
  <si>
    <t>029-021-8</t>
  </si>
  <si>
    <t>〒036-8245弘前市金属町５－３０</t>
  </si>
  <si>
    <t>0172-89-1600</t>
  </si>
  <si>
    <t>清野　文香</t>
  </si>
  <si>
    <t>平18.10. 1</t>
  </si>
  <si>
    <t>社会福祉法人　弘前愛成園</t>
  </si>
  <si>
    <t>029-022-6</t>
  </si>
  <si>
    <t>早稲田ケアサポート</t>
  </si>
  <si>
    <t>〒036-8087弘前市早稲田４丁目７－９エルダーファミリー弘前</t>
  </si>
  <si>
    <t>0172-29-1911</t>
  </si>
  <si>
    <t>小川　由香里</t>
  </si>
  <si>
    <t>合資会社　もったいない商事</t>
  </si>
  <si>
    <t>029-023-4</t>
  </si>
  <si>
    <t>サンワ訪問ステーション</t>
  </si>
  <si>
    <t>〒036-8254弘前市清水３丁目１－１５</t>
  </si>
  <si>
    <t>0172-39-6377</t>
  </si>
  <si>
    <t>木村　真由美</t>
  </si>
  <si>
    <t>平21. 9.24</t>
  </si>
  <si>
    <t>三和工業株式会社</t>
  </si>
  <si>
    <t>029-024-2</t>
  </si>
  <si>
    <t>有限会社ケアサポートかがやき</t>
  </si>
  <si>
    <t>〒036-8045弘前市野田一丁目４番地１６</t>
  </si>
  <si>
    <t>0172-39-7051</t>
  </si>
  <si>
    <t>工藤　文代</t>
  </si>
  <si>
    <t>平19. 3.20</t>
  </si>
  <si>
    <t>029-026-7</t>
  </si>
  <si>
    <t>ひいらぎ訪問看護ステーション</t>
  </si>
  <si>
    <t>〒036-8006弘前市南大町一丁目１１番地３</t>
  </si>
  <si>
    <t>0172-31-0575</t>
  </si>
  <si>
    <t>平22. 1.28</t>
  </si>
  <si>
    <t>ひいらぎ訪問看護ステーション株式会社</t>
  </si>
  <si>
    <t>029-027-5</t>
  </si>
  <si>
    <t>訪問看護ステーション高舘山</t>
  </si>
  <si>
    <t>〒036-1331弘前市五代字沼田１３－５</t>
  </si>
  <si>
    <t>0172-82-3337</t>
  </si>
  <si>
    <t>中村　真美</t>
  </si>
  <si>
    <t>平23. 4. 1</t>
  </si>
  <si>
    <t>株式会社善世会</t>
  </si>
  <si>
    <t>029-028-3</t>
  </si>
  <si>
    <t>ナースステーション向外瀬</t>
  </si>
  <si>
    <t>〒036-8066弘前市向外瀬四丁目２番地１</t>
  </si>
  <si>
    <t>0172-34-1077</t>
  </si>
  <si>
    <t>葛西　ゆう子</t>
  </si>
  <si>
    <t>平23. 6. 1</t>
  </si>
  <si>
    <t>社会福祉法人　音羽会</t>
  </si>
  <si>
    <t>029-029-1</t>
  </si>
  <si>
    <t>〒036-8163弘前市清原二丁目１０番地２０</t>
  </si>
  <si>
    <t>0172-35-0078</t>
  </si>
  <si>
    <t>須郷　敏子</t>
  </si>
  <si>
    <t>平23.12.15</t>
  </si>
  <si>
    <t>株式会社　共</t>
  </si>
  <si>
    <t>029-030-9</t>
  </si>
  <si>
    <t>〒036-8144弘前市原ケ平２丁目５番地３５</t>
  </si>
  <si>
    <t>0172-88-7180</t>
  </si>
  <si>
    <t>石川　悠子</t>
  </si>
  <si>
    <t>平24. 1. 1</t>
  </si>
  <si>
    <t>株式会社　ユー</t>
  </si>
  <si>
    <t>029-031-7</t>
  </si>
  <si>
    <t>訪問看護ステーションりんご</t>
  </si>
  <si>
    <t>〒036-8171弘前市取上二丁目１４番地１</t>
  </si>
  <si>
    <t>0172-37-8100</t>
  </si>
  <si>
    <t>森　康代</t>
  </si>
  <si>
    <t>平24. 4. 1</t>
  </si>
  <si>
    <t>株式会社ゴールド</t>
  </si>
  <si>
    <t>029-034-1</t>
  </si>
  <si>
    <t>石川訪問看護ステーションやすらぎ</t>
  </si>
  <si>
    <t>〒036-8124弘前市石川字大仏下２５－１</t>
  </si>
  <si>
    <t>0172-92-3372</t>
  </si>
  <si>
    <t>渡邊　泉</t>
  </si>
  <si>
    <t>平26. 5.14</t>
  </si>
  <si>
    <t>医療法人　恩幸会</t>
  </si>
  <si>
    <t>039-002-6</t>
  </si>
  <si>
    <t>ねんりん訪問看護ステーション</t>
  </si>
  <si>
    <t>〒031-0802八戸市小中野一丁目４番５４号</t>
  </si>
  <si>
    <t>0178-46-2233</t>
  </si>
  <si>
    <t>畑山　美恵子</t>
  </si>
  <si>
    <t>平 4. 9.30</t>
  </si>
  <si>
    <t>039-004-2</t>
  </si>
  <si>
    <t>杏の里訪問看護ステーション</t>
  </si>
  <si>
    <t>〒031-0833八戸市大久保大山３１－２</t>
  </si>
  <si>
    <t>池本　愛子</t>
  </si>
  <si>
    <t>医療法人謙昌会</t>
  </si>
  <si>
    <t>039-006-7</t>
  </si>
  <si>
    <t>リハビリパーク訪問看護ステーション</t>
  </si>
  <si>
    <t>〒031-0802八戸市小中野一丁目３番３２号</t>
  </si>
  <si>
    <t>0178-22-9000</t>
  </si>
  <si>
    <t>長川　千鶴子</t>
  </si>
  <si>
    <t>平 7. 9.29</t>
  </si>
  <si>
    <t>医療法人杏林会</t>
  </si>
  <si>
    <t>039-007-5</t>
  </si>
  <si>
    <t>長者訪問看護ステーション</t>
  </si>
  <si>
    <t>〒031-0022八戸市糠塚字下道７－３９</t>
  </si>
  <si>
    <t>0178-46-5855</t>
  </si>
  <si>
    <t>小笠原　峰子</t>
  </si>
  <si>
    <t>平 7.11. 8</t>
  </si>
  <si>
    <t>039-008-3</t>
  </si>
  <si>
    <t>訪問看護ステーションケアポート</t>
  </si>
  <si>
    <t>〒039-1161八戸市河原木字北沼２２－３９</t>
  </si>
  <si>
    <t>0178-28-1900</t>
  </si>
  <si>
    <t>石田　紋子</t>
  </si>
  <si>
    <t>平 8. 1. 9</t>
  </si>
  <si>
    <t>公益財団法人シルバーリハビリテーション協会</t>
  </si>
  <si>
    <t>039-009-1</t>
  </si>
  <si>
    <t>コスモス訪問看護ステーション</t>
  </si>
  <si>
    <t>〒031-0081八戸市柏崎一丁目１０－１０</t>
  </si>
  <si>
    <t>0178-24-7888</t>
  </si>
  <si>
    <t>浪打　弘美</t>
  </si>
  <si>
    <t>平 8. 2.23</t>
  </si>
  <si>
    <t>医療法人社団豊仁会</t>
  </si>
  <si>
    <t>039-010-9</t>
  </si>
  <si>
    <t>かしわざき訪問看護ステーション</t>
  </si>
  <si>
    <t>〒031-0802八戸市小中野二丁目２－１２</t>
  </si>
  <si>
    <t>0178-45-5031</t>
  </si>
  <si>
    <t>嶋守　貴子</t>
  </si>
  <si>
    <t>平 8.12.20</t>
  </si>
  <si>
    <t>医療法人千隆会</t>
  </si>
  <si>
    <t>039-011-5</t>
  </si>
  <si>
    <t>〒039-1101八戸市尻内町八百刈４６－７</t>
  </si>
  <si>
    <t>0178-70-1622</t>
  </si>
  <si>
    <t>佐藤　真一</t>
  </si>
  <si>
    <t>平 9. 4.25</t>
  </si>
  <si>
    <t>医療法人青仁会</t>
  </si>
  <si>
    <t>039-012-5</t>
  </si>
  <si>
    <t>八戸市医師会訪問看護ステーション</t>
  </si>
  <si>
    <t>〒031-0081八戸市柏崎六丁目２６－１</t>
  </si>
  <si>
    <t>0178-71-2100</t>
  </si>
  <si>
    <t>尾崎　景子</t>
  </si>
  <si>
    <t>平 9. 6. 2</t>
  </si>
  <si>
    <t>一般社団法人八戸市医師会</t>
  </si>
  <si>
    <t>生協訪問看護ステーション虹</t>
  </si>
  <si>
    <t>〒031-0001八戸市類家５丁目３８番２０号</t>
  </si>
  <si>
    <t>0178-44-8300</t>
  </si>
  <si>
    <t>野呂　美教</t>
  </si>
  <si>
    <t>平 9.12.22</t>
  </si>
  <si>
    <t>039-017-4</t>
  </si>
  <si>
    <t>八太郎山居宅支援センター訪問看護ステーション</t>
  </si>
  <si>
    <t>〒039-1161八戸市河原木字八太郎山３－１４０</t>
  </si>
  <si>
    <t>0178-21-2238</t>
  </si>
  <si>
    <t>小笠原　郁子</t>
  </si>
  <si>
    <t>平17. 5.10</t>
  </si>
  <si>
    <t>社会福祉法人　秋葉会</t>
  </si>
  <si>
    <t>039-018-2</t>
  </si>
  <si>
    <t>訪問看護ステーション売市訪問看護サービス</t>
  </si>
  <si>
    <t>〒031-0073八戸市売市一丁目２－２７</t>
  </si>
  <si>
    <t>0178-71-2157</t>
  </si>
  <si>
    <t>栃木　智恵子</t>
  </si>
  <si>
    <t>平17.10.11</t>
  </si>
  <si>
    <t>株式会社　東北産業</t>
  </si>
  <si>
    <t>039-019-0</t>
  </si>
  <si>
    <t>〒031-0833八戸市大久保字行人塚７－１</t>
  </si>
  <si>
    <t>0178-32-3161</t>
  </si>
  <si>
    <t>成田　勝枝</t>
  </si>
  <si>
    <t>平17.12. 1</t>
  </si>
  <si>
    <t>株式会社　明倫</t>
  </si>
  <si>
    <t>039-022-4</t>
  </si>
  <si>
    <t>訪問看護ステーションえがおみょう</t>
  </si>
  <si>
    <t>〒031-0814八戸市妙分枝３８－３</t>
  </si>
  <si>
    <t>0178-30-1313</t>
  </si>
  <si>
    <t>久保　夏海</t>
  </si>
  <si>
    <t>平21. 6. 1</t>
  </si>
  <si>
    <t>医療法人　仁泉会</t>
  </si>
  <si>
    <t>039-023-2</t>
  </si>
  <si>
    <t>おおひらき訪問看護サービス</t>
  </si>
  <si>
    <t>〒031-0841八戸市鮫町字大開１５－２</t>
  </si>
  <si>
    <t>0178-20-9511</t>
  </si>
  <si>
    <t>畠山　陽子</t>
  </si>
  <si>
    <t>平22.12.28</t>
  </si>
  <si>
    <t>有限会社インフィニット</t>
  </si>
  <si>
    <t>039-024-0</t>
  </si>
  <si>
    <t>ニチイケアセンター八戸訪問看護ステーション</t>
    <phoneticPr fontId="2"/>
  </si>
  <si>
    <t>〒039-1166八戸市根城三丁目４番１７号</t>
  </si>
  <si>
    <t>0178-73-2775</t>
  </si>
  <si>
    <t>田向　たまき</t>
  </si>
  <si>
    <t>平23. 9.20</t>
  </si>
  <si>
    <t>株式会社　ニチイ学館</t>
  </si>
  <si>
    <t>039-025-7</t>
  </si>
  <si>
    <t>訪問看護ステーションゆとり</t>
  </si>
  <si>
    <t>〒031-0804八戸市青葉三丁目１６番１５号</t>
  </si>
  <si>
    <t>0178-73-5339</t>
  </si>
  <si>
    <t>猪股　良子</t>
  </si>
  <si>
    <t>平24. 6. 1</t>
  </si>
  <si>
    <t>株式会社ゆとり</t>
  </si>
  <si>
    <t>039-028-1</t>
  </si>
  <si>
    <t>ビリーブ訪問看護八戸中央</t>
  </si>
  <si>
    <t>〒031-0001八戸市類家四丁目８番１号</t>
  </si>
  <si>
    <t>0178-24-5718</t>
  </si>
  <si>
    <t>細越　裕美子</t>
  </si>
  <si>
    <t>平25.10. 1</t>
  </si>
  <si>
    <t>株式会社　ビリーブケアサポート</t>
  </si>
  <si>
    <t>039-029-9</t>
  </si>
  <si>
    <t>訪問看護ステーションやわた</t>
  </si>
  <si>
    <t>〒039-1104八戸市田面木字下田面木１３番地６共栄ハイツ１０１号</t>
  </si>
  <si>
    <t>0178-80-7862</t>
  </si>
  <si>
    <t>小山　ちえ子</t>
  </si>
  <si>
    <t>医療法人　メディカルフロンティア</t>
  </si>
  <si>
    <t>039-030-7</t>
  </si>
  <si>
    <t>訪問看護ステーション西町</t>
  </si>
  <si>
    <t>〒031-0081八戸市柏崎１丁目８－２２</t>
  </si>
  <si>
    <t>0178-51-8782</t>
  </si>
  <si>
    <t>風穴　恵美</t>
  </si>
  <si>
    <t>平26. 4. 1</t>
  </si>
  <si>
    <t>株式会社　西町</t>
  </si>
  <si>
    <t>039-032-3</t>
  </si>
  <si>
    <t>ナーシングステーションベルメゾンＫ</t>
  </si>
  <si>
    <t>〒039-1165八戸市石堂一丁目２７番２５号</t>
  </si>
  <si>
    <t>0178-28-6367</t>
  </si>
  <si>
    <t>中居　幸子</t>
  </si>
  <si>
    <t>平26. 7. 1</t>
  </si>
  <si>
    <t>有限会社ファンクショナルアーツ</t>
  </si>
  <si>
    <t>049-002-4</t>
  </si>
  <si>
    <t>ハート訪問看護ステーション</t>
  </si>
  <si>
    <t>〒036-0517黒石市松原７８－１３</t>
  </si>
  <si>
    <t>0172-53-8010</t>
  </si>
  <si>
    <t>村岡　弘子</t>
  </si>
  <si>
    <t>平13. 5. 1</t>
  </si>
  <si>
    <t>有限会社居宅支援ハート</t>
  </si>
  <si>
    <t>049-005-7</t>
  </si>
  <si>
    <t>訪問看護ステーションあんずの里</t>
    <phoneticPr fontId="2"/>
  </si>
  <si>
    <t>〒036-0332黒石市牡丹平字福民西７４番地２２</t>
  </si>
  <si>
    <t>0172-88-8480</t>
  </si>
  <si>
    <t>村上　留理子</t>
  </si>
  <si>
    <t>平25. 7.15</t>
  </si>
  <si>
    <t>株式会社　杏苑</t>
  </si>
  <si>
    <t>049-006-5</t>
  </si>
  <si>
    <t>訪問看護ステーションきらら</t>
  </si>
  <si>
    <t>〒036-0388黒石市西ケ丘２７４番地</t>
  </si>
  <si>
    <t>0172-55-8672</t>
  </si>
  <si>
    <t>吉川　留惠子</t>
  </si>
  <si>
    <t>平26. 2. 1</t>
  </si>
  <si>
    <t>株式会社　福寿</t>
  </si>
  <si>
    <t>訪問看護ステーションマスダ</t>
  </si>
  <si>
    <t>〒037-0045五所川原市新町４１</t>
  </si>
  <si>
    <t>0173-34-2737</t>
  </si>
  <si>
    <t>森　弘美</t>
  </si>
  <si>
    <t>平 9. 2.10</t>
  </si>
  <si>
    <t>医療法人済生堂</t>
  </si>
  <si>
    <t>059-005-4</t>
  </si>
  <si>
    <t>〒037-0035五所川原市湊字船越３１１－１</t>
  </si>
  <si>
    <t>0173-34-8701</t>
  </si>
  <si>
    <t>赤木　優子</t>
  </si>
  <si>
    <t>有限会社　サンライズ</t>
  </si>
  <si>
    <t>059-006-2</t>
  </si>
  <si>
    <t>訪問看護ステーション結</t>
  </si>
  <si>
    <t>〒037-0085五所川原市芭蕉１８－４</t>
  </si>
  <si>
    <t>0173-38-3480</t>
  </si>
  <si>
    <t>草野　美也子</t>
  </si>
  <si>
    <t>平20. 4. 1</t>
  </si>
  <si>
    <t>医療法人社団清泉会</t>
  </si>
  <si>
    <t>059-007-0</t>
  </si>
  <si>
    <t>訪問看護のざと</t>
  </si>
  <si>
    <t>〒037-0611五所川原市神山字牧原５６番地１</t>
  </si>
  <si>
    <t>0173-26-6303</t>
  </si>
  <si>
    <t>高木　しげ子</t>
  </si>
  <si>
    <t>平26. 6. 1</t>
  </si>
  <si>
    <t>医療法人　済生堂</t>
  </si>
  <si>
    <t>069-000-3</t>
  </si>
  <si>
    <t>十和田訪問看護ステーション</t>
  </si>
  <si>
    <t>〒034-0002十和田市元町西一丁目１３－３６</t>
  </si>
  <si>
    <t>0176-25-8822</t>
  </si>
  <si>
    <t>中村　みちえ</t>
  </si>
  <si>
    <t>平10. 2.26</t>
  </si>
  <si>
    <t>社会福祉法人福祉の里</t>
  </si>
  <si>
    <t>069-004-5</t>
  </si>
  <si>
    <t>訪問看護ステーションみちのく</t>
  </si>
  <si>
    <t>〒034-0001十和田市三本木字里ノ沢１－２４９</t>
  </si>
  <si>
    <t>高木　典子</t>
  </si>
  <si>
    <t>医療法人　幸仁会</t>
  </si>
  <si>
    <t>069-005-2</t>
  </si>
  <si>
    <t>訪問看護ステーションどんぐり村</t>
    <phoneticPr fontId="2"/>
  </si>
  <si>
    <t>〒034-0011十和田市稲生町１３番７号</t>
  </si>
  <si>
    <t>0176-21-3033</t>
  </si>
  <si>
    <t>中村　登代子</t>
  </si>
  <si>
    <t>平18. 3. 1</t>
  </si>
  <si>
    <t>有限会社　どんぐり村</t>
  </si>
  <si>
    <t>069-006-0</t>
  </si>
  <si>
    <t>訪問看護ステーションちくば</t>
    <phoneticPr fontId="2"/>
  </si>
  <si>
    <t>〒034-0031十和田市東三番町１０番５５－６号</t>
  </si>
  <si>
    <t>0176-21-2715</t>
  </si>
  <si>
    <t>岡沼　文子</t>
  </si>
  <si>
    <t>平18. 4.16</t>
  </si>
  <si>
    <t>有限会社　だいち</t>
  </si>
  <si>
    <t>069-007-8</t>
  </si>
  <si>
    <t>〒034-0094十和田市西二十二番町２番２１号　十和田労働福祉会館内　　（分所）十和田市東三番町１０番７４号</t>
  </si>
  <si>
    <t>0176-21-1411</t>
  </si>
  <si>
    <t>豊川　典子</t>
  </si>
  <si>
    <t>平19. 5.31</t>
  </si>
  <si>
    <t>株式会社　わかば</t>
  </si>
  <si>
    <t>069-009-4</t>
  </si>
  <si>
    <t>訪問看護ステーションえがお</t>
    <phoneticPr fontId="2"/>
  </si>
  <si>
    <t>〒034-0093十和田市西十二番町２－２７</t>
  </si>
  <si>
    <t>0176-23-3369</t>
  </si>
  <si>
    <t>南　輝美</t>
  </si>
  <si>
    <t>069-010-2</t>
  </si>
  <si>
    <t>訪問看護ステーションふたば</t>
    <phoneticPr fontId="2"/>
  </si>
  <si>
    <t>〒034-0032十和田市東四番町８番６号</t>
  </si>
  <si>
    <t>0176-25-3289</t>
  </si>
  <si>
    <t>平22. 4.13</t>
  </si>
  <si>
    <t>株式会社　ふたば</t>
  </si>
  <si>
    <t>079-000-1</t>
  </si>
  <si>
    <t>三沢訪問看護ステーション</t>
  </si>
  <si>
    <t>〒033-0042三沢市栄町三丁目１２５－１</t>
  </si>
  <si>
    <t>0176-50-1139</t>
  </si>
  <si>
    <t>伊藤　高子</t>
  </si>
  <si>
    <t>平10.11.25</t>
  </si>
  <si>
    <t>社会福祉法人楽晴会</t>
  </si>
  <si>
    <t>079-002-7</t>
  </si>
  <si>
    <t>やすらぎ訪問看護ステーション</t>
  </si>
  <si>
    <t>〒033-0001三沢市中央町二丁目３番３１号　Ｂ号</t>
  </si>
  <si>
    <t>0176-51-1868</t>
  </si>
  <si>
    <t>松岡　多恵子</t>
  </si>
  <si>
    <t>平11. 2. 1</t>
  </si>
  <si>
    <t>社会福祉法人同仁会</t>
  </si>
  <si>
    <t>079-003-5</t>
  </si>
  <si>
    <t>ひばり訪問看護ステーション</t>
  </si>
  <si>
    <t>〒033-0022三沢市三沢字堀口１６４－２９１</t>
  </si>
  <si>
    <t>0176-58-7791</t>
  </si>
  <si>
    <t>浦田　栄里子</t>
  </si>
  <si>
    <t>平11. 3.12</t>
  </si>
  <si>
    <t>社会福祉法人常光会</t>
  </si>
  <si>
    <t>079-004-3</t>
  </si>
  <si>
    <t>訪問看護ステーションケアポートみさわ</t>
  </si>
  <si>
    <t>〒033-0022三沢市三沢園沢２１９－１０４</t>
  </si>
  <si>
    <t>0176-50-1707</t>
  </si>
  <si>
    <t>堤　洋子</t>
  </si>
  <si>
    <t>平11. 4.12</t>
  </si>
  <si>
    <t>079-007-6</t>
  </si>
  <si>
    <t>のぞみ訪問看護ステーション</t>
  </si>
  <si>
    <t>〒033-0001三沢市中央町四丁目６番１３号</t>
  </si>
  <si>
    <t>0176-50-1888</t>
  </si>
  <si>
    <t>尾﨑　和子</t>
  </si>
  <si>
    <t>社会福祉法人　希望</t>
  </si>
  <si>
    <t>089-000-9</t>
  </si>
  <si>
    <t>みちのく訪問看護ステーション</t>
  </si>
  <si>
    <t>0175-24-3163</t>
  </si>
  <si>
    <t>吉田　愛</t>
  </si>
  <si>
    <t>社会福祉法人　青森社会福祉振興団</t>
  </si>
  <si>
    <t>089-001-7</t>
  </si>
  <si>
    <t>公済会訪問看護ステーションやまびこ</t>
  </si>
  <si>
    <t>0175-23-7228</t>
  </si>
  <si>
    <t>湯川　いづみ</t>
  </si>
  <si>
    <t>一般社団法人公済会</t>
  </si>
  <si>
    <t>089-002-5</t>
  </si>
  <si>
    <t>訪問看護ステーションあゆみ</t>
    <phoneticPr fontId="2"/>
  </si>
  <si>
    <t>〒035-0045むつ市松原町２番２号</t>
  </si>
  <si>
    <t>0175-31-0674</t>
  </si>
  <si>
    <t>浅利　由美子</t>
  </si>
  <si>
    <t>平25. 3.15</t>
  </si>
  <si>
    <t>株式会社　あうら</t>
  </si>
  <si>
    <t>099-001-5</t>
  </si>
  <si>
    <t>ディスパッチ訪問看護ステーション</t>
  </si>
  <si>
    <t>〒038-3101つがる市柏鷺坂清見７１番地１</t>
  </si>
  <si>
    <t>0173-26-6260</t>
  </si>
  <si>
    <t>内村　郁代子</t>
  </si>
  <si>
    <t>平26.10. 1</t>
  </si>
  <si>
    <t>株式会社　ディスパッチ</t>
  </si>
  <si>
    <t>109-001-3</t>
  </si>
  <si>
    <t>〒036-0132平川市苺原６９－２</t>
  </si>
  <si>
    <t>0172-55-0310</t>
  </si>
  <si>
    <t>齊藤　順子</t>
  </si>
  <si>
    <t>平21. 7.16</t>
  </si>
  <si>
    <t>有限会社　愛の郷</t>
  </si>
  <si>
    <t>209-000-4</t>
  </si>
  <si>
    <t>清風荘訪問看護ステーション</t>
  </si>
  <si>
    <t>〒039-3321東津軽郡平内町小湊字薬師堂６３－６０</t>
  </si>
  <si>
    <t>017-758-1211</t>
  </si>
  <si>
    <t>佐々木　静枝</t>
  </si>
  <si>
    <t>平11.10.15</t>
  </si>
  <si>
    <t>社会福祉法人宏仁会</t>
  </si>
  <si>
    <t>219-000-2</t>
  </si>
  <si>
    <t>深浦町訪問看護ステーション</t>
  </si>
  <si>
    <t>〒038-2503西津軽郡深浦町関字栃沢７８－２</t>
  </si>
  <si>
    <t>0173-84-3050</t>
  </si>
  <si>
    <t>佐藤　郁代</t>
  </si>
  <si>
    <t>平12. 1.17</t>
  </si>
  <si>
    <t>219-001-0</t>
  </si>
  <si>
    <t>あじがさわ訪問看護ステーションしあわせ</t>
  </si>
  <si>
    <t>〒038-2705西津軽郡鰺ヶ沢町南浮田町字金沢街道ノ沢５５番地９</t>
  </si>
  <si>
    <t>0173-82-1150</t>
  </si>
  <si>
    <t>太田　タマ子</t>
  </si>
  <si>
    <t>平12. 4.28</t>
  </si>
  <si>
    <t>株式会社幸友会</t>
  </si>
  <si>
    <t>229-002-6</t>
  </si>
  <si>
    <t>〒036-8302弘前市高杉字五反田２３０－１田町支所：弘前市田町４丁目７－２　Ｈ２４．３．１～</t>
  </si>
  <si>
    <t>工藤　てつゑ</t>
  </si>
  <si>
    <t>平11. 1.11</t>
  </si>
  <si>
    <t>239-002-4</t>
  </si>
  <si>
    <t>三笠訪問看護ステーション</t>
  </si>
  <si>
    <t>〒036-0155平川市字西和田２０１番地２</t>
  </si>
  <si>
    <t>0172-44-8282</t>
  </si>
  <si>
    <t>樋口　洋子</t>
  </si>
  <si>
    <t>平11. 5.28</t>
  </si>
  <si>
    <t>社会福祉法人三笠苑</t>
  </si>
  <si>
    <t>239-004-0</t>
  </si>
  <si>
    <t>ときわ会訪問看護ステーション</t>
  </si>
  <si>
    <t>〒038-1216南津軽郡藤崎町榊字亀田２－１</t>
  </si>
  <si>
    <t>0172-65-4335</t>
  </si>
  <si>
    <t>工藤　昌子</t>
  </si>
  <si>
    <t>医療法人ときわ会</t>
  </si>
  <si>
    <t>239-005-7</t>
  </si>
  <si>
    <t>訪問看護ステーションおおわに</t>
  </si>
  <si>
    <t>〒038-0211南津軽郡大鰐町大鰐字湯野川原９２－１３</t>
  </si>
  <si>
    <t>0172-47-8151</t>
  </si>
  <si>
    <t>工藤　松子</t>
  </si>
  <si>
    <t>平13. 2.15</t>
  </si>
  <si>
    <t>239-007-3</t>
  </si>
  <si>
    <t>訪問看護ステーションなごみ</t>
  </si>
  <si>
    <t>〒036-0104平川市字藤山３４－２３</t>
  </si>
  <si>
    <t>0172-57-5330</t>
  </si>
  <si>
    <t>高木　千代子</t>
  </si>
  <si>
    <t>平16.11. 1</t>
  </si>
  <si>
    <t>医療法人みらい会</t>
  </si>
  <si>
    <t>249-000-6</t>
  </si>
  <si>
    <t>サンライフいきいき訪問看護ステーション</t>
  </si>
  <si>
    <t>〒037-0202五所川原市金木町芦野２００－１２３７</t>
  </si>
  <si>
    <t>0173-53-2462</t>
  </si>
  <si>
    <t>平12. 3.31</t>
  </si>
  <si>
    <t>社会福祉法人峰寿会</t>
  </si>
  <si>
    <t>鶴田町社会福祉協議会訪問看護ステーション</t>
  </si>
  <si>
    <t>〒038-3503北津軽郡鶴田町鶴田字鷹ノ尾３４</t>
  </si>
  <si>
    <t>0173-22-7080</t>
  </si>
  <si>
    <t>寺田　喜代子</t>
  </si>
  <si>
    <t>平16. 4. 1</t>
  </si>
  <si>
    <t>社会福祉法人鶴田町社会福祉協議会</t>
  </si>
  <si>
    <t>259-000-3</t>
  </si>
  <si>
    <t>おいらせ町訪問看護ステーション</t>
  </si>
  <si>
    <t>0178-52-7088</t>
  </si>
  <si>
    <t>三村　ゆう子</t>
  </si>
  <si>
    <t>259-001-1</t>
  </si>
  <si>
    <t>訪問看護ステーションケアポートしもだ</t>
  </si>
  <si>
    <t>〒039-2153上北郡おいらせ町山崎２６０８－５</t>
  </si>
  <si>
    <t>0178-56-3808</t>
  </si>
  <si>
    <t>船場　洋子</t>
  </si>
  <si>
    <t>平 9. 9.30</t>
  </si>
  <si>
    <t>259-002-9</t>
  </si>
  <si>
    <t>野の花訪問看護ステーション</t>
  </si>
  <si>
    <t>〒039-3131上北郡野辺地町野辺地１５０－１</t>
  </si>
  <si>
    <t>0175-65-1222</t>
  </si>
  <si>
    <t>細津　優</t>
  </si>
  <si>
    <t>平10. 5.18</t>
  </si>
  <si>
    <t>医療法人公仁会</t>
  </si>
  <si>
    <t>259-005-2</t>
  </si>
  <si>
    <t>彩香園アルテリーベ訪問看護ステーション</t>
  </si>
  <si>
    <t>〒039-2402上北郡東北町大浦字境ノ沢１２７</t>
  </si>
  <si>
    <t>0176-58-1611</t>
  </si>
  <si>
    <t>向井　照美</t>
  </si>
  <si>
    <t>平12. 1.27</t>
  </si>
  <si>
    <t>社会福祉法人秋葉会</t>
  </si>
  <si>
    <t>259-006-0</t>
  </si>
  <si>
    <t>公立野辺地病院訪問看護ステーション</t>
  </si>
  <si>
    <t>〒039-3141上北郡野辺地町鳴沢９番地１２</t>
  </si>
  <si>
    <t>0175-65-1085</t>
  </si>
  <si>
    <t>洞内　のり子</t>
  </si>
  <si>
    <t>269-000-1</t>
  </si>
  <si>
    <t>〒039-4224下北郡東通村白糠家ノ上４３－４</t>
  </si>
  <si>
    <t>0175-46-3055</t>
  </si>
  <si>
    <t>和田　静子</t>
  </si>
  <si>
    <t>平19. 9.14</t>
  </si>
  <si>
    <t>合同会社介護サービス事業所　和</t>
  </si>
  <si>
    <t>279-001-7</t>
  </si>
  <si>
    <t>さくら五戸訪問看護ステーション</t>
  </si>
  <si>
    <t>〒039-1539三戸郡五戸町字中ノ沢２－６</t>
  </si>
  <si>
    <t>0178-62-7375</t>
  </si>
  <si>
    <t>松橋　良子</t>
  </si>
  <si>
    <t>平 7. 6. 8</t>
  </si>
  <si>
    <t>医療法人仁桂会</t>
  </si>
  <si>
    <t>279-006-6</t>
  </si>
  <si>
    <t>ごのへ訪問看護ステーションｉｎさくら荘</t>
    <phoneticPr fontId="2"/>
  </si>
  <si>
    <t>〒039-1702三戸郡五戸町倉石中市字新山平６４－１</t>
  </si>
  <si>
    <t>0178-77-2160</t>
  </si>
  <si>
    <t>鈴木　良子</t>
  </si>
  <si>
    <t>社会福祉法人　さくら会</t>
  </si>
  <si>
    <t>279-008-2</t>
  </si>
  <si>
    <t>田子町訪問看護ステーション</t>
  </si>
  <si>
    <t>〒039-0201三戸郡田子町田子字前田２－１</t>
  </si>
  <si>
    <t>0179-32-3177</t>
  </si>
  <si>
    <t>工藤　佳代</t>
  </si>
  <si>
    <t>平22. 3.18</t>
  </si>
  <si>
    <t>279-012-4</t>
  </si>
  <si>
    <t>はらクリ訪問看護ステーション</t>
  </si>
  <si>
    <t>〒039-0802三戸郡南部町苫米地字白山堂１３番２</t>
  </si>
  <si>
    <t>0178-84-4111</t>
  </si>
  <si>
    <t>平26. 9. 1</t>
  </si>
  <si>
    <t>医療法人　はらだクリニック</t>
  </si>
  <si>
    <t>019-004-6</t>
  </si>
  <si>
    <t>訪問看護ステーションしんまち</t>
  </si>
  <si>
    <t>〒030-0801青森市新町二丁目１番８号</t>
  </si>
  <si>
    <t>017-723-9990</t>
  </si>
  <si>
    <t>宮田　和歌子</t>
  </si>
  <si>
    <t>平 7.12. 1</t>
  </si>
  <si>
    <t>医療法人　三良会</t>
  </si>
  <si>
    <t>休止</t>
  </si>
  <si>
    <t>029-032-5</t>
  </si>
  <si>
    <t>ニチイケアセンター弘前訪問看護ステーション</t>
  </si>
  <si>
    <t>〒036-8093弘前市城東中央五丁目４番地１Ｄ－ＷＩＮＧ　１Ｆ</t>
  </si>
  <si>
    <t>0172-29-6015</t>
  </si>
  <si>
    <t>平24. 5. 1</t>
  </si>
  <si>
    <t>029-033-3</t>
  </si>
  <si>
    <t>訪問看護ステーションスマイル</t>
  </si>
  <si>
    <t>〒036-1322弘前市駒越字村元１２３番地１</t>
  </si>
  <si>
    <t>0172-34-6558</t>
  </si>
  <si>
    <t>澤田　節子</t>
  </si>
  <si>
    <t>株式会社ライフアリーナ</t>
  </si>
  <si>
    <t>039-013-3</t>
  </si>
  <si>
    <t>えんぶり物語訪問看護ステーション</t>
  </si>
  <si>
    <t>〒039-1161八戸市河原木字神才２２－２（あて所不明により郵便物が届かないかもしれない。）</t>
  </si>
  <si>
    <t>0178-21-1600</t>
  </si>
  <si>
    <t>工藤　悦子</t>
  </si>
  <si>
    <t>平 9.10.28</t>
  </si>
  <si>
    <t>039-026-5</t>
  </si>
  <si>
    <t>訪問看護ステーションほおずき</t>
  </si>
  <si>
    <t>〒031-0023八戸市是川四丁目３番地３</t>
  </si>
  <si>
    <t>0178-20-8770</t>
  </si>
  <si>
    <t>浅賀　幸子</t>
  </si>
  <si>
    <t>平24. 8. 1</t>
  </si>
  <si>
    <t>有限会社ほおずき</t>
  </si>
  <si>
    <t>039-027-3</t>
  </si>
  <si>
    <t>ひので訪問看護サービズ</t>
  </si>
  <si>
    <t>〒031-0077八戸市長根２丁目１４－２</t>
  </si>
  <si>
    <t>0178-44-8059</t>
  </si>
  <si>
    <t>柳町　智子</t>
  </si>
  <si>
    <t>平25. 5.26</t>
  </si>
  <si>
    <t>049-004-0</t>
  </si>
  <si>
    <t>〒036-0389黒石市境松字村井１０－１</t>
  </si>
  <si>
    <t>0172-59-3333</t>
  </si>
  <si>
    <t>工藤　美由紀</t>
  </si>
  <si>
    <t>平22. 4. 1</t>
  </si>
  <si>
    <t>株式会社　スライヴ</t>
  </si>
  <si>
    <t>069-011-0</t>
  </si>
  <si>
    <t>訪問看護ステーションなかよし荘</t>
  </si>
  <si>
    <t>〒034-0106十和田市深持字南平３１２番１</t>
  </si>
  <si>
    <t>0176-58-5119</t>
  </si>
  <si>
    <t>藤田　京子</t>
  </si>
  <si>
    <t>平25. 2. 1</t>
  </si>
  <si>
    <t>社会福祉法人義乃会</t>
  </si>
  <si>
    <t>109-002-1</t>
  </si>
  <si>
    <t>平川訪問看護ステーション</t>
  </si>
  <si>
    <t>〒036-0114平川市町居西田１１１番地１</t>
  </si>
  <si>
    <t>0172-43-1165</t>
  </si>
  <si>
    <t>木村　恵理子</t>
  </si>
  <si>
    <t>平24. 3. 1</t>
  </si>
  <si>
    <t>株式会社　介護サポート</t>
  </si>
  <si>
    <t>259-003-7</t>
  </si>
  <si>
    <t>訪問看護ステーションおいらせ</t>
  </si>
  <si>
    <t>〒034-0301十和田市奥瀬字中平１５５</t>
  </si>
  <si>
    <t>0176-70-3112</t>
  </si>
  <si>
    <t>佐々木　百合子</t>
  </si>
  <si>
    <t>平10. 7. 2</t>
  </si>
  <si>
    <t>医療法人仁泉会</t>
  </si>
  <si>
    <t>279-010-8</t>
  </si>
  <si>
    <t>おひさま訪問看護ステーション</t>
  </si>
  <si>
    <t>〒039-1212三戸郡階上町蒼前西６丁目９番地３２１８</t>
  </si>
  <si>
    <t>0178-88-2991</t>
  </si>
  <si>
    <t>下田　郷子</t>
  </si>
  <si>
    <t>平24.11. 1</t>
  </si>
  <si>
    <t>合同会社ともなが草</t>
  </si>
  <si>
    <r>
      <t>マル大・</t>
    </r>
    <r>
      <rPr>
        <sz val="12"/>
        <rFont val="Meiryo UI"/>
        <family val="3"/>
        <charset val="128"/>
      </rPr>
      <t>辻</t>
    </r>
    <r>
      <rPr>
        <sz val="12"/>
        <rFont val="ＭＳ Ｐゴシック"/>
        <family val="3"/>
        <charset val="128"/>
      </rPr>
      <t>薬局</t>
    </r>
    <rPh sb="2" eb="3">
      <t>ダイ</t>
    </rPh>
    <rPh sb="4" eb="5">
      <t>ツジ</t>
    </rPh>
    <rPh sb="5" eb="7">
      <t>ヤッキョク</t>
    </rPh>
    <phoneticPr fontId="2"/>
  </si>
  <si>
    <t>青森市東大野二丁目１－１０</t>
  </si>
  <si>
    <t>青森市東造道二丁目１－１</t>
  </si>
  <si>
    <t>青森市勝田一丁目１４－２０</t>
  </si>
  <si>
    <t>青森市問屋町一丁目１５－１０</t>
  </si>
  <si>
    <t>青森市大字新城字山田４８８－１</t>
  </si>
  <si>
    <t>青森市合浦二丁目１１－２４</t>
  </si>
  <si>
    <t>青森市浜田三丁目３－１４</t>
  </si>
  <si>
    <t>青森市青柳二丁目１－１２</t>
  </si>
  <si>
    <t>青森市新町二丁目１－１３</t>
  </si>
  <si>
    <t>弘前市大字北園一丁目６－２</t>
  </si>
  <si>
    <t>弘前市大字和泉二丁目１９－１</t>
  </si>
  <si>
    <t>弘前市大字宮川三丁目１－４</t>
  </si>
  <si>
    <t>弘前市大字和泉二丁目１７－１</t>
  </si>
  <si>
    <t>弘前市大字野田二丁目２－１</t>
  </si>
  <si>
    <t>弘前市大字藤代二丁目１２－１</t>
  </si>
  <si>
    <t>弘前市大字大町三丁目８－１</t>
  </si>
  <si>
    <t>弘前市大字本町５３</t>
  </si>
  <si>
    <t>弘前市大字吉野町３－１</t>
  </si>
  <si>
    <t>弘前市大字扇町一丁目２－１</t>
  </si>
  <si>
    <t>八戸市根城四丁目６－２３</t>
  </si>
  <si>
    <t>八戸市柏崎六丁目２９－６</t>
  </si>
  <si>
    <t>八戸市大字大久保字大山３１－２</t>
  </si>
  <si>
    <t>八戸市大字白銀町字南ケ丘１</t>
  </si>
  <si>
    <t>八戸市石堂一丁目１４－１４</t>
  </si>
  <si>
    <t>八戸市湊高台二丁目４－６</t>
  </si>
  <si>
    <t>黒石市北美町一丁目７０</t>
  </si>
  <si>
    <t>むつ市桜木町１３－１</t>
  </si>
  <si>
    <t>西津軽郡鰺ケ沢町大字舞戸町字蒲生１０６－１０</t>
  </si>
  <si>
    <t>上北郡七戸町字影津内９８－１</t>
  </si>
  <si>
    <t>青森市松森二丁目１０－２１</t>
  </si>
  <si>
    <t>青森市南佃二丁目８－１</t>
  </si>
  <si>
    <t>青森市浜田三丁目３－４４</t>
  </si>
  <si>
    <t>青森市浪岡福田二丁目１３－８</t>
  </si>
  <si>
    <t>青森市大字三内字沢部１４５－５</t>
  </si>
  <si>
    <t>青森市長島二丁目３－４</t>
  </si>
  <si>
    <t>青森市長島二丁目８－２１</t>
  </si>
  <si>
    <t>青森市大字新城字平岡１７５－２３</t>
  </si>
  <si>
    <t>青森市松原三丁目３－２０</t>
  </si>
  <si>
    <t>青森市堤町二丁目１－２６</t>
  </si>
  <si>
    <t>青森市小柳三丁目４－１５</t>
  </si>
  <si>
    <t>青森市大字石江字高間１０５－３</t>
  </si>
  <si>
    <t>青森市西滝一丁目１６－３１</t>
  </si>
  <si>
    <t>青森市浪岡大字浪岡字稲村１６２－８</t>
  </si>
  <si>
    <t>青森市虹ケ丘一丁目３－１３</t>
  </si>
  <si>
    <t>青森市浜館三丁目３－２７</t>
  </si>
  <si>
    <t>青森市松原三丁目２－５</t>
  </si>
  <si>
    <t>青森市花園一丁目１９－１</t>
  </si>
  <si>
    <t>青森市緑一丁目１９－６</t>
  </si>
  <si>
    <t>青森市千刈二丁目７－１８</t>
  </si>
  <si>
    <t>青森市東大野一丁目４－１</t>
  </si>
  <si>
    <t>青森市岡造道一丁目１７－８</t>
  </si>
  <si>
    <t>青森市栄町二丁目２－１</t>
  </si>
  <si>
    <t>青森市大字浜田字豊田３６７</t>
  </si>
  <si>
    <t>青森市大字筒井字八ツ橋１３８２－１２</t>
  </si>
  <si>
    <t>青森市長島二丁目１－１４</t>
  </si>
  <si>
    <t>青森市松原三丁目９－５２</t>
  </si>
  <si>
    <t>青森市浪打二丁目３－１</t>
  </si>
  <si>
    <t>青森市松原一丁目５－１４</t>
  </si>
  <si>
    <t>青森市奥野三丁目１２－１７</t>
  </si>
  <si>
    <t>弘前市大字川先二丁目３－７</t>
  </si>
  <si>
    <t>弘前市大字田町五丁目６－７</t>
  </si>
  <si>
    <t>弘前市大字取上二丁目１７－１</t>
  </si>
  <si>
    <t>弘前市大字泉野一丁目５－３</t>
  </si>
  <si>
    <t>弘前市大字桜庭字清水流６２－２</t>
  </si>
  <si>
    <t>弘前市大字悪戸字青柳１０－４</t>
  </si>
  <si>
    <t>弘前市大字紺屋町２１－４</t>
  </si>
  <si>
    <t>弘前市大字石川字春仕内９７－１</t>
  </si>
  <si>
    <t>弘前市大字笹森町３７－２７</t>
  </si>
  <si>
    <t>弘前市大字三岳町２－３</t>
  </si>
  <si>
    <t>弘前市大字若葉一丁目６－４</t>
  </si>
  <si>
    <t>弘前市大字高田四丁目３－１</t>
  </si>
  <si>
    <t>弘前市大字藤野二丁目６－９</t>
  </si>
  <si>
    <t>八戸市大字本徒士町１０－２</t>
  </si>
  <si>
    <t>八戸市新井田西三丁目１５－１５</t>
  </si>
  <si>
    <t>八戸市根城四丁目２０－１</t>
  </si>
  <si>
    <t>八戸市売市四丁目７－１４</t>
  </si>
  <si>
    <t>八戸市小中野四丁目１－５３</t>
  </si>
  <si>
    <t>八戸市大字尻内町字直田８１</t>
  </si>
  <si>
    <t>八戸市大字尻内町字八百刈２６－３</t>
  </si>
  <si>
    <t>八戸市下長一丁目６－６</t>
  </si>
  <si>
    <t>八戸市新井田西三丁目１９－２</t>
  </si>
  <si>
    <t>八戸市日計一丁目２－４６</t>
  </si>
  <si>
    <t>八戸市大字田向字間ノ田６５－１</t>
  </si>
  <si>
    <t>八戸市城下四丁目１１－１１</t>
  </si>
  <si>
    <t>八戸市吹上二丁目１０－５</t>
  </si>
  <si>
    <t>八戸市大字白銀町字大沢頭１９－１</t>
  </si>
  <si>
    <t>八戸市大字湊町字久保１１－１２</t>
  </si>
  <si>
    <t>八戸市大字新井田字西平１－１６</t>
  </si>
  <si>
    <t>八戸市湊高台二丁目１１－６</t>
  </si>
  <si>
    <t>八戸市日計一丁目２－４４</t>
  </si>
  <si>
    <t>八戸市類家一丁目８－４２</t>
  </si>
  <si>
    <t>五所川原市字大町１</t>
  </si>
  <si>
    <t>五所川原市字松島町二丁目８９－４</t>
  </si>
  <si>
    <t>五所川原市中央五丁目１４</t>
  </si>
  <si>
    <t>五所川原市字中平井町１３０－１</t>
  </si>
  <si>
    <t>五所川原市字鎌谷町１６３－１</t>
  </si>
  <si>
    <t>五所川原市字鎌谷町１０３－１</t>
  </si>
  <si>
    <t>五所川原市大字稲実字米崎１２２－１７</t>
  </si>
  <si>
    <t>五所川原市字一ツ谷５４９－７</t>
  </si>
  <si>
    <t>五所川原市字錦町１－１３４</t>
  </si>
  <si>
    <t>五所川原市字旭町５９</t>
  </si>
  <si>
    <t>十和田市西二十二番町４－１６</t>
  </si>
  <si>
    <t>十和田市稲生町１５－５</t>
  </si>
  <si>
    <t>十和田市西二十一番町１４－３８</t>
  </si>
  <si>
    <t>三沢市中央町三丁目１２－３６</t>
  </si>
  <si>
    <t>むつ市緑ヶ丘６－１６</t>
  </si>
  <si>
    <t>むつ市横迎町二丁目１－９</t>
  </si>
  <si>
    <t>つがる市富萢町山里１－１</t>
  </si>
  <si>
    <t>つがる市木造浮巣４５－１</t>
  </si>
  <si>
    <t>平川市大光寺三村井３１－１</t>
  </si>
  <si>
    <t>東津軽郡平内町大字小湊字愛宕９５－２</t>
  </si>
  <si>
    <t>東津軽郡平内町大字小湊字愛宕２０－１</t>
  </si>
  <si>
    <t>西津軽郡深浦町大字深浦字苗代沢８２－１５</t>
  </si>
  <si>
    <t>南津軽郡大鰐町大字大鰐字大鰐４７－１</t>
  </si>
  <si>
    <t>南津軽郡田舎館村大字川部字上西田１３０－１２</t>
  </si>
  <si>
    <t>北津軽郡板柳町大字板柳字土井２００</t>
  </si>
  <si>
    <t>北津軽郡板柳町大字板柳字土井３０２</t>
  </si>
  <si>
    <t>北津軽郡板柳町大字福野田字実田７２－１３</t>
  </si>
  <si>
    <t>北津軽郡鶴田町大字鶴田字相原５５－１</t>
  </si>
  <si>
    <t>北津軽郡中泊町大字富野字千歳１８８－１２</t>
  </si>
  <si>
    <t>北津軽郡中泊町大字中里字紅葉坂１９５－１</t>
  </si>
  <si>
    <t>上北郡六戸町大字犬落瀬字後田１７－１</t>
  </si>
  <si>
    <t>上北郡東北町上北北一丁目３４－４５</t>
  </si>
  <si>
    <t>上北郡おいらせ町住吉四丁目５０－２１０９</t>
  </si>
  <si>
    <t>上北郡おいらせ町字中野平４０－１　イオンモール下田内</t>
  </si>
  <si>
    <t>三戸郡三戸町大字二日町６</t>
  </si>
  <si>
    <t>三戸郡階上町道仏字天当平１－１８９</t>
  </si>
  <si>
    <t>青森市安方一丁目１０３－２</t>
  </si>
  <si>
    <t>青森市長島一丁目６－６　クロスタワーア・ベイ　３階</t>
  </si>
  <si>
    <t>青森市八重田二丁目１－６</t>
  </si>
  <si>
    <t>青森市大字羽白字沢田３９－４</t>
  </si>
  <si>
    <t>青森市東大野二丁目２－２</t>
  </si>
  <si>
    <t>青森市岡造道二丁目２－２５</t>
  </si>
  <si>
    <t>青森市浪館前田四丁目１０－１</t>
  </si>
  <si>
    <t>青森市新町二丁目１－１４</t>
  </si>
  <si>
    <t>青森市中央三丁目１０－２</t>
  </si>
  <si>
    <t>青森市浪岡大字浪岡字浅井２０５</t>
  </si>
  <si>
    <t>青森市大字大野字片岡３４－３</t>
  </si>
  <si>
    <t>青森市新町一丁目２－５</t>
  </si>
  <si>
    <t>青森市はまなす二丁目６－１１</t>
  </si>
  <si>
    <t>青森市安方一丁目１１－６</t>
  </si>
  <si>
    <t>青森市大字浜田字玉川２４７－１　ヴァンピュール南青森１階</t>
  </si>
  <si>
    <t>弘前市大字品川町３１－３</t>
  </si>
  <si>
    <t>弘前市大字富田二丁目９－６</t>
  </si>
  <si>
    <t>弘前市大字真土字勝剣林３３４－１</t>
  </si>
  <si>
    <t>弘前市大字福村字新館添２０－５</t>
  </si>
  <si>
    <t>弘前市大字石渡一丁目１－６</t>
  </si>
  <si>
    <t>弘前市大字山下町４－１</t>
  </si>
  <si>
    <t>八戸市大字馬場町２</t>
  </si>
  <si>
    <t>八戸市大字番町４０</t>
  </si>
  <si>
    <t>八戸市大字鳥屋部町１－１３</t>
  </si>
  <si>
    <t>八戸市江陽一丁目１８－５</t>
  </si>
  <si>
    <t>八戸市湊高台五丁目２０－１８</t>
  </si>
  <si>
    <t>八戸市大字三日町３０－１　アクシスビル２階</t>
  </si>
  <si>
    <t>八戸市吹上三丁目６－１６</t>
  </si>
  <si>
    <t>八戸市大字鮫町字持越沢２５－１</t>
  </si>
  <si>
    <t>八戸市大字大久保字西ノ平２５－７２</t>
  </si>
  <si>
    <t>八戸市大字糠塚字下道７－３２</t>
  </si>
  <si>
    <t>八戸市下長四丁目１０－３３</t>
  </si>
  <si>
    <t>八戸市大字新井田字館下１</t>
  </si>
  <si>
    <t>八戸市大字上徒士町２－１</t>
  </si>
  <si>
    <t>八戸市南類家一丁目１７－２</t>
  </si>
  <si>
    <t>八戸市大字岩泉町７</t>
  </si>
  <si>
    <t>八戸市大字本徒士町１０－８</t>
  </si>
  <si>
    <t>黒石市ちとせ三丁目６</t>
  </si>
  <si>
    <t>五所川原市金木町沢部４６８－１　金木タウンセンターノア内</t>
  </si>
  <si>
    <t>五所川原市相内２７３</t>
  </si>
  <si>
    <t>五所川原市字一ツ谷５０８－７</t>
  </si>
  <si>
    <t>五所川原市字田町１１０－２</t>
  </si>
  <si>
    <t>十和田市大字三本木字里ノ沢１－５６</t>
  </si>
  <si>
    <t>むつ市脇野沢渡向２９－５</t>
  </si>
  <si>
    <t>むつ市十二林１７－１</t>
  </si>
  <si>
    <t>つがる市木造千年４</t>
  </si>
  <si>
    <t>平川市碇ヶ関三笠山１２０－１</t>
  </si>
  <si>
    <t>平川市柏木町藤山２３－２</t>
  </si>
  <si>
    <t>東津軽郡今別町大字今別字今別６４</t>
  </si>
  <si>
    <t>東津軽郡外ヶ浜町字蟹田５－２</t>
  </si>
  <si>
    <t>東津軽郡外ヶ浜町字三厩新町６</t>
  </si>
  <si>
    <t>西津軽郡深浦町大字関字栃沢７８－２</t>
  </si>
  <si>
    <t>南津軽郡藤崎町大字藤崎字村井４０－６</t>
  </si>
  <si>
    <t>北津軽郡鶴田町大字鶴田字早瀬２４－４</t>
  </si>
  <si>
    <t>北津軽郡鶴田町大字鶴田字鷹ノ尾３４</t>
  </si>
  <si>
    <t>北津軽郡中泊町大字宮野沢字浦島９８－１０</t>
  </si>
  <si>
    <t>上北郡野辺地町字野辺地１５０－１</t>
  </si>
  <si>
    <t>上北郡七戸町字道ノ上６３－４</t>
  </si>
  <si>
    <t>上北郡六戸町大字犬落瀬字堀切沢５９－１０７</t>
  </si>
  <si>
    <t>上北郡東北町大字上野字南谷地２５８－１</t>
  </si>
  <si>
    <t>上北郡東北町上北北一丁目３４－１０３</t>
  </si>
  <si>
    <t>上北郡東北町字上笹橋２３－８</t>
  </si>
  <si>
    <t>上北郡六ケ所村大字尾駮字野附９８６－４</t>
  </si>
  <si>
    <t>上北郡おいらせ町鶉久保１－６</t>
  </si>
  <si>
    <t>下北郡東通村大字砂子又字里１７－２</t>
  </si>
  <si>
    <t>三戸郡五戸町字観音堂１８－６</t>
  </si>
  <si>
    <t>三戸郡五戸町字野月１４－１２</t>
  </si>
  <si>
    <t>三戸郡田子町大字田子字前田２－１７</t>
  </si>
  <si>
    <t>三戸郡南部町大字沖田面字千刈４７－１</t>
  </si>
  <si>
    <t>三戸郡南部町大字苫米地字白山堂１３－２</t>
  </si>
  <si>
    <t>三戸郡新郷村大字戸来字中野平１７－１</t>
  </si>
  <si>
    <t>青森市筒井三丁目１４－２０</t>
  </si>
  <si>
    <t>青森市堤町一丁目１０－１１</t>
  </si>
  <si>
    <t>青森市古川一丁目２１－１４</t>
  </si>
  <si>
    <t>青森市緑三丁目３－１５</t>
  </si>
  <si>
    <t>青森市大字石江字岡部７６－１</t>
  </si>
  <si>
    <t>弘前市大字福村字新舘添１１</t>
  </si>
  <si>
    <t>八戸市大字田面木字堤下９－１</t>
  </si>
  <si>
    <t>三沢市緑町一丁目３－９</t>
  </si>
  <si>
    <t>東津軽郡外ヶ浜町字三厩新町６－３</t>
  </si>
  <si>
    <t>東津軽郡外ヶ浜町字下蟹田５６－３</t>
  </si>
  <si>
    <t>八戸市大字田向字毘沙門平２７－１</t>
  </si>
  <si>
    <t>むつ市桜木町１４－２</t>
  </si>
  <si>
    <t>弘前市大字本町５６－７</t>
  </si>
  <si>
    <t>青森市浪打一丁目１６－１７</t>
  </si>
  <si>
    <t>むつ市小川町一丁目１－５</t>
  </si>
  <si>
    <t>八戸市根城四丁目１－３５</t>
  </si>
  <si>
    <t>八戸市内丸一丁目２－２５</t>
  </si>
  <si>
    <t>八戸市南類家一丁目１１－１</t>
  </si>
  <si>
    <t>五所川原市みどり町四丁目１２７－２</t>
  </si>
  <si>
    <t>弘前市大字青山一丁目１０－２</t>
  </si>
  <si>
    <t>黒石市ぐみの木一丁目６７－５</t>
  </si>
  <si>
    <t>青森市南佃二丁目８－４</t>
  </si>
  <si>
    <t>青森市新町一丁目１０－７</t>
  </si>
  <si>
    <t>青森市中央三丁目９－８</t>
  </si>
  <si>
    <t>青森市東大野二丁目２－１</t>
  </si>
  <si>
    <t>青森市東造道二丁目６－４０</t>
  </si>
  <si>
    <t>五所川原市字田町１１４－１</t>
  </si>
  <si>
    <t>三戸郡五戸町字愛宕後２６－１</t>
  </si>
  <si>
    <t>青森市大字油川字浪岸１２－３</t>
  </si>
  <si>
    <t>弘前市大字三岳町３－１</t>
  </si>
  <si>
    <t>弘前市大字石渡一丁目１－２２</t>
  </si>
  <si>
    <t>弘前市大字賀田一丁目３－１６</t>
  </si>
  <si>
    <t>五所川原市中央四丁目６１</t>
  </si>
  <si>
    <t>青森市新町一丁目１３－１</t>
  </si>
  <si>
    <t>八戸市柏崎六丁目２９－４</t>
  </si>
  <si>
    <t>八戸市売市三丁目１－３０</t>
  </si>
  <si>
    <t>東津軽郡外ヶ浜町字蟹田５－３</t>
  </si>
  <si>
    <t>八戸市大字田面木字下田面木４２－１</t>
  </si>
  <si>
    <t>青森市古川一丁目５－３</t>
  </si>
  <si>
    <t>上北郡おいらせ町住吉四丁目５０－２１１０</t>
  </si>
  <si>
    <t>青森市金沢三丁目１２－２１</t>
  </si>
  <si>
    <t>むつ市小川町一丁目９－３１</t>
  </si>
  <si>
    <t>八戸市大字鮫町字持越沢２５－８</t>
  </si>
  <si>
    <t>八戸市城下四丁目１０－３５</t>
  </si>
  <si>
    <t>八戸市大字白銀町字南ケ丘１１－１２</t>
  </si>
  <si>
    <t>弘前市大字富田三丁目１４－１</t>
  </si>
  <si>
    <t>弘前市大字大町三丁目１０－５</t>
  </si>
  <si>
    <t>青森市大字三内字沢部２０１－１４</t>
  </si>
  <si>
    <t>青森市大字羽白字沢田５１－１</t>
  </si>
  <si>
    <t>青森市小柳六丁目１９－１６</t>
  </si>
  <si>
    <t>青森市西滝三丁目２９－７</t>
  </si>
  <si>
    <t>青森市松原三丁目１２－８</t>
  </si>
  <si>
    <t>五所川原市字一ツ谷５１６－１３</t>
  </si>
  <si>
    <t>弘前市大字藤代二丁目１３－１</t>
  </si>
  <si>
    <t>黒石市ちとせ三丁目３</t>
  </si>
  <si>
    <t>弘前市大字石渡三丁目１３－３２</t>
  </si>
  <si>
    <t>青森市勝田二丁目９－１１</t>
  </si>
  <si>
    <t>青森市千富町一丁目３－４４</t>
  </si>
  <si>
    <t>青森市東造道二丁目６－２７</t>
  </si>
  <si>
    <t>弘前市大字新鍛冶町２４</t>
  </si>
  <si>
    <t>弘前市大字栄町一丁目２－１５</t>
  </si>
  <si>
    <t>弘前市大字笹森町３７－２－１</t>
  </si>
  <si>
    <t>弘前市大字八幡町三丁目１－３</t>
  </si>
  <si>
    <t>八戸市大字大工町３－１</t>
  </si>
  <si>
    <t>八戸市柏崎六丁目３０－５</t>
  </si>
  <si>
    <t>黒石市北美町二丁目３５－１</t>
  </si>
  <si>
    <t>五所川原市字川端町１１－８</t>
  </si>
  <si>
    <t>五所川原市字川端町３２</t>
  </si>
  <si>
    <t>五所川原市字弥生町３</t>
  </si>
  <si>
    <t>北津軽郡板柳町大字福野田字実田４５－３</t>
  </si>
  <si>
    <t>青森市勝田一丁目２０－１</t>
  </si>
  <si>
    <t>八戸市青葉三丁目３１－１</t>
  </si>
  <si>
    <t>西津軽郡鰺ケ沢町大字舞戸町字下富田５７－２</t>
  </si>
  <si>
    <t>八戸市大字田面木字堤下１２－３</t>
  </si>
  <si>
    <t>弘前市大字田町五丁目６－８</t>
  </si>
  <si>
    <t>五所川原市中央一丁目４０－３</t>
  </si>
  <si>
    <t>弘前市大字松原東二丁目５－２６</t>
  </si>
  <si>
    <t>八戸市大字糠塚字下道７－２７</t>
  </si>
  <si>
    <t>弘前市大字早稲田二丁目２－１３</t>
  </si>
  <si>
    <t>八戸市湊高台五丁目２４－７</t>
  </si>
  <si>
    <t>弘前市大字東長町５９</t>
  </si>
  <si>
    <t>弘前市大字賀田一丁目１４－１５</t>
  </si>
  <si>
    <t>五所川原市字鎌谷町１４０</t>
  </si>
  <si>
    <t>五所川原市字錦町１－９１</t>
  </si>
  <si>
    <t>弘前市大字城東北四丁目４－１９</t>
  </si>
  <si>
    <t>弘前市大字富田三丁目６－６</t>
  </si>
  <si>
    <t>八戸市大字三日町１３</t>
  </si>
  <si>
    <t>八戸市柏崎四丁目１４－４７</t>
  </si>
  <si>
    <t>弘前市大字豊原一丁目５－２９</t>
  </si>
  <si>
    <t>青森市大字久栗坂字山辺８９－１４</t>
  </si>
  <si>
    <t>十和田市大字米田字向町２１３</t>
  </si>
  <si>
    <t>青森市奥野一丁目５－１３</t>
  </si>
  <si>
    <t>八戸市新井田西二丁目１－２４</t>
  </si>
  <si>
    <t>上北郡東北町上北南一丁目３１－３６６</t>
  </si>
  <si>
    <t>むつ市横迎町二丁目１－８</t>
  </si>
  <si>
    <t>青森市古川二丁目２０－１９</t>
  </si>
  <si>
    <t>青森市小柳六丁目４－２３</t>
  </si>
  <si>
    <t>青森市松原三丁目９－２４</t>
  </si>
  <si>
    <t>青森市大字浪館字志田３１－１</t>
  </si>
  <si>
    <t>青森市東造道二丁目６－２８</t>
  </si>
  <si>
    <t>青森市緑一丁目１９－１９</t>
  </si>
  <si>
    <t>青森市浪館前田四丁目７－４０</t>
  </si>
  <si>
    <t>八戸市大字田面木字堤下９－３</t>
  </si>
  <si>
    <t>弘前市大字代官町５９－１</t>
  </si>
  <si>
    <t>上北郡六戸町大字犬落瀬字若宮４</t>
  </si>
  <si>
    <t>弘前市大字高田四丁目２－１０</t>
  </si>
  <si>
    <t>青森市花園二丁目４３－１５</t>
  </si>
  <si>
    <t>青森市浪岡大字浪岡字細田１４４－３</t>
  </si>
  <si>
    <t>八戸市大字番町２３－１</t>
  </si>
  <si>
    <t>八戸市根城一丁目１６－１</t>
  </si>
  <si>
    <t>八戸市大字白銀町字浜崖７－６０</t>
  </si>
  <si>
    <t>弘前市大字神田二丁目６－２７</t>
  </si>
  <si>
    <t>青森市浪岡福田二丁目１３－１３</t>
  </si>
  <si>
    <t>八戸市青葉二丁目２０－３２</t>
  </si>
  <si>
    <t>三戸郡階上町大字道仏字天当平１－１８９</t>
  </si>
  <si>
    <t>五所川原市字旭町６０－３</t>
  </si>
  <si>
    <t>青森市浪打二丁目１０－１５</t>
  </si>
  <si>
    <t>五所川原市字敷島町５８－１</t>
  </si>
  <si>
    <t>西津軽郡深浦町大字関字栃沢８０－２２</t>
  </si>
  <si>
    <t>北津軽郡鶴田町大字鶴田字相原５５－２５</t>
  </si>
  <si>
    <t>青森市西大野一丁目１６－５</t>
  </si>
  <si>
    <t>青森市千刈一丁目１４－１３</t>
  </si>
  <si>
    <t>青森市千刈二丁目６－１３</t>
  </si>
  <si>
    <t>五所川原市字柳町４－９</t>
  </si>
  <si>
    <t>八戸市南類家三丁目２－１７</t>
  </si>
  <si>
    <t>五所川原市字川端町１１－５</t>
  </si>
  <si>
    <t>三沢市堀口二丁目１－３</t>
  </si>
  <si>
    <t>青森市合浦二丁目１１－１４</t>
  </si>
  <si>
    <t>青森市大字大野字山下１７１－１８</t>
  </si>
  <si>
    <t>青森市沖館三丁目１０－１２</t>
  </si>
  <si>
    <t>黒石市野添町６４－４</t>
  </si>
  <si>
    <t>五所川原市大字稲実字米崎１１９－１１</t>
  </si>
  <si>
    <t>青森市栄町二丁目２－１７</t>
  </si>
  <si>
    <t>青森市堤町二丁目３－１１</t>
  </si>
  <si>
    <t>青森市八重田二丁目１３－１０</t>
  </si>
  <si>
    <t>青森市北金沢二丁目１０－１２</t>
  </si>
  <si>
    <t>青森市浪館前田三丁目２７－２５</t>
  </si>
  <si>
    <t>むつ市緑ヶ丘３５－２</t>
  </si>
  <si>
    <t>むつ市新町１３－５１</t>
  </si>
  <si>
    <t>青森市金沢一丁目５－６</t>
  </si>
  <si>
    <t>青森市青柳二丁目４－８</t>
  </si>
  <si>
    <t>青森市長島二丁目８－３</t>
  </si>
  <si>
    <t>青森市緑三丁目９－２</t>
  </si>
  <si>
    <t>青森市はまなす一丁目１７－２３</t>
  </si>
  <si>
    <t>青森市里見二丁目９－３</t>
  </si>
  <si>
    <t>弘前市大字桔梗野四丁目７－１７</t>
  </si>
  <si>
    <t>十和田市東一番町２－１８</t>
  </si>
  <si>
    <t>五所川原市松島町二丁目８９－１１</t>
  </si>
  <si>
    <t>弘前市大字取上二丁目１－７</t>
  </si>
  <si>
    <t>弘前市大字石川字春仕内９７－５</t>
  </si>
  <si>
    <t>上北郡おいらせ町緑ヶ丘一丁目５０－２０８２</t>
  </si>
  <si>
    <t>弘前市大字山王町３－５</t>
  </si>
  <si>
    <t>弘前市大字城東二丁目１－１</t>
  </si>
  <si>
    <t>弘前市大字南城西二丁目１２－１４</t>
  </si>
  <si>
    <t>黒石市北美町一丁目７３</t>
  </si>
  <si>
    <t>八戸市是川四丁目２－４</t>
  </si>
  <si>
    <t>青森市奥野一丁目６－１０</t>
  </si>
  <si>
    <t>八戸市根城四丁目２０－３３</t>
  </si>
  <si>
    <t>青森市中央一丁目２７－２１</t>
  </si>
  <si>
    <t>青森市東造道一丁目４－４</t>
  </si>
  <si>
    <t>弘前市大字取上二丁目８－５０</t>
  </si>
  <si>
    <t>弘前市大字松原西二丁目２－１</t>
  </si>
  <si>
    <t>弘前市大字大町一丁目１４－５</t>
  </si>
  <si>
    <t>弘前市大字品川町３７－３</t>
  </si>
  <si>
    <t>上北郡六ケ所村大字尾鮫字野附１３４１－２</t>
  </si>
  <si>
    <t>三沢市中央町四丁目５－１６</t>
  </si>
  <si>
    <t>八戸市石堂一丁目１５－９</t>
  </si>
  <si>
    <t>八戸市大字白銀町字南ケ丘１１－７</t>
  </si>
  <si>
    <t>青森市大字平新田字森越２３－９</t>
  </si>
  <si>
    <t>弘前市大字安原二丁目１－３６</t>
  </si>
  <si>
    <t>青森市はまなす二丁目６－１０</t>
  </si>
  <si>
    <t>青森市沖館四丁目８－２０</t>
  </si>
  <si>
    <t>青森市桂木四丁目６－３５</t>
  </si>
  <si>
    <t>青森市青葉一丁目２－３５</t>
  </si>
  <si>
    <t>青森市虹ケ丘一丁目３－１５</t>
  </si>
  <si>
    <t>弘前市大字富野町１２－６</t>
  </si>
  <si>
    <t>八戸市新井田西三丁目１５－１８</t>
  </si>
  <si>
    <t>三沢市桜町三丁目１０－１０</t>
  </si>
  <si>
    <t>青森市長島三丁目４－９</t>
  </si>
  <si>
    <t>弘前市大字桔梗野一丁目３－４</t>
  </si>
  <si>
    <t>青森市大字新城字平岡１８１－１０</t>
  </si>
  <si>
    <t>青森市金沢四丁目１６－２８</t>
  </si>
  <si>
    <t>八戸市吹上三丁目７－２３</t>
  </si>
  <si>
    <t>八戸市大字堤町１３－９</t>
  </si>
  <si>
    <t>八戸市吹上三丁目５－２</t>
  </si>
  <si>
    <t>青森市浜館四丁目１４－５</t>
  </si>
  <si>
    <t>青森市中佃一丁目１－３１</t>
  </si>
  <si>
    <t>青森市岡造道二丁目２－２１</t>
  </si>
  <si>
    <t>弘前市大字南城西二丁目５－１５</t>
  </si>
  <si>
    <t>青森市富田一丁目１３－１７</t>
  </si>
  <si>
    <t>弘前市大字早稲田二丁目８－８</t>
  </si>
  <si>
    <t>十和田市稲生町１５－３８</t>
  </si>
  <si>
    <t>青森市大字浪館字泉川２１－１</t>
  </si>
  <si>
    <t>青森市沖館一丁目９－２５</t>
  </si>
  <si>
    <t>青森市金沢四丁目４－１１</t>
  </si>
  <si>
    <t>青森市浜館三丁目３－２５</t>
  </si>
  <si>
    <t>八戸市大字本鍛冶町２－６</t>
  </si>
  <si>
    <t>青森市千刈二丁目１－３２</t>
  </si>
  <si>
    <t>八戸市東白山台三丁目２０－６</t>
  </si>
  <si>
    <t>青森市栄町一丁目３－５</t>
  </si>
  <si>
    <t>南津軽郡藤崎町大字葛野字前田６１－５</t>
  </si>
  <si>
    <t>弘前市大字駅前三丁目３－７</t>
  </si>
  <si>
    <t>八戸市下長四丁目１－１　ユニバース下長店内</t>
  </si>
  <si>
    <t>三戸郡南部町大字苫米地字町中２２－１３</t>
  </si>
  <si>
    <t>弘前市大字城東中央四丁目１３－１</t>
  </si>
  <si>
    <t>黒石市北美町一丁目６１</t>
  </si>
  <si>
    <t>三戸郡南部町大字苫米地字白山堂１８－１</t>
  </si>
  <si>
    <t>八戸市南類家二丁目１７－２３</t>
  </si>
  <si>
    <t>八戸市湊高台六丁目６－２１</t>
  </si>
  <si>
    <t>青森市小柳六丁目２３－１６</t>
  </si>
  <si>
    <t>三沢市大町二丁目９－２２</t>
  </si>
  <si>
    <t>弘前市大字浜の町西二丁目１－２</t>
  </si>
  <si>
    <t>弘前市大字中野二丁目１－１</t>
  </si>
  <si>
    <t>弘前市大字南城西一丁目３－７</t>
  </si>
  <si>
    <t>弘前市大字南川端町１３－９</t>
  </si>
  <si>
    <t>東津軽郡平内町大字小湊字愛宕７０－２１</t>
  </si>
  <si>
    <t>平川市柏木町藤山２０－３</t>
  </si>
  <si>
    <t>三戸郡三戸町大字二日町１１－１</t>
  </si>
  <si>
    <t>五所川原市金木町菅原９－１</t>
  </si>
  <si>
    <t>弘前市大字御幸町４－３</t>
  </si>
  <si>
    <t>八戸市南類家五丁目１－１０</t>
  </si>
  <si>
    <t>青森市篠田一丁目１０－３</t>
  </si>
  <si>
    <t>青森市篠田一丁目９－８</t>
  </si>
  <si>
    <t>青森市浜田三丁目３－１０</t>
  </si>
  <si>
    <t>八戸市大字新井田字横町４７</t>
  </si>
  <si>
    <t>弘前市大字百石町３７－４</t>
  </si>
  <si>
    <t>弘前市大字桜庭字清水流６１－９</t>
  </si>
  <si>
    <t>南津軽郡大鰐町大字大鰐字前田７０－２１</t>
  </si>
  <si>
    <t>青森市東大野一丁目４－４６</t>
  </si>
  <si>
    <t>弘前市大字若葉二丁目７－１６</t>
  </si>
  <si>
    <t>青森市花園二丁目４３－２５</t>
  </si>
  <si>
    <t>八戸市大字田向字間ノ田６４－２</t>
  </si>
  <si>
    <t>十和田市西三番町１－２８－４</t>
  </si>
  <si>
    <t>青森市勝田一丁目１７－１９</t>
  </si>
  <si>
    <t>弘前市大字上鞘師町４</t>
  </si>
  <si>
    <t>弘前市大字安原三丁目７－１０</t>
  </si>
  <si>
    <t>弘前市大字中野一丁目９－１１</t>
  </si>
  <si>
    <t>八戸市大字上徒士町３－６</t>
  </si>
  <si>
    <t>むつ市十二林１７－６</t>
  </si>
  <si>
    <t>八戸市売市四丁目７－１５</t>
  </si>
  <si>
    <t>八戸市大字大工町８</t>
  </si>
  <si>
    <t>八戸市下長一丁目６－２９</t>
  </si>
  <si>
    <t>青森市篠田三丁目１３－２４</t>
  </si>
  <si>
    <t>八戸市一番町一丁目２－２７</t>
  </si>
  <si>
    <t>青森市幸畑二丁目６－１０</t>
  </si>
  <si>
    <t>青森市松原一丁目１７－１１</t>
  </si>
  <si>
    <t>青森市大字野木字山口１５－１１</t>
  </si>
  <si>
    <t>青森市東大野二丁目３－７</t>
  </si>
  <si>
    <t>青森市大字安田字近野１３６－１</t>
  </si>
  <si>
    <t>青森市里見二丁目１３－１</t>
  </si>
  <si>
    <t>青森市東大野一丁目１－１２　レトア１０１</t>
  </si>
  <si>
    <t>青森市妙見三丁目１１－１４</t>
  </si>
  <si>
    <t>青森市大字矢田前字弥生田４７－２</t>
  </si>
  <si>
    <t>弘前市大字川先三丁目４－５</t>
  </si>
  <si>
    <t>弘前市大字清野袋字岡部４３３－１</t>
  </si>
  <si>
    <t>弘前市大字清水三丁目１－１５</t>
  </si>
  <si>
    <t>弘前市大字南大町一丁目１１－３</t>
  </si>
  <si>
    <t>八戸市売市一丁目２－２７</t>
  </si>
  <si>
    <t>八戸市大字妙字分枝３８－３</t>
  </si>
  <si>
    <t>八戸市大字鮫町字大開１５－２</t>
  </si>
  <si>
    <t>八戸市小中野二丁目２－１２</t>
  </si>
  <si>
    <t>八戸市大字河原木字北沼２２－３９</t>
  </si>
  <si>
    <t>八戸市柏崎一丁目１０－１０</t>
  </si>
  <si>
    <t>八戸市大字糠塚字下道７－３９</t>
  </si>
  <si>
    <t>八戸市根城三丁目４－１７</t>
  </si>
  <si>
    <t>八戸市柏崎六丁目２６－１</t>
  </si>
  <si>
    <t>黒石市松原７８－１３</t>
  </si>
  <si>
    <t>五所川原市金木町芦野２００－１２３７</t>
  </si>
  <si>
    <t>十和田市穂並町６－２７</t>
  </si>
  <si>
    <t>十和田市元町西一丁目１３－３６</t>
  </si>
  <si>
    <t>三沢市中央町四丁目６－１３</t>
  </si>
  <si>
    <t>三沢市栄町三丁目１２５－１</t>
  </si>
  <si>
    <t>上北郡東北町大字大浦字境ノ沢１２７</t>
  </si>
  <si>
    <t>上北郡おいらせ町山崎２６０８－５</t>
  </si>
  <si>
    <t>三戸郡五戸町大字倉石中市字新山平６４－１</t>
  </si>
  <si>
    <t>三戸郡田子町大字田子字前田２－１</t>
  </si>
  <si>
    <t>青森市金沢一丁目５－７</t>
  </si>
  <si>
    <t>青森市橋本二丁目８－１０</t>
  </si>
  <si>
    <t>青森市奥野一丁目１－９</t>
  </si>
  <si>
    <t>弘前市大字田園四丁目７－７</t>
  </si>
  <si>
    <t>八戸市吹上三丁目１３－１</t>
  </si>
  <si>
    <t>八戸市城下一丁目１０－５</t>
  </si>
  <si>
    <t>上北郡野辺地町字上小中野８</t>
  </si>
  <si>
    <t>三沢市中央町三丁目１１－２</t>
  </si>
  <si>
    <t>青森市大字浪館字志田２４</t>
  </si>
  <si>
    <t>弘前市大字富野町１２</t>
  </si>
  <si>
    <t>弘前市大字松森町１０３</t>
  </si>
  <si>
    <t>五所川原市中央五丁目１５</t>
  </si>
  <si>
    <t>五所川原市金木町朝日山４５３</t>
  </si>
  <si>
    <t>青森市花園二丁目４３－１８</t>
  </si>
  <si>
    <t>青森市茶屋町１３－９</t>
  </si>
  <si>
    <t>青森市里見二丁目９－１</t>
  </si>
  <si>
    <t>青森市金沢四丁目１６－２７</t>
  </si>
  <si>
    <t>弘前市大字安原二丁目１３－１０</t>
  </si>
  <si>
    <t>十和田市稲生町１５－３６</t>
  </si>
  <si>
    <t>南津軽郡藤崎町大字藤崎字武元５－５</t>
  </si>
  <si>
    <t>青森市金沢四丁目４－１０</t>
  </si>
  <si>
    <t>青森市松原一丁目５－６</t>
  </si>
  <si>
    <t>弘前市大字青山三丁目８－４</t>
  </si>
  <si>
    <t>黒石市寿町２０</t>
  </si>
  <si>
    <t>弘前市大字代官町１０６</t>
  </si>
  <si>
    <t>弘前市大字大町二丁目２－９</t>
  </si>
  <si>
    <t>青森市橋本二丁目１４－６</t>
  </si>
  <si>
    <t>青森市青柳二丁目６－１７</t>
  </si>
  <si>
    <t>青森市大字平新田字森越２３－４</t>
  </si>
  <si>
    <t>八戸市大字田向字デントウ平１０－３</t>
  </si>
  <si>
    <t>八戸市大字白銀町字浜崖７－２９</t>
  </si>
  <si>
    <t>むつ市柳町一丁目８－２２</t>
  </si>
  <si>
    <t>むつ市大畑町観音堂２５－１</t>
  </si>
  <si>
    <t>下北郡風間浦村大字易国間字大川目１１－２</t>
  </si>
  <si>
    <t>三戸郡五戸町大字倉石中市字幸神道前１５－４</t>
  </si>
  <si>
    <t>平川市本町北柳田１２６－１２</t>
  </si>
  <si>
    <t>国民健康保険五戸総合病院倉石診療所</t>
    <phoneticPr fontId="2"/>
  </si>
  <si>
    <t>株式会社南薬局浪打支店</t>
  </si>
  <si>
    <t>さいとう調剤薬局中央店</t>
  </si>
  <si>
    <t>中央薬品株式会社中央調剤薬局本店</t>
  </si>
  <si>
    <t>おかじま調剤薬局旭町店</t>
  </si>
  <si>
    <t>おかじま調剤薬局堤店</t>
  </si>
  <si>
    <t>おかじま調剤薬局東店</t>
  </si>
  <si>
    <t>中央薬品株式会社中央調剤薬局桜川支店</t>
  </si>
  <si>
    <t>さいとう調剤薬局造道店</t>
  </si>
  <si>
    <t>有限会社天狗薬局</t>
  </si>
  <si>
    <t>サン調剤薬局八重田店</t>
  </si>
  <si>
    <t>ひまわり薬局のわき店</t>
  </si>
  <si>
    <t>中央調剤薬局浪館支店</t>
  </si>
  <si>
    <t>ＭｉＫ株式会社ヘルシークラブひまわり薬局</t>
  </si>
  <si>
    <t>中央薬品株式会社中央調剤薬局小柳支店</t>
  </si>
  <si>
    <t>有限会社篠田薬局</t>
  </si>
  <si>
    <t>テック調剤薬局金沢店</t>
  </si>
  <si>
    <t>ひまわり薬局筒井店</t>
  </si>
  <si>
    <t>サン調剤薬局ベイブリッジ店</t>
  </si>
  <si>
    <t>有限会社平成堂薬局</t>
  </si>
  <si>
    <t>沖舘薬局長島店</t>
  </si>
  <si>
    <t>ひまわり薬局緑店</t>
  </si>
  <si>
    <t>有限会社ほてい堂薬局</t>
  </si>
  <si>
    <t>かつた調剤薬局奥野店</t>
  </si>
  <si>
    <t>テック調剤薬局泉川店</t>
  </si>
  <si>
    <t>サン調剤薬局虹ヶ丘店</t>
  </si>
  <si>
    <t>おかじま調剤薬局三内店</t>
  </si>
  <si>
    <t>サン調剤薬局ハマダテ店</t>
  </si>
  <si>
    <t>おかじま調剤薬局栄町店</t>
  </si>
  <si>
    <t>有限会社つくだ調剤薬局浜館店</t>
  </si>
  <si>
    <t>うとう調剤薬局八重田店</t>
  </si>
  <si>
    <t>中央調剤薬局緑支店</t>
  </si>
  <si>
    <t>ゆたか薬局浪打店</t>
  </si>
  <si>
    <t>おかじま調剤薬局八重田店</t>
  </si>
  <si>
    <t>株式会社タイキファーマシー保険調剤薬局タイキファーマシー</t>
  </si>
  <si>
    <t>中央薬品株式会社中央調剤薬局観光通り支店</t>
  </si>
  <si>
    <t>有限会社セレクトカナリア薬局</t>
  </si>
  <si>
    <t>株式会社南薬局</t>
  </si>
  <si>
    <t>保険調剤薬局タイキファーマシー石江店</t>
  </si>
  <si>
    <t>中央薬品株式会社中央調剤薬局松原支店</t>
  </si>
  <si>
    <t>中央薬品株式会社中央調剤薬局古川支店</t>
  </si>
  <si>
    <t>有限会社沖舘薬局薬局おきだて</t>
  </si>
  <si>
    <t>ふたば調剤薬局大野店</t>
  </si>
  <si>
    <t>あけぼの薬局新町店</t>
  </si>
  <si>
    <t>プリン薬局小柳</t>
  </si>
  <si>
    <t>サカエ薬局千富</t>
  </si>
  <si>
    <t>おかじま調剤薬局はまなす店</t>
  </si>
  <si>
    <t>調剤薬局ツルハドラッグ大野店</t>
  </si>
  <si>
    <t>カド薬局くぐりざか店</t>
  </si>
  <si>
    <t>すずらん調剤薬局石江店</t>
  </si>
  <si>
    <t>アップル調剤薬局浪岡</t>
  </si>
  <si>
    <t>フロンティア薬局浪岡店</t>
  </si>
  <si>
    <t>中央薬品（株）中央調剤薬局市民病院前支店</t>
  </si>
  <si>
    <t>あけぼの薬局妙見店</t>
  </si>
  <si>
    <t>中央薬品（株）中央調剤薬局県病前支店</t>
  </si>
  <si>
    <t>みんな野薬局西バイパス店</t>
  </si>
  <si>
    <t>すずらん調剤薬局奥野店</t>
  </si>
  <si>
    <t>有限会社本宝薬局</t>
  </si>
  <si>
    <t>サカエ薬局県病前</t>
  </si>
  <si>
    <t>ヘルシークラブアベイ</t>
  </si>
  <si>
    <t>会営青森第一調剤薬局</t>
  </si>
  <si>
    <t>うとう調剤薬局大野店</t>
  </si>
  <si>
    <t>オーロラ薬局大野店</t>
  </si>
  <si>
    <t>スーパードラッグアサヒ調剤薬局青森中央店</t>
  </si>
  <si>
    <t>ゆりのき薬局浪打店</t>
  </si>
  <si>
    <t>テック調剤薬局浜田店</t>
  </si>
  <si>
    <t>すずらん調剤薬局沖館店</t>
  </si>
  <si>
    <t>ひまわり薬局松原店</t>
  </si>
  <si>
    <t>すずらん調剤薬局市民病院前店</t>
  </si>
  <si>
    <t>フォロー調剤薬局つくだ店</t>
  </si>
  <si>
    <t>なの花薬局津軽新城店</t>
  </si>
  <si>
    <t>おかじま調剤薬局松原店</t>
  </si>
  <si>
    <t>Ｍ’ｓ浪岡駅前調剤薬局</t>
  </si>
  <si>
    <t>アイン薬局つくだ店</t>
  </si>
  <si>
    <t>株式会社菊池薬店</t>
  </si>
  <si>
    <t>株式会社八木橋薬局</t>
  </si>
  <si>
    <t>さいとう調剤薬局本町店</t>
  </si>
  <si>
    <t>有限会社宮形薬局</t>
  </si>
  <si>
    <t>有限会社安田調剤薬局</t>
  </si>
  <si>
    <t>弘大弘仁会薬局</t>
  </si>
  <si>
    <t>サカエ薬局中央</t>
  </si>
  <si>
    <t>ワカバ調剤薬局弘前大町店</t>
  </si>
  <si>
    <t>みんゆう調剤薬局松原店</t>
  </si>
  <si>
    <t>緑の森薬局山王町</t>
  </si>
  <si>
    <t>株式会社三輪商事ミツワ薬局中央通り店</t>
  </si>
  <si>
    <t>緑の森薬局城東</t>
  </si>
  <si>
    <t>さいとう調剤薬局北園店</t>
  </si>
  <si>
    <t>サカエ薬局弘前栄町</t>
  </si>
  <si>
    <t>ヒラタ薬局代官町</t>
  </si>
  <si>
    <t>ハート調剤薬局中央通り店</t>
  </si>
  <si>
    <t>サン調剤薬局安原店</t>
  </si>
  <si>
    <t>サカエ薬局笹森</t>
  </si>
  <si>
    <t>グリーン調剤薬局川先店</t>
  </si>
  <si>
    <t>緑の森薬局城西</t>
  </si>
  <si>
    <t>磯木薬局東店</t>
  </si>
  <si>
    <t>有限会社サカモト薬局</t>
  </si>
  <si>
    <t>緑の森薬局取上</t>
  </si>
  <si>
    <t>ファイン調剤薬局東目屋店</t>
  </si>
  <si>
    <t>弘前市薬剤師薬局土手町</t>
  </si>
  <si>
    <t>有限会社リープハート調剤薬局安原店</t>
  </si>
  <si>
    <t>有限会社くすりの藤フジ調剤薬局</t>
  </si>
  <si>
    <t>サカエ薬局堅田</t>
  </si>
  <si>
    <t>スーパードラッグアサヒ城東北店</t>
  </si>
  <si>
    <t>ハート調剤薬局松森町店</t>
  </si>
  <si>
    <t>株式会社横浜ファーマシースーパードラッグアサヒ調剤薬局</t>
  </si>
  <si>
    <t>さいとう調剤薬局大町店</t>
  </si>
  <si>
    <t>弘前市薬剤師薬局津軽</t>
  </si>
  <si>
    <t>有限会社あおばあおば薬局</t>
  </si>
  <si>
    <t>株式会社民友薬品みんゆう調剤薬局桔梗野店</t>
  </si>
  <si>
    <t>有限会社中野調剤薬局</t>
  </si>
  <si>
    <t>緑の森薬局石川</t>
  </si>
  <si>
    <t>ひまわり薬局弘大病院前</t>
  </si>
  <si>
    <t>スーパードラッグアサヒ調剤薬局堅田店</t>
  </si>
  <si>
    <t>マエダ調剤薬局城西店</t>
  </si>
  <si>
    <t>マエダ調剤薬局中野店</t>
  </si>
  <si>
    <t>ひまわり薬局城東店</t>
  </si>
  <si>
    <t>みんゆう調剤薬局アルカディア店</t>
  </si>
  <si>
    <t>こずえ薬局若葉店</t>
  </si>
  <si>
    <t>さいとう調剤薬局松原店</t>
  </si>
  <si>
    <t>日本調剤弘前薬局</t>
  </si>
  <si>
    <t>いずみ薬局あくど</t>
  </si>
  <si>
    <t>ミツワ薬局田町店</t>
  </si>
  <si>
    <t>クローバー調剤薬局弘前店</t>
  </si>
  <si>
    <t>中央薬品（株）中央調剤薬局住吉町支店</t>
  </si>
  <si>
    <t>すずらん調剤薬局桔梗野店</t>
  </si>
  <si>
    <t>有限会社フタバ薬局</t>
  </si>
  <si>
    <t>サカエ薬局大工町</t>
  </si>
  <si>
    <t>有限会社柏崎調剤薬局</t>
  </si>
  <si>
    <t>有限会社エスエル薬局</t>
  </si>
  <si>
    <t>株式会社サクラ薬局</t>
  </si>
  <si>
    <t>有限会社大町サクラ薬局</t>
  </si>
  <si>
    <t>有限会社こいけ薬局</t>
  </si>
  <si>
    <t>あけぼの薬局八戸店</t>
  </si>
  <si>
    <t>有限会社こいけ薬局根城店</t>
  </si>
  <si>
    <t>一真堂薬局売市店</t>
  </si>
  <si>
    <t>アイセイ薬局田面木店</t>
  </si>
  <si>
    <t>三八五薬品株式会社調剤薬局ミヤゴ新井田店</t>
  </si>
  <si>
    <t>サンケア薬局白銀店</t>
  </si>
  <si>
    <t>たむら薬局白銀店</t>
  </si>
  <si>
    <t>あい薬局田面木店</t>
  </si>
  <si>
    <t>アイセイ薬局田向店</t>
  </si>
  <si>
    <t>中央薬品（株）中央調剤薬局日赤病院前支店</t>
  </si>
  <si>
    <t>ＭｉＫ株式会社あい薬局市民病院前</t>
  </si>
  <si>
    <t>ゆりの木薬局ぬかづか店</t>
  </si>
  <si>
    <t>アイン薬局八戸店</t>
  </si>
  <si>
    <t>有限会社八戸保険調剤薬局</t>
  </si>
  <si>
    <t>サンケア薬局八戸駅前店</t>
  </si>
  <si>
    <t>みんな野薬局八戸南店</t>
  </si>
  <si>
    <t>たむら薬局浜通り店</t>
  </si>
  <si>
    <t>有限会社大洋堂薬局</t>
  </si>
  <si>
    <t>アイセイ薬局白銀店</t>
  </si>
  <si>
    <t>サンケア薬局湊高台店</t>
  </si>
  <si>
    <t>ハッピー調剤薬局青葉店</t>
  </si>
  <si>
    <t>サンケア薬局石堂店</t>
  </si>
  <si>
    <t>株式会社マルチ薬局</t>
  </si>
  <si>
    <t>アップル調剤薬局黒石店</t>
  </si>
  <si>
    <t>ワカバ調剤薬局黒石駅前店</t>
  </si>
  <si>
    <t>オーロラ薬局黒石店</t>
  </si>
  <si>
    <t>クローバー調剤薬局北美店</t>
  </si>
  <si>
    <t>クローバー調剤薬局旭町店</t>
  </si>
  <si>
    <t>駅前薬局いわや</t>
  </si>
  <si>
    <t>有限会社えびな調剤薬局</t>
  </si>
  <si>
    <t>サカエ薬局松島</t>
  </si>
  <si>
    <t>有限会社アサヒ薬局</t>
  </si>
  <si>
    <t>有限会社ケンコー薬局</t>
  </si>
  <si>
    <t>みんゆう調剤薬局フレンドファーマシー五所川原店</t>
  </si>
  <si>
    <t>サカエ薬局五所川原</t>
  </si>
  <si>
    <t>サカエ薬局金木</t>
  </si>
  <si>
    <t>いちい薬局五所川原旭町店</t>
  </si>
  <si>
    <t>大辻薬局</t>
  </si>
  <si>
    <t>ファルマ一ツ谷薬局</t>
  </si>
  <si>
    <t>十和田中央薬局西店</t>
  </si>
  <si>
    <t>有限会社サワカミ薬局北店</t>
  </si>
  <si>
    <t>細川薬局大学通り店</t>
  </si>
  <si>
    <t>いちい薬局十和田店</t>
  </si>
  <si>
    <t>有限会社サワカミ薬局中央店</t>
  </si>
  <si>
    <t>有限会社おき薬局</t>
  </si>
  <si>
    <t>有限会社佐々木薬局</t>
  </si>
  <si>
    <t>調剤薬局ツルハドラッグむつ店</t>
  </si>
  <si>
    <t>沖舘薬局新町店</t>
  </si>
  <si>
    <t>ワカバ調剤薬局木造店</t>
  </si>
  <si>
    <t>有限会社マルチ薬局</t>
  </si>
  <si>
    <t>大〆尾上薬局</t>
  </si>
  <si>
    <t>ＭｉＫ株式会社平内薬局</t>
  </si>
  <si>
    <t>ワカバ調剤薬局平内店</t>
  </si>
  <si>
    <t>ひまわり薬局小湊店</t>
  </si>
  <si>
    <t>上磯調剤薬局三厩店</t>
  </si>
  <si>
    <t>サカエ薬局藤崎</t>
  </si>
  <si>
    <t>ファイン調剤薬局おおわに店</t>
  </si>
  <si>
    <t>ファイン調剤薬局蔵館店</t>
  </si>
  <si>
    <t>サカエ薬局板柳</t>
  </si>
  <si>
    <t>サカエ薬局板病前</t>
  </si>
  <si>
    <t>つるた調剤薬局中央店</t>
  </si>
  <si>
    <t>株式会社高野薬局</t>
  </si>
  <si>
    <t>有限会社愛宕薬局</t>
  </si>
  <si>
    <t>クローバー薬局おいらせ店</t>
  </si>
  <si>
    <t>ワカバ調剤薬局七戸店</t>
  </si>
  <si>
    <t>アイン薬局野辺地店</t>
  </si>
  <si>
    <t>有限会社たきのファーマシーつばさ調剤薬局</t>
  </si>
  <si>
    <t>株式会社三沢薬剤師薬局ポニー薬局</t>
  </si>
  <si>
    <t>薬局ミミ</t>
  </si>
  <si>
    <t>スマイル薬局野辺地店</t>
  </si>
  <si>
    <t>ハッピー調剤薬局剣吉店</t>
  </si>
  <si>
    <t>訪問看護ステーション自由ヶ丘</t>
  </si>
  <si>
    <t>訪問看護事業所共</t>
  </si>
  <si>
    <t>訪問看護ステーション原ヶ平</t>
  </si>
  <si>
    <t>訪問看護・介護ステーション五福</t>
  </si>
  <si>
    <t>訪問看護ステーションあおぞら</t>
  </si>
  <si>
    <t>訪問看護ステーションわかば</t>
  </si>
  <si>
    <t>訪問看護ステーションあいのさと</t>
  </si>
  <si>
    <t>訪問看護ステーション「和」</t>
  </si>
  <si>
    <t>訪問看護すずらん</t>
  </si>
  <si>
    <t>西津軽郡鰺ケ沢町大字舞戸町字下富田５７－３</t>
    <phoneticPr fontId="2"/>
  </si>
  <si>
    <t>017-758-1155</t>
  </si>
  <si>
    <t>0172-55-5155</t>
  </si>
  <si>
    <t>017-765-3100</t>
  </si>
  <si>
    <t>017-782-8733</t>
  </si>
  <si>
    <t>017-742-8823</t>
  </si>
  <si>
    <t>0175-22-4721</t>
  </si>
  <si>
    <t>0177-36-7388</t>
  </si>
  <si>
    <t>0178-62ー7887</t>
  </si>
  <si>
    <t>0172-36-2053</t>
  </si>
  <si>
    <t>0177-23-2801</t>
  </si>
  <si>
    <t>0178-38-9153</t>
  </si>
  <si>
    <t>0177-61-4025</t>
  </si>
  <si>
    <t>0175-28-2681</t>
  </si>
  <si>
    <t>017-763-1253</t>
  </si>
  <si>
    <t>017-761-1201</t>
  </si>
  <si>
    <t>0178-60-8150</t>
  </si>
  <si>
    <t>0173-38-5131</t>
  </si>
  <si>
    <t>0173-38-1741</t>
  </si>
  <si>
    <t>0175-28-2278</t>
  </si>
  <si>
    <t>017-763-0820</t>
  </si>
  <si>
    <t>0178-78-0745</t>
  </si>
  <si>
    <t>0172-26-0080</t>
  </si>
  <si>
    <t>0177-74-4072</t>
  </si>
  <si>
    <t>017-734-1617</t>
  </si>
  <si>
    <t>0176-21-1340</t>
  </si>
  <si>
    <t>017-765-5300</t>
  </si>
  <si>
    <t>017-752-0697</t>
  </si>
  <si>
    <t>0172-27-9620</t>
  </si>
  <si>
    <t>017-739-5675</t>
  </si>
  <si>
    <t>017-744-2420</t>
  </si>
  <si>
    <t>017-762-5515</t>
  </si>
  <si>
    <t>017-722-3335</t>
  </si>
  <si>
    <t>0179-23-5108</t>
  </si>
  <si>
    <t>0178-73-5185</t>
  </si>
  <si>
    <t>青森市沖館三丁目１－１８　ベイコートおきだて１階</t>
  </si>
  <si>
    <t>青森市堤町一丁目１０－１１　つつみクリニックビル２階</t>
  </si>
  <si>
    <t>青森市古川一丁目２１－１８　ＮＡＲＡＹＡビル２階</t>
  </si>
  <si>
    <t>弘前市大字駅前町１３－１　扶岳ビル２階</t>
  </si>
  <si>
    <t>弘前市大字駅前町８－１　大町タウンビル３階</t>
  </si>
  <si>
    <t>弘前市大字駅前三丁目２－１　イトーヨーカドー弘前店６階</t>
  </si>
  <si>
    <t>01病院</t>
    <phoneticPr fontId="2"/>
  </si>
  <si>
    <t>01病院</t>
    <phoneticPr fontId="2"/>
  </si>
  <si>
    <t>02診療所</t>
    <phoneticPr fontId="2"/>
  </si>
  <si>
    <t>03薬局</t>
    <phoneticPr fontId="2"/>
  </si>
  <si>
    <t>04訪問看護</t>
    <phoneticPr fontId="2"/>
  </si>
  <si>
    <t>医療法人慈仁会尾野病院</t>
  </si>
  <si>
    <r>
      <t>八戸市大字八幡字下</t>
    </r>
    <r>
      <rPr>
        <sz val="12"/>
        <rFont val="Meiryo UI"/>
        <family val="3"/>
        <charset val="128"/>
      </rPr>
      <t>樋</t>
    </r>
    <r>
      <rPr>
        <sz val="12"/>
        <rFont val="ＭＳ Ｐゴシック"/>
        <family val="3"/>
        <charset val="128"/>
      </rPr>
      <t>田１－４</t>
    </r>
    <phoneticPr fontId="2"/>
  </si>
  <si>
    <t>三戸郡五戸町字鍛冶屋窪上ミ３３－２</t>
    <rPh sb="6" eb="7">
      <t>あざ</t>
    </rPh>
    <phoneticPr fontId="2" type="Hiragana"/>
  </si>
  <si>
    <t>青森市大字筒井字八ツ橋１３８２－１６</t>
    <rPh sb="3" eb="5">
      <t>おおあざ</t>
    </rPh>
    <phoneticPr fontId="2" type="Hiragana"/>
  </si>
  <si>
    <t>青森市沖館五丁目５－２５</t>
    <phoneticPr fontId="2" type="Hiragana"/>
  </si>
  <si>
    <t>八戸市大字糠塚字大杉平４－５</t>
    <rPh sb="5" eb="6">
      <t>ぬか</t>
    </rPh>
    <phoneticPr fontId="2" type="Hiragana"/>
  </si>
  <si>
    <t>十和田市東三番町１０－５５－６</t>
    <phoneticPr fontId="2" type="Hiragana"/>
  </si>
  <si>
    <t>三沢市大字三沢字園沢２１９－１０４</t>
    <rPh sb="3" eb="5">
      <t>おおあざ</t>
    </rPh>
    <phoneticPr fontId="2" type="Hiragana"/>
  </si>
  <si>
    <t>西津軽郡鰺ケ沢町大字南浮田町字金沢街道ノ沢５５－９</t>
    <rPh sb="4" eb="5">
      <t>あじ</t>
    </rPh>
    <phoneticPr fontId="2" type="Hiragana"/>
  </si>
  <si>
    <t>中央薬品株式会社中央調剤薬局桜川支店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サクラガワ</t>
    </rPh>
    <rPh sb="16" eb="18">
      <t>シテン</t>
    </rPh>
    <phoneticPr fontId="2"/>
  </si>
  <si>
    <t>中央薬品株式会社中央調剤薬局市民病院前支店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シミン</t>
    </rPh>
    <rPh sb="16" eb="18">
      <t>ビョウイン</t>
    </rPh>
    <rPh sb="18" eb="19">
      <t>マエ</t>
    </rPh>
    <rPh sb="19" eb="21">
      <t>シテン</t>
    </rPh>
    <phoneticPr fontId="2"/>
  </si>
  <si>
    <t>中央薬品株式会社中央調剤薬局小柳支店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コヤナギ</t>
    </rPh>
    <rPh sb="16" eb="18">
      <t>シテン</t>
    </rPh>
    <phoneticPr fontId="2"/>
  </si>
  <si>
    <t>中央薬品株式会社中央調剤薬局松原支店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マツバラ</t>
    </rPh>
    <rPh sb="16" eb="18">
      <t>シテン</t>
    </rPh>
    <phoneticPr fontId="2"/>
  </si>
  <si>
    <t>中央薬品株式会社中央調剤薬局金沢支店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カナザワ</t>
    </rPh>
    <rPh sb="16" eb="18">
      <t>シテン</t>
    </rPh>
    <phoneticPr fontId="2"/>
  </si>
  <si>
    <t>中央薬品株式会社中央調剤薬局本店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ホンテン</t>
    </rPh>
    <phoneticPr fontId="2"/>
  </si>
  <si>
    <t>中央薬品株式会社中央調剤薬局県病前支店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5">
      <t>ケン</t>
    </rPh>
    <rPh sb="15" eb="16">
      <t>ビョウ</t>
    </rPh>
    <rPh sb="16" eb="17">
      <t>マエ</t>
    </rPh>
    <rPh sb="17" eb="19">
      <t>シテン</t>
    </rPh>
    <phoneticPr fontId="2"/>
  </si>
  <si>
    <t>中央薬品株式会社中央調剤薬局緑支店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5">
      <t>ミドリ</t>
    </rPh>
    <rPh sb="15" eb="17">
      <t>シテン</t>
    </rPh>
    <phoneticPr fontId="2"/>
  </si>
  <si>
    <t>中央薬品株式会社中央調剤薬局十和田市立中央病院前支店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7">
      <t>トワダ</t>
    </rPh>
    <rPh sb="17" eb="19">
      <t>シリツ</t>
    </rPh>
    <rPh sb="19" eb="21">
      <t>チュウオウ</t>
    </rPh>
    <rPh sb="21" eb="23">
      <t>ビョウイン</t>
    </rPh>
    <rPh sb="23" eb="24">
      <t>マエ</t>
    </rPh>
    <rPh sb="24" eb="26">
      <t>シテン</t>
    </rPh>
    <phoneticPr fontId="2"/>
  </si>
  <si>
    <t>中央薬品株式会社中央調剤薬局住吉町支店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7">
      <t>スミヨシチョウ</t>
    </rPh>
    <rPh sb="17" eb="19">
      <t>シテン</t>
    </rPh>
    <phoneticPr fontId="7"/>
  </si>
  <si>
    <t>中央薬品株式会社中央調剤薬局日赤病院前支店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ニッセキ</t>
    </rPh>
    <rPh sb="16" eb="18">
      <t>ビョウイン</t>
    </rPh>
    <rPh sb="18" eb="19">
      <t>マエ</t>
    </rPh>
    <rPh sb="19" eb="21">
      <t>シテン</t>
    </rPh>
    <phoneticPr fontId="2"/>
  </si>
  <si>
    <t>中央薬品株式会社中央調剤薬局つがる総合病院前支店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7" eb="19">
      <t>ソウゴウ</t>
    </rPh>
    <rPh sb="19" eb="21">
      <t>ビョウイン</t>
    </rPh>
    <rPh sb="21" eb="22">
      <t>マエ</t>
    </rPh>
    <rPh sb="22" eb="24">
      <t>シテン</t>
    </rPh>
    <phoneticPr fontId="7"/>
  </si>
  <si>
    <t>マエダ調剤薬局西弘店</t>
    <rPh sb="3" eb="5">
      <t>チョウザイ</t>
    </rPh>
    <rPh sb="5" eb="7">
      <t>ヤッキョク</t>
    </rPh>
    <rPh sb="7" eb="8">
      <t>ニシ</t>
    </rPh>
    <rPh sb="8" eb="9">
      <t>ヒロ</t>
    </rPh>
    <rPh sb="9" eb="10">
      <t>テン</t>
    </rPh>
    <phoneticPr fontId="2"/>
  </si>
  <si>
    <t>弘前市大字中野二丁目１－１３</t>
    <rPh sb="0" eb="1">
      <t>ひろさき</t>
    </rPh>
    <rPh sb="1" eb="2">
      <t>し</t>
    </rPh>
    <rPh sb="2" eb="4">
      <t>おおあざ</t>
    </rPh>
    <rPh sb="4" eb="6">
      <t>なかの</t>
    </rPh>
    <rPh sb="6" eb="7">
      <t>2</t>
    </rPh>
    <rPh sb="7" eb="9">
      <t>ちょうめ</t>
    </rPh>
    <phoneticPr fontId="2" type="Hiragana"/>
  </si>
  <si>
    <t>0172-55-5845</t>
    <phoneticPr fontId="2" type="Hiragana"/>
  </si>
  <si>
    <t>訪問看護ステーションゆとり</t>
    <rPh sb="0" eb="2">
      <t>ホウモン</t>
    </rPh>
    <rPh sb="2" eb="4">
      <t>カンゴ</t>
    </rPh>
    <phoneticPr fontId="2"/>
  </si>
  <si>
    <t>02診療所</t>
    <phoneticPr fontId="2"/>
  </si>
  <si>
    <t>よしだ耳鼻科・小児科</t>
    <rPh sb="3" eb="6">
      <t>ジビカ</t>
    </rPh>
    <rPh sb="7" eb="10">
      <t>ショウニカ</t>
    </rPh>
    <phoneticPr fontId="2"/>
  </si>
  <si>
    <t>弘前市大字中野二丁目１－１５</t>
    <rPh sb="0" eb="2">
      <t>ひろさきし</t>
    </rPh>
    <rPh sb="2" eb="4">
      <t>おおあざ</t>
    </rPh>
    <rPh sb="4" eb="6">
      <t>なかの</t>
    </rPh>
    <rPh sb="6" eb="7">
      <t>2</t>
    </rPh>
    <rPh sb="7" eb="9">
      <t>ちょうめ</t>
    </rPh>
    <phoneticPr fontId="2" type="Hiragana"/>
  </si>
  <si>
    <t>0172-33-2306</t>
    <phoneticPr fontId="2" type="Hiragana"/>
  </si>
  <si>
    <t>レモン薬局</t>
    <rPh sb="3" eb="5">
      <t>ヤッキョク</t>
    </rPh>
    <phoneticPr fontId="2"/>
  </si>
  <si>
    <t>むつ市中央一丁目３－３５</t>
    <rPh sb="1" eb="2">
      <t>し</t>
    </rPh>
    <rPh sb="2" eb="4">
      <t>ちゅうおう</t>
    </rPh>
    <rPh sb="4" eb="5">
      <t>1</t>
    </rPh>
    <rPh sb="5" eb="7">
      <t>ちょうめ</t>
    </rPh>
    <phoneticPr fontId="2" type="Hiragana"/>
  </si>
  <si>
    <t>0175-34-9722</t>
    <phoneticPr fontId="2" type="Hiragana"/>
  </si>
  <si>
    <t>みやぞの薬局</t>
    <rPh sb="4" eb="6">
      <t>ヤッキョク</t>
    </rPh>
    <phoneticPr fontId="2"/>
  </si>
  <si>
    <t>弘前市大字宮園五丁目３３－１</t>
    <rPh sb="0" eb="2">
      <t>ひろさきし</t>
    </rPh>
    <rPh sb="2" eb="3">
      <t>し</t>
    </rPh>
    <rPh sb="3" eb="5">
      <t>おおあざ</t>
    </rPh>
    <rPh sb="5" eb="7">
      <t>みやぞの</t>
    </rPh>
    <rPh sb="6" eb="7">
      <t>5</t>
    </rPh>
    <rPh sb="7" eb="9">
      <t>ちょうめ</t>
    </rPh>
    <phoneticPr fontId="2" type="Hiragana"/>
  </si>
  <si>
    <t>0172-34-8907</t>
    <phoneticPr fontId="2" type="Hiragana"/>
  </si>
  <si>
    <t>ふれあい薬局平川店</t>
    <rPh sb="4" eb="6">
      <t>ヤッキョク</t>
    </rPh>
    <rPh sb="6" eb="8">
      <t>ヒラカワ</t>
    </rPh>
    <rPh sb="8" eb="9">
      <t>テン</t>
    </rPh>
    <phoneticPr fontId="2"/>
  </si>
  <si>
    <t>平川市柏木町藤山２４－８</t>
    <rPh sb="0" eb="2">
      <t>ひらかわし</t>
    </rPh>
    <rPh sb="2" eb="5">
      <t>かしわぎちょう</t>
    </rPh>
    <rPh sb="5" eb="7">
      <t>ふじやま</t>
    </rPh>
    <phoneticPr fontId="2" type="Hiragana"/>
  </si>
  <si>
    <t>0172-55-5190</t>
    <phoneticPr fontId="2" type="Hiragana"/>
  </si>
  <si>
    <t>訪問看護ステーションのぞみ</t>
    <rPh sb="0" eb="2">
      <t>ホウモン</t>
    </rPh>
    <rPh sb="2" eb="4">
      <t>カンゴ</t>
    </rPh>
    <phoneticPr fontId="2"/>
  </si>
  <si>
    <t>01病院</t>
    <rPh sb="2" eb="4">
      <t>ビョウイン</t>
    </rPh>
    <phoneticPr fontId="2"/>
  </si>
  <si>
    <t>医療法人青仁会青南病院</t>
    <rPh sb="0" eb="2">
      <t>イリョウ</t>
    </rPh>
    <rPh sb="2" eb="4">
      <t>ホウジン</t>
    </rPh>
    <rPh sb="4" eb="5">
      <t>アオ</t>
    </rPh>
    <rPh sb="5" eb="6">
      <t>ジン</t>
    </rPh>
    <rPh sb="6" eb="7">
      <t>カイ</t>
    </rPh>
    <rPh sb="7" eb="8">
      <t>アオ</t>
    </rPh>
    <rPh sb="8" eb="9">
      <t>ミナミ</t>
    </rPh>
    <rPh sb="9" eb="11">
      <t>ビョウイン</t>
    </rPh>
    <phoneticPr fontId="2"/>
  </si>
  <si>
    <t>八戸市大字田面木字赤坂１６－３</t>
    <rPh sb="0" eb="2">
      <t>はちのへし</t>
    </rPh>
    <rPh sb="2" eb="4">
      <t>おおあざ</t>
    </rPh>
    <rPh sb="4" eb="5">
      <t>くぼ</t>
    </rPh>
    <rPh sb="5" eb="6">
      <t>た</t>
    </rPh>
    <rPh sb="6" eb="7">
      <t>めん</t>
    </rPh>
    <rPh sb="7" eb="8">
      <t>き</t>
    </rPh>
    <rPh sb="8" eb="9">
      <t>あざ</t>
    </rPh>
    <rPh sb="9" eb="11">
      <t>あかさか</t>
    </rPh>
    <phoneticPr fontId="2" type="Hiragana"/>
  </si>
  <si>
    <t>0178-27-2016</t>
    <phoneticPr fontId="2" type="Hiragana"/>
  </si>
  <si>
    <t>02診療所</t>
    <phoneticPr fontId="2"/>
  </si>
  <si>
    <t>花田医院</t>
    <rPh sb="0" eb="2">
      <t>ハナダ</t>
    </rPh>
    <rPh sb="2" eb="4">
      <t>イイン</t>
    </rPh>
    <phoneticPr fontId="2"/>
  </si>
  <si>
    <t>平川市尾上栄松２８６</t>
    <rPh sb="0" eb="2">
      <t>ひらかわし</t>
    </rPh>
    <rPh sb="2" eb="4">
      <t>おのえ</t>
    </rPh>
    <rPh sb="4" eb="6">
      <t>さかえまつ</t>
    </rPh>
    <phoneticPr fontId="2" type="Hiragana"/>
  </si>
  <si>
    <t>0172-57-3528</t>
    <phoneticPr fontId="2" type="Hiragana"/>
  </si>
  <si>
    <t>02診療所</t>
    <phoneticPr fontId="2"/>
  </si>
  <si>
    <t>青森県立あすなろ療育福祉センター診療部</t>
    <rPh sb="0" eb="2">
      <t>アオモリ</t>
    </rPh>
    <rPh sb="2" eb="4">
      <t>ケンリツ</t>
    </rPh>
    <rPh sb="8" eb="10">
      <t>リョウイク</t>
    </rPh>
    <rPh sb="10" eb="12">
      <t>フクシ</t>
    </rPh>
    <rPh sb="16" eb="19">
      <t>シンリョウブ</t>
    </rPh>
    <phoneticPr fontId="2"/>
  </si>
  <si>
    <t>青森市大字石江字江渡１０１</t>
    <rPh sb="0" eb="2">
      <t>あおもりし</t>
    </rPh>
    <rPh sb="2" eb="4">
      <t>おおあざ</t>
    </rPh>
    <rPh sb="4" eb="6">
      <t>いしえ</t>
    </rPh>
    <rPh sb="6" eb="7">
      <t>あざ</t>
    </rPh>
    <rPh sb="7" eb="9">
      <t>えと</t>
    </rPh>
    <phoneticPr fontId="2" type="Hiragana"/>
  </si>
  <si>
    <t>017-781-0174</t>
    <phoneticPr fontId="2" type="Hiragana"/>
  </si>
  <si>
    <t>すとうｍｒｉクリニック</t>
    <phoneticPr fontId="2"/>
  </si>
  <si>
    <t>五所川原市大字姥萢字船橋２４６－１</t>
    <rPh sb="0" eb="4">
      <t>ごしょがわらし</t>
    </rPh>
    <rPh sb="4" eb="6">
      <t>おおあざ</t>
    </rPh>
    <rPh sb="6" eb="8">
      <t>うばやち</t>
    </rPh>
    <rPh sb="8" eb="9">
      <t>あざ</t>
    </rPh>
    <rPh sb="9" eb="11">
      <t>ふなはし</t>
    </rPh>
    <phoneticPr fontId="2" type="Hiragana"/>
  </si>
  <si>
    <t>0173-35-6060</t>
    <phoneticPr fontId="2" type="Hiragana"/>
  </si>
  <si>
    <t>03薬局</t>
    <phoneticPr fontId="2"/>
  </si>
  <si>
    <t>ミツワ薬局代官町</t>
    <rPh sb="3" eb="5">
      <t>ヤッキョク</t>
    </rPh>
    <rPh sb="5" eb="8">
      <t>ダイカンチョウ</t>
    </rPh>
    <phoneticPr fontId="2"/>
  </si>
  <si>
    <t>弘前市大字代官町８６－１</t>
    <rPh sb="0" eb="2">
      <t>ひろさきし</t>
    </rPh>
    <rPh sb="2" eb="4">
      <t>おおあざ</t>
    </rPh>
    <rPh sb="4" eb="7">
      <t>だいかんちょう</t>
    </rPh>
    <phoneticPr fontId="2" type="Hiragana"/>
  </si>
  <si>
    <t>0172-38-3666</t>
    <phoneticPr fontId="2" type="Hiragana"/>
  </si>
  <si>
    <t>五所川原市大字姥萢字船橋２４２－６</t>
    <rPh sb="0" eb="4">
      <t>ごしょがわらし</t>
    </rPh>
    <phoneticPr fontId="2" type="Hiragana"/>
  </si>
  <si>
    <t>0173-26-5005</t>
    <phoneticPr fontId="2" type="Hiragana"/>
  </si>
  <si>
    <t>医療法人青仁会青南病院</t>
  </si>
  <si>
    <t>植田町薬局</t>
    <rPh sb="0" eb="3">
      <t>ウエダチョウ</t>
    </rPh>
    <rPh sb="3" eb="5">
      <t>ヤッキョク</t>
    </rPh>
    <phoneticPr fontId="2"/>
  </si>
  <si>
    <t>弘前市大字植田町１５－２</t>
    <rPh sb="0" eb="2">
      <t>ひろさきし</t>
    </rPh>
    <rPh sb="2" eb="4">
      <t>おおあざ</t>
    </rPh>
    <rPh sb="4" eb="7">
      <t>うえだちょう</t>
    </rPh>
    <phoneticPr fontId="2" type="Hiragana"/>
  </si>
  <si>
    <t>0172-55-8633</t>
    <phoneticPr fontId="2" type="Hiragana"/>
  </si>
  <si>
    <t>弘前市大字石川字大仏下２５－１</t>
    <rPh sb="0" eb="2">
      <t>ひろさきし</t>
    </rPh>
    <rPh sb="2" eb="4">
      <t>おおあざ</t>
    </rPh>
    <rPh sb="5" eb="7">
      <t>いしかわ</t>
    </rPh>
    <rPh sb="7" eb="8">
      <t>じ</t>
    </rPh>
    <rPh sb="8" eb="10">
      <t>おさらぎ</t>
    </rPh>
    <rPh sb="10" eb="11">
      <t>した</t>
    </rPh>
    <phoneticPr fontId="2" type="Hiragana"/>
  </si>
  <si>
    <t>0172-92-3372</t>
    <phoneticPr fontId="2" type="Hiragana"/>
  </si>
  <si>
    <t>代官町クリニック吉田眼科</t>
  </si>
  <si>
    <t>02診療所</t>
    <phoneticPr fontId="2"/>
  </si>
  <si>
    <t>田名部整形外科</t>
    <rPh sb="0" eb="3">
      <t>タナブ</t>
    </rPh>
    <rPh sb="3" eb="5">
      <t>セイケイ</t>
    </rPh>
    <rPh sb="5" eb="7">
      <t>ゲカ</t>
    </rPh>
    <phoneticPr fontId="2"/>
  </si>
  <si>
    <t>八戸市石堂一丁目５－２５</t>
    <rPh sb="0" eb="2">
      <t>はちのへし</t>
    </rPh>
    <rPh sb="2" eb="4">
      <t>いしどう</t>
    </rPh>
    <rPh sb="4" eb="5">
      <t>1</t>
    </rPh>
    <rPh sb="5" eb="7">
      <t>ちょうめ</t>
    </rPh>
    <phoneticPr fontId="2" type="Hiragana"/>
  </si>
  <si>
    <t>0178-29-1000</t>
    <phoneticPr fontId="2" type="Hiragana"/>
  </si>
  <si>
    <t>やぎはし腎・泌尿器科医院</t>
    <rPh sb="4" eb="5">
      <t>ジン</t>
    </rPh>
    <rPh sb="6" eb="10">
      <t>ヒニョウキカ</t>
    </rPh>
    <rPh sb="10" eb="12">
      <t>イイン</t>
    </rPh>
    <phoneticPr fontId="2"/>
  </si>
  <si>
    <t>弘前市大字笹森町３９－１</t>
    <rPh sb="0" eb="1">
      <t>ひろさきし</t>
    </rPh>
    <rPh sb="1" eb="3">
      <t>おおあざ</t>
    </rPh>
    <rPh sb="3" eb="5">
      <t>おおあざ</t>
    </rPh>
    <rPh sb="5" eb="8">
      <t>ささもりちょう</t>
    </rPh>
    <phoneticPr fontId="2" type="Hiragana"/>
  </si>
  <si>
    <t>0172-38-5533</t>
    <phoneticPr fontId="2" type="Hiragana"/>
  </si>
  <si>
    <t>成田眼科クリニック</t>
    <rPh sb="0" eb="2">
      <t>ナリタ</t>
    </rPh>
    <rPh sb="2" eb="4">
      <t>ガンカ</t>
    </rPh>
    <phoneticPr fontId="2"/>
  </si>
  <si>
    <t>弘前市大字森町９－１</t>
    <rPh sb="0" eb="1">
      <t>ひろさきし</t>
    </rPh>
    <rPh sb="1" eb="3">
      <t>おおあざ</t>
    </rPh>
    <rPh sb="3" eb="5">
      <t>おおあざ</t>
    </rPh>
    <rPh sb="5" eb="6">
      <t>もり</t>
    </rPh>
    <phoneticPr fontId="2" type="Hiragana"/>
  </si>
  <si>
    <t>0172-35-5155</t>
    <phoneticPr fontId="2" type="Hiragana"/>
  </si>
  <si>
    <t>02診療所</t>
    <phoneticPr fontId="2"/>
  </si>
  <si>
    <t>佐藤内科医院</t>
    <rPh sb="0" eb="2">
      <t>サトウ</t>
    </rPh>
    <rPh sb="2" eb="4">
      <t>ナイカ</t>
    </rPh>
    <rPh sb="4" eb="6">
      <t>イイン</t>
    </rPh>
    <phoneticPr fontId="2"/>
  </si>
  <si>
    <t>弘前市大字覚仙町１５－１</t>
    <rPh sb="0" eb="1">
      <t>ひろさきし</t>
    </rPh>
    <rPh sb="1" eb="3">
      <t>おおあざ</t>
    </rPh>
    <rPh sb="3" eb="5">
      <t>おおあざ</t>
    </rPh>
    <rPh sb="5" eb="8">
      <t>かくせんちょう</t>
    </rPh>
    <phoneticPr fontId="2" type="Hiragana"/>
  </si>
  <si>
    <t>0172-34-2126</t>
    <phoneticPr fontId="2" type="Hiragana"/>
  </si>
  <si>
    <t>04訪問看護</t>
    <phoneticPr fontId="2"/>
  </si>
  <si>
    <t>訪問看護ステーション高舘山</t>
    <rPh sb="10" eb="12">
      <t>たかだて</t>
    </rPh>
    <rPh sb="12" eb="13">
      <t>やま</t>
    </rPh>
    <phoneticPr fontId="2" type="Hiragana"/>
  </si>
  <si>
    <t>弘前市大字五代字沼田１３－５</t>
    <rPh sb="0" eb="2">
      <t>ひろさきし</t>
    </rPh>
    <rPh sb="2" eb="4">
      <t>おおあざ</t>
    </rPh>
    <rPh sb="5" eb="7">
      <t>ごだい</t>
    </rPh>
    <rPh sb="7" eb="8">
      <t>じ</t>
    </rPh>
    <rPh sb="8" eb="10">
      <t>ぬまた</t>
    </rPh>
    <phoneticPr fontId="2" type="Hiragana"/>
  </si>
  <si>
    <t>0172-82-3337</t>
    <phoneticPr fontId="2" type="Hiragana"/>
  </si>
  <si>
    <t>訪問看護ステーションむつ</t>
    <phoneticPr fontId="2" type="Hiragana"/>
  </si>
  <si>
    <t>むつ市緑町１６－１８</t>
    <rPh sb="1" eb="2">
      <t>し</t>
    </rPh>
    <rPh sb="2" eb="4">
      <t>みどりまち</t>
    </rPh>
    <phoneticPr fontId="2" type="Hiragana"/>
  </si>
  <si>
    <t>0175-31-1414</t>
    <phoneticPr fontId="2" type="Hiragana"/>
  </si>
  <si>
    <t>かさい糖尿病内科クリニック</t>
    <rPh sb="3" eb="6">
      <t>トウニョウビョウ</t>
    </rPh>
    <rPh sb="6" eb="8">
      <t>ナイカ</t>
    </rPh>
    <phoneticPr fontId="2"/>
  </si>
  <si>
    <t>青森市古川一丁目１７－２４</t>
    <rPh sb="0" eb="2">
      <t>あおもりし</t>
    </rPh>
    <rPh sb="2" eb="4">
      <t>ふるかわ</t>
    </rPh>
    <rPh sb="4" eb="5">
      <t>1</t>
    </rPh>
    <rPh sb="5" eb="7">
      <t>ちょうめ</t>
    </rPh>
    <phoneticPr fontId="2" type="Hiragana"/>
  </si>
  <si>
    <t>サワカミ薬局おいらせ青葉店</t>
    <rPh sb="4" eb="6">
      <t>ヤッキョク</t>
    </rPh>
    <rPh sb="10" eb="12">
      <t>アオバ</t>
    </rPh>
    <rPh sb="12" eb="13">
      <t>テン</t>
    </rPh>
    <phoneticPr fontId="2"/>
  </si>
  <si>
    <t>なかじま漢方薬局</t>
    <rPh sb="4" eb="6">
      <t>カンポウ</t>
    </rPh>
    <rPh sb="6" eb="8">
      <t>ヤッキョク</t>
    </rPh>
    <phoneticPr fontId="2"/>
  </si>
  <si>
    <t>青森市古川二丁目８－１８</t>
    <rPh sb="0" eb="2">
      <t>あおもりし</t>
    </rPh>
    <rPh sb="2" eb="4">
      <t>ふるかわ</t>
    </rPh>
    <rPh sb="4" eb="5">
      <t>2</t>
    </rPh>
    <rPh sb="5" eb="7">
      <t>ちょうめ</t>
    </rPh>
    <phoneticPr fontId="2" type="Hiragana"/>
  </si>
  <si>
    <t>ひばり訪問看護ステーション</t>
    <rPh sb="3" eb="5">
      <t>ほうもん</t>
    </rPh>
    <rPh sb="5" eb="7">
      <t>かんご</t>
    </rPh>
    <phoneticPr fontId="2" type="Hiragana"/>
  </si>
  <si>
    <t>02診療所</t>
    <phoneticPr fontId="2"/>
  </si>
  <si>
    <t>0178-51-6336</t>
    <phoneticPr fontId="2" type="Hiragana"/>
  </si>
  <si>
    <t>03薬局</t>
    <phoneticPr fontId="2"/>
  </si>
  <si>
    <t>有限会社天狗薬局</t>
    <rPh sb="0" eb="2">
      <t>ユウゲン</t>
    </rPh>
    <rPh sb="2" eb="4">
      <t>カイシャ</t>
    </rPh>
    <rPh sb="4" eb="6">
      <t>テング</t>
    </rPh>
    <rPh sb="6" eb="8">
      <t>ヤッキョク</t>
    </rPh>
    <phoneticPr fontId="2"/>
  </si>
  <si>
    <t>017-773-2480</t>
    <phoneticPr fontId="2" type="Hiragana"/>
  </si>
  <si>
    <t>017-718-3422</t>
    <phoneticPr fontId="2" type="Hiragana"/>
  </si>
  <si>
    <t>0176-58-7791</t>
    <phoneticPr fontId="2" type="Hiragana"/>
  </si>
  <si>
    <t>01-4357-8</t>
  </si>
  <si>
    <t>みちのく記念病院</t>
    <rPh sb="4" eb="6">
      <t>キネン</t>
    </rPh>
    <rPh sb="6" eb="8">
      <t>ビョウイン</t>
    </rPh>
    <phoneticPr fontId="2"/>
  </si>
  <si>
    <t>八戸市小中野一丁目４－２２</t>
    <rPh sb="0" eb="2">
      <t>はちのへし</t>
    </rPh>
    <rPh sb="2" eb="5">
      <t>こなかの</t>
    </rPh>
    <rPh sb="5" eb="6">
      <t>1</t>
    </rPh>
    <rPh sb="6" eb="8">
      <t>ちょうめ</t>
    </rPh>
    <phoneticPr fontId="2" type="Hiragana"/>
  </si>
  <si>
    <t>0178-24-1000</t>
    <phoneticPr fontId="2" type="Hiragana"/>
  </si>
  <si>
    <t>02診療所</t>
    <phoneticPr fontId="2"/>
  </si>
  <si>
    <t>かきざき生活習慣病クリニック</t>
    <rPh sb="4" eb="6">
      <t>セイカツ</t>
    </rPh>
    <rPh sb="6" eb="9">
      <t>シュウカンビョウ</t>
    </rPh>
    <phoneticPr fontId="2"/>
  </si>
  <si>
    <t>八戸市大字湊町字上田屋前２９－１２</t>
    <rPh sb="0" eb="2">
      <t>はちのへし</t>
    </rPh>
    <rPh sb="2" eb="4">
      <t>おおあざ</t>
    </rPh>
    <rPh sb="4" eb="6">
      <t>みなとまち</t>
    </rPh>
    <rPh sb="6" eb="7">
      <t>あざ</t>
    </rPh>
    <rPh sb="7" eb="8">
      <t>かみ</t>
    </rPh>
    <rPh sb="8" eb="10">
      <t>たや</t>
    </rPh>
    <rPh sb="10" eb="11">
      <t>まえ</t>
    </rPh>
    <phoneticPr fontId="2" type="Hiragana"/>
  </si>
  <si>
    <t>0178-32-3222</t>
    <phoneticPr fontId="2" type="Hiragana"/>
  </si>
  <si>
    <t>いとう整形外科・スポーツクリニック</t>
    <rPh sb="3" eb="5">
      <t>セイケイ</t>
    </rPh>
    <rPh sb="5" eb="7">
      <t>ゲカ</t>
    </rPh>
    <phoneticPr fontId="2"/>
  </si>
  <si>
    <t>02診療所</t>
    <phoneticPr fontId="2"/>
  </si>
  <si>
    <t>三沢市中央町四丁目１－２</t>
    <rPh sb="0" eb="2">
      <t>みさわし</t>
    </rPh>
    <rPh sb="2" eb="5">
      <t>ちゅうおうちょう</t>
    </rPh>
    <rPh sb="5" eb="6">
      <t>4</t>
    </rPh>
    <rPh sb="6" eb="8">
      <t>ちょうめ</t>
    </rPh>
    <phoneticPr fontId="2" type="Hiragana"/>
  </si>
  <si>
    <t>0176-58-0909</t>
    <phoneticPr fontId="2" type="Hiragana"/>
  </si>
  <si>
    <t>03薬局</t>
    <phoneticPr fontId="2"/>
  </si>
  <si>
    <t>ベイ薬局緑ヶ丘店</t>
    <rPh sb="2" eb="4">
      <t>ヤッキョク</t>
    </rPh>
    <rPh sb="4" eb="7">
      <t>ミドリガオカ</t>
    </rPh>
    <rPh sb="7" eb="8">
      <t>テン</t>
    </rPh>
    <phoneticPr fontId="2"/>
  </si>
  <si>
    <t>0175-31-1115</t>
    <phoneticPr fontId="2" type="Hiragana"/>
  </si>
  <si>
    <t>ミント薬局</t>
    <rPh sb="3" eb="5">
      <t>ヤッキョク</t>
    </rPh>
    <phoneticPr fontId="2"/>
  </si>
  <si>
    <t>八戸市大字湊町字上田屋前２９－２３</t>
    <rPh sb="0" eb="2">
      <t>はちのへし</t>
    </rPh>
    <rPh sb="2" eb="4">
      <t>おおあざ</t>
    </rPh>
    <rPh sb="4" eb="6">
      <t>みなとまち</t>
    </rPh>
    <rPh sb="6" eb="7">
      <t>あざ</t>
    </rPh>
    <rPh sb="7" eb="8">
      <t>かみ</t>
    </rPh>
    <rPh sb="8" eb="10">
      <t>たや</t>
    </rPh>
    <rPh sb="10" eb="11">
      <t>まえ</t>
    </rPh>
    <phoneticPr fontId="2" type="Hiragana"/>
  </si>
  <si>
    <t>0178-32-2828</t>
    <phoneticPr fontId="2" type="Hiragana"/>
  </si>
  <si>
    <t>03薬局</t>
    <phoneticPr fontId="2"/>
  </si>
  <si>
    <t>かわせみ薬局</t>
    <rPh sb="4" eb="6">
      <t>ヤッキョク</t>
    </rPh>
    <phoneticPr fontId="2"/>
  </si>
  <si>
    <t>0178-51-6200</t>
    <phoneticPr fontId="2" type="Hiragana"/>
  </si>
  <si>
    <t>六ヶ所村国民健康保険千歳平診療所</t>
    <rPh sb="0" eb="4">
      <t>ロッカショムラ</t>
    </rPh>
    <rPh sb="4" eb="6">
      <t>コクミン</t>
    </rPh>
    <rPh sb="6" eb="8">
      <t>ケンコウ</t>
    </rPh>
    <rPh sb="8" eb="10">
      <t>ホケン</t>
    </rPh>
    <rPh sb="10" eb="12">
      <t>チトセ</t>
    </rPh>
    <rPh sb="12" eb="13">
      <t>タイ</t>
    </rPh>
    <rPh sb="13" eb="16">
      <t>シンリョウショ</t>
    </rPh>
    <phoneticPr fontId="2"/>
  </si>
  <si>
    <t>上北郡六ケ所村大字倉内字笹崎３９８－１</t>
    <rPh sb="0" eb="2">
      <t>かみきたぐん</t>
    </rPh>
    <rPh sb="2" eb="3">
      <t>ぐん</t>
    </rPh>
    <rPh sb="3" eb="6">
      <t>ろっかしょ</t>
    </rPh>
    <rPh sb="6" eb="7">
      <t>むら</t>
    </rPh>
    <rPh sb="7" eb="9">
      <t>おおあざ</t>
    </rPh>
    <rPh sb="9" eb="11">
      <t>くらうち</t>
    </rPh>
    <rPh sb="11" eb="12">
      <t>あざ</t>
    </rPh>
    <rPh sb="12" eb="14">
      <t>ささざき</t>
    </rPh>
    <phoneticPr fontId="2" type="Hiragana"/>
  </si>
  <si>
    <t>0175-74-2301</t>
    <phoneticPr fontId="2" type="Hiragana"/>
  </si>
  <si>
    <t>六ヶ所村国民健康保険千歳平診療所</t>
  </si>
  <si>
    <t>0176-56-5600</t>
    <phoneticPr fontId="2" type="Hiragana"/>
  </si>
  <si>
    <t>02診療所</t>
    <phoneticPr fontId="2"/>
  </si>
  <si>
    <t>サイトウ整形外科クリニック</t>
    <rPh sb="4" eb="6">
      <t>セイケイ</t>
    </rPh>
    <rPh sb="6" eb="8">
      <t>ゲカ</t>
    </rPh>
    <phoneticPr fontId="2"/>
  </si>
  <si>
    <t>三沢市緑町三丁目１－３</t>
    <rPh sb="0" eb="2">
      <t>みさわし</t>
    </rPh>
    <rPh sb="2" eb="4">
      <t>みどりまち</t>
    </rPh>
    <rPh sb="4" eb="5">
      <t>3</t>
    </rPh>
    <rPh sb="5" eb="7">
      <t>ちょうめ</t>
    </rPh>
    <phoneticPr fontId="2" type="Hiragana"/>
  </si>
  <si>
    <t>0176-58-0252</t>
    <phoneticPr fontId="2" type="Hiragana"/>
  </si>
  <si>
    <t>03薬局</t>
    <phoneticPr fontId="2"/>
  </si>
  <si>
    <t>タムラ薬局</t>
    <rPh sb="3" eb="5">
      <t>ヤッキョク</t>
    </rPh>
    <phoneticPr fontId="2"/>
  </si>
  <si>
    <t>三沢市緑町三丁目１－１８</t>
    <rPh sb="0" eb="2">
      <t>みさわし</t>
    </rPh>
    <rPh sb="2" eb="4">
      <t>みどりまち</t>
    </rPh>
    <rPh sb="4" eb="5">
      <t>3</t>
    </rPh>
    <rPh sb="5" eb="7">
      <t>ちょうめ</t>
    </rPh>
    <phoneticPr fontId="2" type="Hiragana"/>
  </si>
  <si>
    <t>0176-57-0239</t>
    <phoneticPr fontId="2" type="Hiragana"/>
  </si>
  <si>
    <t>0173-53-3111</t>
    <phoneticPr fontId="2" type="Hiragana"/>
  </si>
  <si>
    <t>福井整形外科リハビリテーションクリニック</t>
    <rPh sb="0" eb="2">
      <t>フクイ</t>
    </rPh>
    <rPh sb="2" eb="4">
      <t>セイケイ</t>
    </rPh>
    <rPh sb="4" eb="6">
      <t>ゲカ</t>
    </rPh>
    <phoneticPr fontId="2"/>
  </si>
  <si>
    <t>八戸市本徒士町８－３</t>
    <rPh sb="0" eb="3">
      <t>はちのへし</t>
    </rPh>
    <rPh sb="3" eb="4">
      <t>ほん</t>
    </rPh>
    <rPh sb="4" eb="7">
      <t>かじしちょう</t>
    </rPh>
    <phoneticPr fontId="2" type="Hiragana"/>
  </si>
  <si>
    <t>0178-22-5910</t>
    <phoneticPr fontId="2" type="Hiragana"/>
  </si>
  <si>
    <t>ハッピー訪問看護ステーション</t>
    <rPh sb="4" eb="6">
      <t>ほうもん</t>
    </rPh>
    <rPh sb="6" eb="8">
      <t>かんご</t>
    </rPh>
    <phoneticPr fontId="2" type="Hiragana"/>
  </si>
  <si>
    <t>三沢市字古間木山１４１－１８４</t>
    <rPh sb="0" eb="2">
      <t>みさわし</t>
    </rPh>
    <rPh sb="2" eb="3">
      <t>し</t>
    </rPh>
    <rPh sb="3" eb="4">
      <t>あざ</t>
    </rPh>
    <rPh sb="4" eb="5">
      <t>こ</t>
    </rPh>
    <rPh sb="5" eb="6">
      <t>ま</t>
    </rPh>
    <rPh sb="6" eb="7">
      <t>き</t>
    </rPh>
    <rPh sb="7" eb="8">
      <t>やま</t>
    </rPh>
    <phoneticPr fontId="2" type="Hiragana"/>
  </si>
  <si>
    <t>0176-58-0230</t>
    <phoneticPr fontId="2" type="Hiragana"/>
  </si>
  <si>
    <t>八戸市南郷大字島守字梨子ノ久保２５－１０</t>
    <phoneticPr fontId="2" type="Hiragana"/>
  </si>
  <si>
    <t>八戸市南郷大字島守字梨子ノ久保２５－３</t>
    <phoneticPr fontId="2" type="Hiragana"/>
  </si>
  <si>
    <t>03薬局</t>
    <rPh sb="2" eb="4">
      <t>ヤッキョク</t>
    </rPh>
    <phoneticPr fontId="2"/>
  </si>
  <si>
    <t>七戸調剤薬局株式会社</t>
    <rPh sb="0" eb="2">
      <t>シチノヘ</t>
    </rPh>
    <rPh sb="2" eb="4">
      <t>チョウザイ</t>
    </rPh>
    <rPh sb="4" eb="6">
      <t>ヤッキョク</t>
    </rPh>
    <rPh sb="6" eb="8">
      <t>カブシキ</t>
    </rPh>
    <rPh sb="8" eb="10">
      <t>カイシャ</t>
    </rPh>
    <phoneticPr fontId="2"/>
  </si>
  <si>
    <t>上北郡七戸町字寺裏３２</t>
    <rPh sb="0" eb="2">
      <t>かみきたぐん</t>
    </rPh>
    <rPh sb="2" eb="5">
      <t>しちのへまち</t>
    </rPh>
    <rPh sb="5" eb="6">
      <t>あざ</t>
    </rPh>
    <rPh sb="6" eb="7">
      <t>てら</t>
    </rPh>
    <rPh sb="7" eb="8">
      <t>うら</t>
    </rPh>
    <phoneticPr fontId="2" type="Hiragana"/>
  </si>
  <si>
    <t>0176-62-6850</t>
    <phoneticPr fontId="2" type="Hiragana"/>
  </si>
  <si>
    <t>八戸市大字是川字土間沢１</t>
    <rPh sb="0" eb="2">
      <t>はちのへし</t>
    </rPh>
    <rPh sb="2" eb="4">
      <t>おおあざ</t>
    </rPh>
    <rPh sb="4" eb="6">
      <t>これかわ</t>
    </rPh>
    <rPh sb="6" eb="7">
      <t>あざ</t>
    </rPh>
    <rPh sb="7" eb="9">
      <t>どま</t>
    </rPh>
    <rPh sb="9" eb="10">
      <t>さわ</t>
    </rPh>
    <phoneticPr fontId="2" type="Hiragana"/>
  </si>
  <si>
    <t>02診療所</t>
    <rPh sb="2" eb="5">
      <t>シンリョウジョ</t>
    </rPh>
    <phoneticPr fontId="2"/>
  </si>
  <si>
    <t>あきた耳鼻咽喉科クリニック</t>
    <rPh sb="3" eb="5">
      <t>じび</t>
    </rPh>
    <rPh sb="5" eb="8">
      <t>いんこうか</t>
    </rPh>
    <phoneticPr fontId="2" type="Hiragana"/>
  </si>
  <si>
    <t>弘前市大字南城西二丁目５－１２</t>
    <rPh sb="0" eb="2">
      <t>ひろさきし</t>
    </rPh>
    <rPh sb="2" eb="4">
      <t>おおあざ</t>
    </rPh>
    <rPh sb="4" eb="5">
      <t>みなみ</t>
    </rPh>
    <rPh sb="5" eb="7">
      <t>じょうせい</t>
    </rPh>
    <rPh sb="7" eb="8">
      <t>2</t>
    </rPh>
    <rPh sb="8" eb="10">
      <t>ちょうめ</t>
    </rPh>
    <phoneticPr fontId="2" type="Hiragana"/>
  </si>
  <si>
    <t>0172-32-2332</t>
    <phoneticPr fontId="2" type="Hiragana"/>
  </si>
  <si>
    <t>25-4064-9</t>
  </si>
  <si>
    <t>内科種市病院</t>
  </si>
  <si>
    <t>03-1649-3</t>
  </si>
  <si>
    <t>鳥畑　鴻次</t>
  </si>
  <si>
    <t>さとう眼科クリニック</t>
    <rPh sb="3" eb="5">
      <t>がんか</t>
    </rPh>
    <phoneticPr fontId="2" type="Hiragana"/>
  </si>
  <si>
    <t>むつ市緑ヶ丘３５－１</t>
    <rPh sb="1" eb="2">
      <t>し</t>
    </rPh>
    <rPh sb="2" eb="5">
      <t>みどりがおか</t>
    </rPh>
    <phoneticPr fontId="2" type="Hiragana"/>
  </si>
  <si>
    <t>0175-23-9165</t>
    <phoneticPr fontId="2" type="Hiragana"/>
  </si>
  <si>
    <t>樋口歯科医院</t>
    <rPh sb="0" eb="2">
      <t>ひぐち</t>
    </rPh>
    <rPh sb="2" eb="4">
      <t>しか</t>
    </rPh>
    <rPh sb="4" eb="6">
      <t>いいん</t>
    </rPh>
    <phoneticPr fontId="2" type="Hiragana"/>
  </si>
  <si>
    <t>八戸市城下三丁目１３－１５</t>
    <rPh sb="0" eb="2">
      <t>はちのへし</t>
    </rPh>
    <rPh sb="2" eb="4">
      <t>しろした</t>
    </rPh>
    <rPh sb="4" eb="5">
      <t>3</t>
    </rPh>
    <rPh sb="5" eb="7">
      <t>ちょうめ</t>
    </rPh>
    <phoneticPr fontId="2" type="Hiragana"/>
  </si>
  <si>
    <t>0178-43-1000</t>
    <phoneticPr fontId="2" type="Hiragana"/>
  </si>
  <si>
    <t>05-1145-7</t>
  </si>
  <si>
    <t>黒石市大字牡丹平字福民西７７－１</t>
    <phoneticPr fontId="2" type="Hiragana"/>
  </si>
  <si>
    <t>三戸郡南部町大字苫米地字町中２２</t>
    <rPh sb="6" eb="8">
      <t>おおあざ</t>
    </rPh>
    <phoneticPr fontId="2" type="Hiragana"/>
  </si>
  <si>
    <t>さとる整形外科クリニック</t>
    <rPh sb="3" eb="5">
      <t>せいけい</t>
    </rPh>
    <rPh sb="5" eb="7">
      <t>げか</t>
    </rPh>
    <phoneticPr fontId="2" type="Hiragana"/>
  </si>
  <si>
    <t>十和田市東十一番町７－１７</t>
    <rPh sb="0" eb="3">
      <t>とわだし</t>
    </rPh>
    <rPh sb="3" eb="4">
      <t>ひがし</t>
    </rPh>
    <rPh sb="4" eb="6">
      <t>11</t>
    </rPh>
    <rPh sb="6" eb="8">
      <t>ばんちょう</t>
    </rPh>
    <phoneticPr fontId="2" type="Hiragana"/>
  </si>
  <si>
    <t>0176-21-5885</t>
    <phoneticPr fontId="2" type="Hiragana"/>
  </si>
  <si>
    <t>ちょうみん薬局田子店</t>
    <rPh sb="5" eb="7">
      <t>ヤッキョク</t>
    </rPh>
    <rPh sb="7" eb="9">
      <t>タッコ</t>
    </rPh>
    <rPh sb="9" eb="10">
      <t>テン</t>
    </rPh>
    <phoneticPr fontId="2"/>
  </si>
  <si>
    <t>三戸郡田子町大字田子字前田２－１９</t>
    <rPh sb="0" eb="2">
      <t>さんのへぐん</t>
    </rPh>
    <rPh sb="2" eb="5">
      <t>たっこまち</t>
    </rPh>
    <rPh sb="5" eb="7">
      <t>おおあざ</t>
    </rPh>
    <rPh sb="7" eb="9">
      <t>たっこ</t>
    </rPh>
    <rPh sb="9" eb="10">
      <t>あざ</t>
    </rPh>
    <rPh sb="10" eb="12">
      <t>まえだ</t>
    </rPh>
    <phoneticPr fontId="2" type="Hiragana"/>
  </si>
  <si>
    <t>0179-23-0175</t>
    <phoneticPr fontId="2" type="Hiragana"/>
  </si>
  <si>
    <t>東青薬局</t>
    <rPh sb="0" eb="2">
      <t>トウセイ</t>
    </rPh>
    <rPh sb="2" eb="4">
      <t>ヤッキョク</t>
    </rPh>
    <phoneticPr fontId="2"/>
  </si>
  <si>
    <t>青森市本町一丁目４－１５</t>
    <rPh sb="0" eb="2">
      <t>あおもりし</t>
    </rPh>
    <rPh sb="2" eb="4">
      <t>ほんちょう</t>
    </rPh>
    <rPh sb="4" eb="5">
      <t>1</t>
    </rPh>
    <rPh sb="5" eb="7">
      <t>ちょうめ</t>
    </rPh>
    <phoneticPr fontId="2" type="Hiragana"/>
  </si>
  <si>
    <t>017-776-4907</t>
    <phoneticPr fontId="2" type="Hiragana"/>
  </si>
  <si>
    <t>医療法人仁樹会鹿内眼科医院</t>
    <rPh sb="0" eb="2">
      <t>いりょう</t>
    </rPh>
    <rPh sb="2" eb="4">
      <t>ほうじん</t>
    </rPh>
    <rPh sb="4" eb="6">
      <t>よしき</t>
    </rPh>
    <rPh sb="6" eb="7">
      <t>かい</t>
    </rPh>
    <rPh sb="7" eb="9">
      <t>しかうち</t>
    </rPh>
    <rPh sb="9" eb="12">
      <t>がんかい</t>
    </rPh>
    <rPh sb="12" eb="13">
      <t>いん</t>
    </rPh>
    <phoneticPr fontId="2" type="Hiragana"/>
  </si>
  <si>
    <t>八戸市大字根城字馬場頭２－２</t>
    <rPh sb="0" eb="2">
      <t>はちのへし</t>
    </rPh>
    <rPh sb="2" eb="4">
      <t>おおあざ</t>
    </rPh>
    <rPh sb="4" eb="6">
      <t>ねじょう</t>
    </rPh>
    <rPh sb="6" eb="7">
      <t>あざ</t>
    </rPh>
    <rPh sb="7" eb="9">
      <t>ばば</t>
    </rPh>
    <rPh sb="9" eb="10">
      <t>かしら</t>
    </rPh>
    <phoneticPr fontId="2" type="Hiragana"/>
  </si>
  <si>
    <t>0178-73-1213</t>
    <phoneticPr fontId="2" type="Hiragana"/>
  </si>
  <si>
    <t>布施病院</t>
    <rPh sb="0" eb="2">
      <t>ふせ</t>
    </rPh>
    <rPh sb="2" eb="4">
      <t>びょういん</t>
    </rPh>
    <phoneticPr fontId="2" type="Hiragana"/>
  </si>
  <si>
    <t>五所川原市字芭蕉１８－４</t>
    <rPh sb="0" eb="4">
      <t>ごしょがわらし</t>
    </rPh>
    <rPh sb="4" eb="5">
      <t>あざ</t>
    </rPh>
    <rPh sb="5" eb="7">
      <t>ばしょう</t>
    </rPh>
    <phoneticPr fontId="2" type="Hiragana"/>
  </si>
  <si>
    <t>0173-35-3470</t>
    <phoneticPr fontId="2" type="Hiragana"/>
  </si>
  <si>
    <t>今村クリニック</t>
    <rPh sb="0" eb="2">
      <t>いまむら</t>
    </rPh>
    <phoneticPr fontId="2" type="Hiragana"/>
  </si>
  <si>
    <t>弘前市大字松原西二丁目１－１</t>
    <rPh sb="0" eb="2">
      <t>ひろさきし</t>
    </rPh>
    <rPh sb="2" eb="4">
      <t>おおあざ</t>
    </rPh>
    <rPh sb="4" eb="6">
      <t>まつばら</t>
    </rPh>
    <rPh sb="7" eb="10">
      <t>にちょうめ</t>
    </rPh>
    <phoneticPr fontId="2" type="Hiragana"/>
  </si>
  <si>
    <t>0172-88-3090</t>
    <phoneticPr fontId="2" type="Hiragana"/>
  </si>
  <si>
    <t>村中内科・心療内科医院</t>
    <rPh sb="0" eb="2">
      <t>むらなか</t>
    </rPh>
    <rPh sb="2" eb="4">
      <t>ないか</t>
    </rPh>
    <rPh sb="5" eb="7">
      <t>しんりょう</t>
    </rPh>
    <rPh sb="7" eb="9">
      <t>ないか</t>
    </rPh>
    <rPh sb="9" eb="11">
      <t>いいん</t>
    </rPh>
    <phoneticPr fontId="2" type="Hiragana"/>
  </si>
  <si>
    <t>むつ市新町１０－４６</t>
    <rPh sb="1" eb="2">
      <t>し</t>
    </rPh>
    <rPh sb="2" eb="4">
      <t>しんまち</t>
    </rPh>
    <phoneticPr fontId="2" type="Hiragana"/>
  </si>
  <si>
    <t>0175-23-0120</t>
    <phoneticPr fontId="2" type="Hiragana"/>
  </si>
  <si>
    <t>04訪問看護</t>
    <phoneticPr fontId="2"/>
  </si>
  <si>
    <t>たものき訪問看護事業所</t>
    <rPh sb="4" eb="6">
      <t>ほうもん</t>
    </rPh>
    <rPh sb="6" eb="8">
      <t>かんご</t>
    </rPh>
    <rPh sb="8" eb="11">
      <t>じぎょうしょ</t>
    </rPh>
    <phoneticPr fontId="2" type="Hiragana"/>
  </si>
  <si>
    <t>八戸市大字田面木字堤下９－４－１０６号</t>
    <rPh sb="0" eb="3">
      <t>はちのへし</t>
    </rPh>
    <rPh sb="3" eb="5">
      <t>おおあざ</t>
    </rPh>
    <rPh sb="5" eb="6">
      <t>た</t>
    </rPh>
    <rPh sb="6" eb="7">
      <t>めん</t>
    </rPh>
    <rPh sb="7" eb="8">
      <t>き</t>
    </rPh>
    <rPh sb="8" eb="9">
      <t>あざ</t>
    </rPh>
    <rPh sb="9" eb="11">
      <t>つつみした</t>
    </rPh>
    <rPh sb="18" eb="19">
      <t>ごう</t>
    </rPh>
    <phoneticPr fontId="2" type="Hiragana"/>
  </si>
  <si>
    <t>0178-32-7588</t>
    <phoneticPr fontId="2" type="Hiragana"/>
  </si>
  <si>
    <t>訪問看護ステーションふくろう</t>
    <rPh sb="0" eb="2">
      <t>ほうもん</t>
    </rPh>
    <rPh sb="2" eb="4">
      <t>かんご</t>
    </rPh>
    <phoneticPr fontId="2" type="Hiragana"/>
  </si>
  <si>
    <t>0178-71-1329</t>
    <phoneticPr fontId="2" type="Hiragana"/>
  </si>
  <si>
    <t>訪問看護リハビリステーションスマイル</t>
    <rPh sb="0" eb="2">
      <t>ほうもん</t>
    </rPh>
    <rPh sb="2" eb="4">
      <t>かんご</t>
    </rPh>
    <phoneticPr fontId="2" type="Hiragana"/>
  </si>
  <si>
    <t>青森市問屋町二丁目１４－６</t>
    <rPh sb="0" eb="2">
      <t>あおもりし</t>
    </rPh>
    <rPh sb="2" eb="5">
      <t>とんやちょう</t>
    </rPh>
    <rPh sb="5" eb="6">
      <t>2</t>
    </rPh>
    <rPh sb="6" eb="8">
      <t>ちょうめ</t>
    </rPh>
    <phoneticPr fontId="2" type="Hiragana"/>
  </si>
  <si>
    <t>017-738-8111</t>
    <phoneticPr fontId="2" type="Hiragana"/>
  </si>
  <si>
    <t>医療法人レディスクリニックセントセシリア</t>
  </si>
  <si>
    <t>03-1654-3</t>
  </si>
  <si>
    <t>鈴木　和夫</t>
  </si>
  <si>
    <t>02診療所</t>
    <phoneticPr fontId="2"/>
  </si>
  <si>
    <t>いとう胃腸科内科クリニック</t>
    <rPh sb="3" eb="6">
      <t>イチョウカ</t>
    </rPh>
    <rPh sb="6" eb="8">
      <t>ナイカ</t>
    </rPh>
    <phoneticPr fontId="2"/>
  </si>
  <si>
    <t>弘前市大字早稲田二丁目８－７</t>
    <rPh sb="0" eb="2">
      <t>ヒロサキシ</t>
    </rPh>
    <rPh sb="2" eb="4">
      <t>オオアザ</t>
    </rPh>
    <rPh sb="4" eb="7">
      <t>ワセダ</t>
    </rPh>
    <rPh sb="7" eb="8">
      <t>2</t>
    </rPh>
    <rPh sb="8" eb="10">
      <t>チョウメ</t>
    </rPh>
    <phoneticPr fontId="2"/>
  </si>
  <si>
    <t>0172-29-3113</t>
    <phoneticPr fontId="2" type="Hiragana"/>
  </si>
  <si>
    <t>調剤薬局ツルハドラッグ八戸売市店</t>
    <rPh sb="0" eb="2">
      <t>チョウザイ</t>
    </rPh>
    <rPh sb="2" eb="4">
      <t>ヤッキョク</t>
    </rPh>
    <rPh sb="11" eb="13">
      <t>ハチノヘ</t>
    </rPh>
    <rPh sb="13" eb="15">
      <t>ウルイチ</t>
    </rPh>
    <rPh sb="15" eb="16">
      <t>テン</t>
    </rPh>
    <phoneticPr fontId="2"/>
  </si>
  <si>
    <t>八戸市売市二丁目１３－１５</t>
    <rPh sb="0" eb="2">
      <t>はちのへし</t>
    </rPh>
    <rPh sb="2" eb="4">
      <t>うるいち</t>
    </rPh>
    <rPh sb="4" eb="5">
      <t>2</t>
    </rPh>
    <rPh sb="5" eb="7">
      <t>ちょうめ</t>
    </rPh>
    <phoneticPr fontId="2" type="Hiragana"/>
  </si>
  <si>
    <t>0178-72-3277</t>
    <phoneticPr fontId="2"/>
  </si>
  <si>
    <t>02診療所</t>
    <phoneticPr fontId="2"/>
  </si>
  <si>
    <t>岡三沢診療所</t>
    <rPh sb="0" eb="1">
      <t>オカ</t>
    </rPh>
    <rPh sb="1" eb="3">
      <t>ミサワ</t>
    </rPh>
    <rPh sb="3" eb="6">
      <t>シンリョウショ</t>
    </rPh>
    <phoneticPr fontId="2"/>
  </si>
  <si>
    <t>三沢市緑町一丁目２－５</t>
    <rPh sb="0" eb="2">
      <t>ミサワシ</t>
    </rPh>
    <rPh sb="2" eb="4">
      <t>ミドリマチ</t>
    </rPh>
    <rPh sb="4" eb="5">
      <t>1</t>
    </rPh>
    <rPh sb="5" eb="7">
      <t>チョウメ</t>
    </rPh>
    <phoneticPr fontId="2"/>
  </si>
  <si>
    <t>0176-50-1237</t>
    <phoneticPr fontId="2" type="Hiragana"/>
  </si>
  <si>
    <t>訪問看護のざと</t>
    <rPh sb="0" eb="2">
      <t>ホウモン</t>
    </rPh>
    <rPh sb="2" eb="4">
      <t>カンゴ</t>
    </rPh>
    <phoneticPr fontId="2"/>
  </si>
  <si>
    <t>五所川原市大字神山字牧原５６－１</t>
    <rPh sb="0" eb="4">
      <t>ゴショガワラシ</t>
    </rPh>
    <rPh sb="4" eb="6">
      <t>オオアザ</t>
    </rPh>
    <rPh sb="6" eb="8">
      <t>カミヤマ</t>
    </rPh>
    <rPh sb="8" eb="9">
      <t>アザ</t>
    </rPh>
    <rPh sb="9" eb="11">
      <t>マキハラ</t>
    </rPh>
    <phoneticPr fontId="2"/>
  </si>
  <si>
    <t>0173-26-6303</t>
    <phoneticPr fontId="2" type="Hiragana"/>
  </si>
  <si>
    <t>訪問看護ステーションあかり</t>
    <rPh sb="0" eb="2">
      <t>ほうもん</t>
    </rPh>
    <rPh sb="2" eb="4">
      <t>かんご</t>
    </rPh>
    <phoneticPr fontId="2" type="Hiragana"/>
  </si>
  <si>
    <t>青森市大字羽白字沢田７１９－３</t>
    <rPh sb="0" eb="2">
      <t>あおもりし</t>
    </rPh>
    <rPh sb="2" eb="3">
      <t>し</t>
    </rPh>
    <rPh sb="3" eb="5">
      <t>おおあざ</t>
    </rPh>
    <rPh sb="5" eb="7">
      <t>はじろ</t>
    </rPh>
    <rPh sb="7" eb="8">
      <t>じ</t>
    </rPh>
    <rPh sb="8" eb="10">
      <t>さわだ</t>
    </rPh>
    <phoneticPr fontId="2" type="Hiragana"/>
  </si>
  <si>
    <t>017-753-2330</t>
    <phoneticPr fontId="2" type="Hiragana"/>
  </si>
  <si>
    <t>07-1091-9</t>
  </si>
  <si>
    <t>02診療所</t>
    <phoneticPr fontId="2"/>
  </si>
  <si>
    <t>みんな野薬局佃店</t>
    <rPh sb="3" eb="4">
      <t>ノ</t>
    </rPh>
    <rPh sb="4" eb="6">
      <t>ヤッキョク</t>
    </rPh>
    <rPh sb="6" eb="7">
      <t>ツクダ</t>
    </rPh>
    <rPh sb="7" eb="8">
      <t>テン</t>
    </rPh>
    <phoneticPr fontId="13"/>
  </si>
  <si>
    <t>青森市中佃二丁目１８－２４</t>
    <rPh sb="3" eb="4">
      <t>ナカ</t>
    </rPh>
    <phoneticPr fontId="2"/>
  </si>
  <si>
    <t>017-752-6727</t>
    <phoneticPr fontId="2"/>
  </si>
  <si>
    <t>アイン薬局つくだ店</t>
    <rPh sb="3" eb="5">
      <t>ヤッキョク</t>
    </rPh>
    <rPh sb="8" eb="9">
      <t>ミセ</t>
    </rPh>
    <phoneticPr fontId="13"/>
  </si>
  <si>
    <t>アイン薬局つがる店</t>
    <rPh sb="3" eb="5">
      <t>ヤッキョク</t>
    </rPh>
    <rPh sb="8" eb="9">
      <t>テン</t>
    </rPh>
    <phoneticPr fontId="2"/>
  </si>
  <si>
    <t>つがる市富萢町山里１－１</t>
    <rPh sb="2" eb="3">
      <t>シ</t>
    </rPh>
    <rPh sb="3" eb="5">
      <t>トミヤチ</t>
    </rPh>
    <rPh sb="5" eb="6">
      <t>チョウ</t>
    </rPh>
    <rPh sb="6" eb="8">
      <t>ヤマサト</t>
    </rPh>
    <phoneticPr fontId="2"/>
  </si>
  <si>
    <t>0173-26-5565</t>
    <phoneticPr fontId="2"/>
  </si>
  <si>
    <t>アイン薬局東通村店</t>
    <rPh sb="3" eb="5">
      <t>ヤッキョク</t>
    </rPh>
    <rPh sb="5" eb="7">
      <t>ヒガシドオ</t>
    </rPh>
    <rPh sb="7" eb="8">
      <t>ムラ</t>
    </rPh>
    <rPh sb="8" eb="9">
      <t>ミセ</t>
    </rPh>
    <phoneticPr fontId="2"/>
  </si>
  <si>
    <t>02診療所</t>
    <phoneticPr fontId="2"/>
  </si>
  <si>
    <t>02-1558-8</t>
  </si>
  <si>
    <t>04訪問看護</t>
    <phoneticPr fontId="2"/>
  </si>
  <si>
    <t>あおい訪問看護ステーション</t>
    <rPh sb="3" eb="5">
      <t>ほうもん</t>
    </rPh>
    <rPh sb="5" eb="7">
      <t>かんご</t>
    </rPh>
    <phoneticPr fontId="2" type="Hiragana"/>
  </si>
  <si>
    <t>八戸市南類家二丁目１７－２８</t>
    <rPh sb="0" eb="2">
      <t>ハチノヘシ</t>
    </rPh>
    <rPh sb="2" eb="3">
      <t>ミナミ</t>
    </rPh>
    <rPh sb="3" eb="5">
      <t>ルイケ</t>
    </rPh>
    <rPh sb="5" eb="6">
      <t>2</t>
    </rPh>
    <phoneticPr fontId="2"/>
  </si>
  <si>
    <t>0178-24-3381</t>
    <phoneticPr fontId="2"/>
  </si>
  <si>
    <t>02診療所</t>
    <phoneticPr fontId="2"/>
  </si>
  <si>
    <t>とわだ循環器内科</t>
    <rPh sb="3" eb="6">
      <t>ジュンカンキ</t>
    </rPh>
    <rPh sb="6" eb="8">
      <t>ナイカ</t>
    </rPh>
    <phoneticPr fontId="2"/>
  </si>
  <si>
    <t>十和田市西十一番町４０－３１</t>
    <rPh sb="0" eb="3">
      <t>とわだし</t>
    </rPh>
    <rPh sb="3" eb="4">
      <t>にし</t>
    </rPh>
    <rPh sb="4" eb="6">
      <t>11</t>
    </rPh>
    <rPh sb="6" eb="8">
      <t>ばんちょう</t>
    </rPh>
    <phoneticPr fontId="2" type="Hiragana"/>
  </si>
  <si>
    <t>0176-58-0255</t>
    <phoneticPr fontId="2" type="Hiragana"/>
  </si>
  <si>
    <t>メガ調剤薬局東青森店</t>
    <rPh sb="2" eb="4">
      <t>チョウザイ</t>
    </rPh>
    <rPh sb="4" eb="6">
      <t>ヤッキョク</t>
    </rPh>
    <rPh sb="6" eb="7">
      <t>ヒガシ</t>
    </rPh>
    <rPh sb="7" eb="9">
      <t>アオモリ</t>
    </rPh>
    <rPh sb="9" eb="10">
      <t>テン</t>
    </rPh>
    <phoneticPr fontId="2"/>
  </si>
  <si>
    <t>青森市東造道三丁目４－１</t>
    <rPh sb="3" eb="4">
      <t>ヒガシ</t>
    </rPh>
    <rPh sb="4" eb="6">
      <t>ツクリミチ</t>
    </rPh>
    <rPh sb="6" eb="7">
      <t>3</t>
    </rPh>
    <phoneticPr fontId="2"/>
  </si>
  <si>
    <t>017-736-7700</t>
    <phoneticPr fontId="2"/>
  </si>
  <si>
    <t>十和田市西十一番町４０－３７</t>
    <rPh sb="0" eb="3">
      <t>とわだし</t>
    </rPh>
    <rPh sb="3" eb="4">
      <t>にし</t>
    </rPh>
    <rPh sb="4" eb="6">
      <t>11</t>
    </rPh>
    <rPh sb="6" eb="8">
      <t>ばんちょう</t>
    </rPh>
    <phoneticPr fontId="2" type="Hiragana"/>
  </si>
  <si>
    <t>0176-58-0161</t>
    <phoneticPr fontId="2"/>
  </si>
  <si>
    <t>サンケアおいらせ薬局</t>
    <rPh sb="8" eb="10">
      <t>ヤッキョク</t>
    </rPh>
    <phoneticPr fontId="2"/>
  </si>
  <si>
    <t>上北郡おいらせ町上前田２１－７</t>
    <rPh sb="0" eb="3">
      <t>かみきたぐん</t>
    </rPh>
    <rPh sb="7" eb="8">
      <t>ちょう</t>
    </rPh>
    <rPh sb="8" eb="9">
      <t>うえ</t>
    </rPh>
    <rPh sb="9" eb="11">
      <t>まえだ</t>
    </rPh>
    <phoneticPr fontId="2" type="Hiragana"/>
  </si>
  <si>
    <t>0178-38-9011</t>
    <phoneticPr fontId="2"/>
  </si>
  <si>
    <t>十和田北クリニック</t>
    <rPh sb="0" eb="3">
      <t>トワダ</t>
    </rPh>
    <rPh sb="3" eb="4">
      <t>キタ</t>
    </rPh>
    <phoneticPr fontId="2"/>
  </si>
  <si>
    <t>十和田市元町東五丁目８－５４</t>
    <rPh sb="0" eb="3">
      <t>トワダシ</t>
    </rPh>
    <rPh sb="3" eb="5">
      <t>モトマチ</t>
    </rPh>
    <rPh sb="5" eb="6">
      <t>ヒガシ</t>
    </rPh>
    <rPh sb="6" eb="7">
      <t>5</t>
    </rPh>
    <rPh sb="7" eb="9">
      <t>チョウメ</t>
    </rPh>
    <phoneticPr fontId="2"/>
  </si>
  <si>
    <t>0176-21-3741</t>
    <phoneticPr fontId="2" type="Hiragana"/>
  </si>
  <si>
    <t>02診療所</t>
    <phoneticPr fontId="2"/>
  </si>
  <si>
    <t>千代谷皮膚科</t>
    <rPh sb="0" eb="2">
      <t>ちよ</t>
    </rPh>
    <rPh sb="2" eb="3">
      <t>たに</t>
    </rPh>
    <rPh sb="3" eb="6">
      <t>ひふか</t>
    </rPh>
    <phoneticPr fontId="2" type="Hiragana"/>
  </si>
  <si>
    <t>青森市小柳六丁目４－２２</t>
    <rPh sb="0" eb="2">
      <t>あおもりし</t>
    </rPh>
    <rPh sb="2" eb="4">
      <t>こやなぎ</t>
    </rPh>
    <rPh sb="4" eb="5">
      <t>6</t>
    </rPh>
    <rPh sb="5" eb="7">
      <t>ちょうめ</t>
    </rPh>
    <phoneticPr fontId="2" type="Hiragana"/>
  </si>
  <si>
    <t>017-742-7700</t>
    <phoneticPr fontId="2" type="Hiragana"/>
  </si>
  <si>
    <t>02診療所</t>
    <phoneticPr fontId="2"/>
  </si>
  <si>
    <t>洲﨑耳鼻咽喉科医院</t>
    <rPh sb="0" eb="1">
      <t>シュウ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</si>
  <si>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八戸市内丸三丁目２－８</t>
    <rPh sb="0" eb="2">
      <t>はちのへし</t>
    </rPh>
    <rPh sb="2" eb="4">
      <t>うちまる</t>
    </rPh>
    <rPh sb="4" eb="5">
      <t>3</t>
    </rPh>
    <rPh sb="5" eb="7">
      <t>ちょうめ</t>
    </rPh>
    <phoneticPr fontId="2" type="Hiragana"/>
  </si>
  <si>
    <t>0178-44-2213</t>
    <phoneticPr fontId="2" type="Hiragana"/>
  </si>
  <si>
    <t>02診療所</t>
    <phoneticPr fontId="2"/>
  </si>
  <si>
    <t>髙屋医院</t>
    <rPh sb="0" eb="2">
      <t>タカヤ</t>
    </rPh>
    <rPh sb="2" eb="4">
      <t>イイン</t>
    </rPh>
    <phoneticPr fontId="2"/>
  </si>
  <si>
    <t>青森市長島三丁目５－８</t>
    <rPh sb="0" eb="2">
      <t>あおもり</t>
    </rPh>
    <rPh sb="2" eb="3">
      <t>し</t>
    </rPh>
    <rPh sb="3" eb="5">
      <t>ながしま</t>
    </rPh>
    <rPh sb="5" eb="7">
      <t>ちょうめ</t>
    </rPh>
    <phoneticPr fontId="2" type="Hiragana"/>
  </si>
  <si>
    <t>017-776-2881</t>
    <phoneticPr fontId="2" type="Hiragana"/>
  </si>
  <si>
    <t>弘前市大字南瓦ケ町２－６</t>
    <rPh sb="0" eb="2">
      <t>ひろさきし</t>
    </rPh>
    <rPh sb="2" eb="4">
      <t>おおあざ</t>
    </rPh>
    <rPh sb="4" eb="5">
      <t>みなみ</t>
    </rPh>
    <rPh sb="5" eb="6">
      <t>かわら</t>
    </rPh>
    <rPh sb="8" eb="9">
      <t>ちょう</t>
    </rPh>
    <phoneticPr fontId="2" type="Hiragana"/>
  </si>
  <si>
    <t>0172-33-6373</t>
    <phoneticPr fontId="2" type="Hiragana"/>
  </si>
  <si>
    <t>02診療所</t>
    <phoneticPr fontId="2"/>
  </si>
  <si>
    <t>藤原内科</t>
    <rPh sb="0" eb="2">
      <t>フジワラ</t>
    </rPh>
    <rPh sb="2" eb="4">
      <t>ナイカ</t>
    </rPh>
    <phoneticPr fontId="2"/>
  </si>
  <si>
    <t>場崎クリニック</t>
    <rPh sb="0" eb="1">
      <t>バ</t>
    </rPh>
    <rPh sb="1" eb="2">
      <t>ザキ</t>
    </rPh>
    <phoneticPr fontId="2"/>
  </si>
  <si>
    <t>弘前市大字代官町８６－２</t>
    <rPh sb="0" eb="2">
      <t>ひろさきし</t>
    </rPh>
    <rPh sb="2" eb="4">
      <t>おおあざ</t>
    </rPh>
    <rPh sb="4" eb="7">
      <t>だいかんちょう</t>
    </rPh>
    <phoneticPr fontId="2" type="Hiragana"/>
  </si>
  <si>
    <t>0172-38-6600</t>
    <phoneticPr fontId="2" type="Hiragana"/>
  </si>
  <si>
    <t>たかしクリニック耳鼻咽喉科</t>
    <rPh sb="8" eb="10">
      <t>ジビ</t>
    </rPh>
    <rPh sb="10" eb="13">
      <t>インコウカ</t>
    </rPh>
    <phoneticPr fontId="2"/>
  </si>
  <si>
    <t>青森市奥野二丁目１０－２１</t>
    <rPh sb="0" eb="2">
      <t>あおもりし</t>
    </rPh>
    <rPh sb="2" eb="4">
      <t>おくの</t>
    </rPh>
    <rPh sb="4" eb="5">
      <t>2</t>
    </rPh>
    <rPh sb="5" eb="7">
      <t>ちょうめ</t>
    </rPh>
    <phoneticPr fontId="2" type="Hiragana"/>
  </si>
  <si>
    <t>017-752-0288</t>
    <phoneticPr fontId="2" type="Hiragana"/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</si>
  <si>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2"/>
  </si>
  <si>
    <t>五所川原市字芭蕉１５－１３</t>
    <rPh sb="0" eb="4">
      <t>ゴショガワラシ</t>
    </rPh>
    <rPh sb="4" eb="5">
      <t>アザ</t>
    </rPh>
    <rPh sb="5" eb="6">
      <t>アザ</t>
    </rPh>
    <rPh sb="6" eb="8">
      <t>バショウ</t>
    </rPh>
    <phoneticPr fontId="2"/>
  </si>
  <si>
    <t>0173-26-7381</t>
    <phoneticPr fontId="2"/>
  </si>
  <si>
    <t>むつ市新町１０－１２</t>
    <phoneticPr fontId="2"/>
  </si>
  <si>
    <t>0175-28-2278</t>
    <phoneticPr fontId="2"/>
  </si>
  <si>
    <t>04訪問看護</t>
    <rPh sb="2" eb="4">
      <t>ホウモン</t>
    </rPh>
    <rPh sb="4" eb="6">
      <t>カンゴ</t>
    </rPh>
    <phoneticPr fontId="2"/>
  </si>
  <si>
    <t>しろがね訪問看護ステーション</t>
    <rPh sb="4" eb="6">
      <t>ホウモン</t>
    </rPh>
    <rPh sb="6" eb="8">
      <t>カンゴ</t>
    </rPh>
    <phoneticPr fontId="2"/>
  </si>
  <si>
    <t>八戸市大字白銀町字堀ノ内６－５</t>
    <rPh sb="0" eb="2">
      <t>ハチノヘシ</t>
    </rPh>
    <rPh sb="2" eb="4">
      <t>オオアザ</t>
    </rPh>
    <rPh sb="4" eb="7">
      <t>シロガネチョウ</t>
    </rPh>
    <rPh sb="7" eb="8">
      <t>アザ</t>
    </rPh>
    <rPh sb="8" eb="9">
      <t>ジ</t>
    </rPh>
    <rPh sb="9" eb="10">
      <t>ホリ</t>
    </rPh>
    <rPh sb="11" eb="12">
      <t>ウチ</t>
    </rPh>
    <phoneticPr fontId="2"/>
  </si>
  <si>
    <t>0178-80-7808</t>
    <phoneticPr fontId="2"/>
  </si>
  <si>
    <t>白山台メンタルクリニック</t>
    <rPh sb="0" eb="3">
      <t>ハクサンダイ</t>
    </rPh>
    <phoneticPr fontId="2"/>
  </si>
  <si>
    <t>八戸市南白山台一丁目１０－５</t>
    <rPh sb="0" eb="2">
      <t>はちのへし</t>
    </rPh>
    <rPh sb="2" eb="3">
      <t>みなみ</t>
    </rPh>
    <rPh sb="3" eb="6">
      <t>はくさんだい</t>
    </rPh>
    <rPh sb="6" eb="7">
      <t>1</t>
    </rPh>
    <rPh sb="7" eb="9">
      <t>ちょうめ</t>
    </rPh>
    <phoneticPr fontId="2" type="Hiragana"/>
  </si>
  <si>
    <t>0178-20-0602</t>
    <phoneticPr fontId="2" type="Hiragana"/>
  </si>
  <si>
    <t>05-1146-5</t>
  </si>
  <si>
    <t>06-1138-0</t>
  </si>
  <si>
    <t>藤原　史門</t>
  </si>
  <si>
    <t>08-4060-3</t>
  </si>
  <si>
    <t>項番</t>
    <rPh sb="0" eb="2">
      <t>コウバン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</si>
  <si>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</si>
  <si>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</si>
  <si>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医療法人同仁会浪打病院</t>
  </si>
  <si>
    <t>030-0902</t>
  </si>
  <si>
    <t>030-0822</t>
  </si>
  <si>
    <t>青森市中央一丁目２０－４</t>
  </si>
  <si>
    <t>030-0821</t>
  </si>
  <si>
    <t>030-0812</t>
  </si>
  <si>
    <t>青森市堤町二丁目１０－１５</t>
  </si>
  <si>
    <t>038-0015</t>
  </si>
  <si>
    <t>青森市千刈一丁目２１－９</t>
  </si>
  <si>
    <t>038-0011</t>
  </si>
  <si>
    <t>青森市篠田一丁目８－１６</t>
  </si>
  <si>
    <t>030-0845</t>
  </si>
  <si>
    <t>038-0024</t>
  </si>
  <si>
    <t>青森市浪館前田四丁目１－７</t>
  </si>
  <si>
    <t>038-0031</t>
  </si>
  <si>
    <t>030-0801</t>
  </si>
  <si>
    <t>青森市新町二丁目８－１１</t>
  </si>
  <si>
    <t>公益財団法人鷹揚郷腎研究所青森病院</t>
  </si>
  <si>
    <t>038-0003</t>
  </si>
  <si>
    <t>青森市中央一丁目２２－２５</t>
  </si>
  <si>
    <t>030-0855</t>
  </si>
  <si>
    <t>青森市北金沢二丁目１０ー１０</t>
  </si>
  <si>
    <t>030-0843</t>
  </si>
  <si>
    <t>青森市大字浜田字豊田３８６</t>
  </si>
  <si>
    <t>社団法人慈恵会青森慈恵会病院</t>
  </si>
  <si>
    <t>038-0021</t>
  </si>
  <si>
    <t>030-0862</t>
  </si>
  <si>
    <t>青森市古川二丁目９－１２</t>
  </si>
  <si>
    <t>青森市古川一丁目２１－１５</t>
  </si>
  <si>
    <t>医療法人志仁会田村医院</t>
  </si>
  <si>
    <t>青森市古川一丁目１８－１４</t>
  </si>
  <si>
    <t>030-0131</t>
  </si>
  <si>
    <t>030-0811</t>
  </si>
  <si>
    <t>青森県立中央病院</t>
  </si>
  <si>
    <t>030-0913</t>
  </si>
  <si>
    <t>030-0861</t>
  </si>
  <si>
    <t>青森市篠田三丁目１３－２５</t>
  </si>
  <si>
    <t>030-0962</t>
  </si>
  <si>
    <t>青森市佃三丁目５－３５</t>
  </si>
  <si>
    <t>038-0042</t>
  </si>
  <si>
    <t>038-0004</t>
  </si>
  <si>
    <t>青森市富田一丁目２６－１</t>
  </si>
  <si>
    <t>青森市中央一丁目３１－１４</t>
  </si>
  <si>
    <t>青森市古川二丁目８－７</t>
  </si>
  <si>
    <t>青森市北金沢二丁目１２－７</t>
  </si>
  <si>
    <t>030-0911</t>
  </si>
  <si>
    <t>青森市造道三丁目２－２８</t>
  </si>
  <si>
    <t>030-0823</t>
  </si>
  <si>
    <t>青森市橋本三丁目１３－５－１０３</t>
  </si>
  <si>
    <t>030-0919</t>
  </si>
  <si>
    <t>青森市はまなす二丁目１６番２１号</t>
  </si>
  <si>
    <t>038-0059</t>
  </si>
  <si>
    <t>青森市大字油川字浪岸９－１</t>
  </si>
  <si>
    <t>030-0844</t>
  </si>
  <si>
    <t>青森市桂木四丁目６－３４</t>
  </si>
  <si>
    <t>030-0841</t>
  </si>
  <si>
    <t>青森市奥野三丁目１０－２５</t>
  </si>
  <si>
    <t>青森市新町一丁目１３－７和田ビル　２Ｆ</t>
  </si>
  <si>
    <t>青森市長島二丁目８－６</t>
  </si>
  <si>
    <t>青森市はまなす一丁目１７番２１号</t>
  </si>
  <si>
    <t>030-0957</t>
  </si>
  <si>
    <t>青森市蛍沢三丁目１２番１５号</t>
  </si>
  <si>
    <t>青森市古川一丁目９－４</t>
  </si>
  <si>
    <t>青森市富田一丁目１０－１０</t>
  </si>
  <si>
    <t>青森市緑三丁目３－１６</t>
  </si>
  <si>
    <t>030-0915</t>
  </si>
  <si>
    <t>青森市小柳六丁目１９－１５</t>
  </si>
  <si>
    <t>030-0846</t>
  </si>
  <si>
    <t>青森市青葉二丁目１－１１</t>
  </si>
  <si>
    <t>青森市篠田一丁目１０－１９</t>
  </si>
  <si>
    <t>青森市堤町一丁目１０－１１つつみクリニックビル　２階</t>
  </si>
  <si>
    <t>青森市浪館前田四丁目７－１</t>
  </si>
  <si>
    <t>030-0813</t>
  </si>
  <si>
    <t>030-0963</t>
  </si>
  <si>
    <t>青森市橋本二丁目１９番１３号</t>
  </si>
  <si>
    <t>青森市長島二丁目１－１４青森クリニックビル３階</t>
  </si>
  <si>
    <t>医療法人清和会三川内科医院</t>
  </si>
  <si>
    <t>030-0912</t>
  </si>
  <si>
    <t>青森市堤町二丁目１５－１３</t>
  </si>
  <si>
    <t>030-0802</t>
  </si>
  <si>
    <t>青森市本町三丁目２－１９</t>
  </si>
  <si>
    <t>青森市新町二丁目６－２７</t>
  </si>
  <si>
    <t>安田三上眼科医院</t>
  </si>
  <si>
    <t>青森市大字安田字近野４９０－２</t>
  </si>
  <si>
    <t>青森市小柳六丁目４－２２</t>
  </si>
  <si>
    <t>030-0944</t>
  </si>
  <si>
    <t>青森市はまなす二丁目６番１１号</t>
  </si>
  <si>
    <t>038-0022</t>
  </si>
  <si>
    <t>青森市大字浪館字泉川２２－７</t>
  </si>
  <si>
    <t>030-0914</t>
  </si>
  <si>
    <t>030-0847</t>
  </si>
  <si>
    <t>青森市東大野二丁目１番地１０</t>
  </si>
  <si>
    <t>青森市松原三丁目１２－１５</t>
  </si>
  <si>
    <t>青森市岡造道一丁目２－８</t>
  </si>
  <si>
    <t>030-0853</t>
  </si>
  <si>
    <t>030-0966</t>
  </si>
  <si>
    <t>青森市金沢三丁目３１－１０</t>
  </si>
  <si>
    <t>030-0947</t>
  </si>
  <si>
    <t>038-0032</t>
  </si>
  <si>
    <t>青森市長島三丁目５－８</t>
  </si>
  <si>
    <t>青森市緑二丁目１－３</t>
  </si>
  <si>
    <t>038-0002</t>
  </si>
  <si>
    <t>030-0948</t>
  </si>
  <si>
    <t>青森市虹ヶ丘一丁目３－１３</t>
  </si>
  <si>
    <t>青森市里見二丁目１２－４１</t>
  </si>
  <si>
    <t>青森市花園一丁目７－１３</t>
  </si>
  <si>
    <t>こたにこどもクリニック</t>
  </si>
  <si>
    <t>青森市浜館三丁目４－７</t>
  </si>
  <si>
    <t>青森市古川一丁目２１－１８ＮＡＲＡＹＡビル　２Ｆ</t>
  </si>
  <si>
    <t>030-0965</t>
  </si>
  <si>
    <t>医療法人いしだ医院</t>
  </si>
  <si>
    <t>青森市花園二丁目４３－２６</t>
  </si>
  <si>
    <t>030-0852</t>
  </si>
  <si>
    <t>038-0013</t>
  </si>
  <si>
    <t>青森市久須志四丁目３－２８</t>
  </si>
  <si>
    <t>030-0943</t>
  </si>
  <si>
    <t>青森市大字幸畑字松元２０－５</t>
  </si>
  <si>
    <t>030-0961</t>
  </si>
  <si>
    <t>038-0058</t>
  </si>
  <si>
    <t>青森市幸畑一丁目３６－２９</t>
  </si>
  <si>
    <t>社団法人慈恵会青い森病院</t>
  </si>
  <si>
    <t>030-0155</t>
  </si>
  <si>
    <t>木村健一糖尿病・内分泌クリニック</t>
  </si>
  <si>
    <t>030-0904</t>
  </si>
  <si>
    <t>脳神経外科内科藤本クリニック</t>
  </si>
  <si>
    <t>青森市新町二丁目２－２２</t>
  </si>
  <si>
    <t>法務省共済組合青森地方検察庁支部診療所</t>
  </si>
  <si>
    <t>030-8545</t>
  </si>
  <si>
    <t>青森市長島一丁目３－２５</t>
  </si>
  <si>
    <t>038-0014</t>
  </si>
  <si>
    <t>青森市大字筒井字八ッ橋３１－１０５</t>
  </si>
  <si>
    <t>青森市浜田二丁目１５番地５</t>
  </si>
  <si>
    <t>青森市奥野二丁目２５－９</t>
  </si>
  <si>
    <t>030-0803</t>
  </si>
  <si>
    <t>青森市新町二丁目８－２８</t>
  </si>
  <si>
    <t>030-0931</t>
  </si>
  <si>
    <t>青森市大字平新田字池上３６－２</t>
  </si>
  <si>
    <t>青森市緑二丁目１５－９</t>
  </si>
  <si>
    <t>青森市中央一丁目２３－１７</t>
  </si>
  <si>
    <t>038-0006</t>
  </si>
  <si>
    <t>青森市三好一丁目８－２</t>
  </si>
  <si>
    <t>030-0854</t>
  </si>
  <si>
    <t>青森市千富町１－４－１６</t>
  </si>
  <si>
    <t>青森市沖館一丁目１２－１３</t>
  </si>
  <si>
    <t>青森市羽白字沢田４９－１</t>
  </si>
  <si>
    <t>030-0133</t>
  </si>
  <si>
    <t>青森市雲谷字山吹９３－１</t>
  </si>
  <si>
    <t>青森市石江字江渡３７－７</t>
  </si>
  <si>
    <t>青森市東大野一丁目８番地４</t>
  </si>
  <si>
    <t>青森市岡造道二丁目２番２５号</t>
  </si>
  <si>
    <t>030-8533</t>
  </si>
  <si>
    <t>青森市緑三丁目９－２サンロード青森４階　クリニックセンター</t>
  </si>
  <si>
    <t>青森市石江字江渡７３－３</t>
  </si>
  <si>
    <t>一般社団法人青森精神医学研究所附属浅虫温泉病院</t>
  </si>
  <si>
    <t>039-3501</t>
  </si>
  <si>
    <t>青森市浅虫字内野２７－２</t>
  </si>
  <si>
    <t>医療法人盛ハート・クリニック</t>
  </si>
  <si>
    <t>社会福祉法人敬仁会青森敬仁会病院</t>
  </si>
  <si>
    <t>039-3502</t>
  </si>
  <si>
    <t>青森市久栗坂字山辺８９－１０</t>
  </si>
  <si>
    <t>青森市東大野二丁目２番地２</t>
  </si>
  <si>
    <t>青森市平新田字森越２３－６</t>
  </si>
  <si>
    <t>青森市金沢４丁目１６－２７</t>
  </si>
  <si>
    <t>青森市浅虫字蛍谷６５－３７</t>
  </si>
  <si>
    <t>030-0903</t>
  </si>
  <si>
    <t>030-0151</t>
  </si>
  <si>
    <t>青森市高田字川瀬２９４－９</t>
  </si>
  <si>
    <t>青森市石江字江渡９７－１２</t>
  </si>
  <si>
    <t>038-1311</t>
  </si>
  <si>
    <t>038-1306</t>
  </si>
  <si>
    <t>青森市青葉１－２－２８</t>
  </si>
  <si>
    <t>青森市浪館字志田２４</t>
  </si>
  <si>
    <t>青森市浪打一丁目１２－１８</t>
  </si>
  <si>
    <t>青森市東大野１－２１－１０</t>
  </si>
  <si>
    <t>青森市小柳三丁目１－１</t>
  </si>
  <si>
    <t>青森市新町１－２－５</t>
  </si>
  <si>
    <t>青森市筒井八ッ橋９５－１２</t>
  </si>
  <si>
    <t>030-0945</t>
  </si>
  <si>
    <t>青森市奥野３－１２－１７</t>
  </si>
  <si>
    <t>青森市篠田２－１８－７</t>
  </si>
  <si>
    <t>青森市奥野１－５－８</t>
  </si>
  <si>
    <t>青森市八重田２丁目１３－８</t>
  </si>
  <si>
    <t>青森市松原３丁目９－３９</t>
  </si>
  <si>
    <t>青森市浪岡大字浪岡字細田１０３－１</t>
  </si>
  <si>
    <t>青森市浪館前田三丁目２２－８</t>
  </si>
  <si>
    <t>青森市新町二丁目１番１４号</t>
  </si>
  <si>
    <t>030-0856</t>
  </si>
  <si>
    <t>青森市西大野１丁目１６番地４</t>
  </si>
  <si>
    <t>青森市大字石江字岡部７６番地２６</t>
  </si>
  <si>
    <t>青森市浪打二丁目３番１６号</t>
  </si>
  <si>
    <t>青森市新町１－３－７アウガ２Ｆ</t>
  </si>
  <si>
    <t>青森市長島１丁目６－６クロスタワーＡ－ＢＡＹ３階</t>
  </si>
  <si>
    <t>青森市浪打２丁目３番１号</t>
  </si>
  <si>
    <t>青森市大字大野字山下１７１番１号</t>
  </si>
  <si>
    <t>青森市浪館前田２丁目４番１７号</t>
  </si>
  <si>
    <t>青森市富田三丁目１６番４号</t>
  </si>
  <si>
    <t>青森市中央一丁目１２番３号</t>
  </si>
  <si>
    <t>030-0933</t>
  </si>
  <si>
    <t>青森市大字諏訪沢字丸山６６番地１</t>
  </si>
  <si>
    <t>青森市浜田三丁目３番地７</t>
  </si>
  <si>
    <t>青森市浜田３－３－１４</t>
  </si>
  <si>
    <t>青森市沖館三丁目１番１８号ベイコートおきだて　１Ｆ</t>
  </si>
  <si>
    <t>青森市緑三丁目９－２サンロード青森４Ｆ</t>
  </si>
  <si>
    <t>青森市桂木四丁目６番地３７</t>
  </si>
  <si>
    <t>青森市浪館字泉川１９－２</t>
  </si>
  <si>
    <t>青森市松原三丁目１３番２１号</t>
  </si>
  <si>
    <t>030-0964</t>
  </si>
  <si>
    <t>青森市南佃二丁目８番１号</t>
  </si>
  <si>
    <t>青森市西大野一丁目１５番地７</t>
  </si>
  <si>
    <t>青森市長島一丁目６番６号クロスタワーＡ・ＢＡＹ３Ｆ</t>
  </si>
  <si>
    <t>青森市奥野２丁目２０番地２号</t>
  </si>
  <si>
    <t>青森市西滝１丁目１６番３１号</t>
  </si>
  <si>
    <t>青森市堤町２丁目１番２６号</t>
  </si>
  <si>
    <t>青森市大字石江字江渡１０１</t>
  </si>
  <si>
    <t>青森市大字浜田字玉川２４７番地１ヴァン・ピュール南青森１階</t>
  </si>
  <si>
    <t>青森市西大野五丁目１番４</t>
  </si>
  <si>
    <t>01-1848-5</t>
  </si>
  <si>
    <t>医療法人雄心会渡辺病院</t>
  </si>
  <si>
    <t>青森市橋本一丁目７番４号</t>
  </si>
  <si>
    <t>医療法人雄心会　理事長　伊藤　丈雄</t>
  </si>
  <si>
    <t>01-1849-3</t>
  </si>
  <si>
    <t>齊藤　栄太</t>
  </si>
  <si>
    <t>01-1850-1</t>
  </si>
  <si>
    <t>青森市長島三丁目１２番６号</t>
  </si>
  <si>
    <t>017-776-2893</t>
  </si>
  <si>
    <t>千歳　和哉</t>
  </si>
  <si>
    <t>01-1851-9</t>
  </si>
  <si>
    <t>おきつ内科</t>
  </si>
  <si>
    <t>青森市古川２丁目８番１６号</t>
  </si>
  <si>
    <t>017-757-8787</t>
  </si>
  <si>
    <t>沖津　玲奈</t>
  </si>
  <si>
    <t>01-1852-7</t>
  </si>
  <si>
    <t>たざわ生活習慣病クリニック</t>
  </si>
  <si>
    <t>青森市中佃２丁目１８番２６号</t>
  </si>
  <si>
    <t>017-752-8386</t>
  </si>
  <si>
    <t>田澤　康明</t>
  </si>
  <si>
    <t>01-1853-5</t>
  </si>
  <si>
    <t>たかしクリニック耳鼻咽喉科</t>
  </si>
  <si>
    <t>青森市奥野２丁目１０番２１号</t>
  </si>
  <si>
    <t>017-752-0288</t>
  </si>
  <si>
    <t>白崎　隆</t>
  </si>
  <si>
    <t>一般財団法人愛成会弘前愛成会病院</t>
  </si>
  <si>
    <t>036-8151</t>
  </si>
  <si>
    <t>医療法人施仁会産婦人科麻酔科弘前さくらクリニック</t>
  </si>
  <si>
    <t>036-8183</t>
  </si>
  <si>
    <t>弘前市大字品川町４８</t>
  </si>
  <si>
    <t>036-8332</t>
  </si>
  <si>
    <t>弘前市大字亀甲町６３</t>
  </si>
  <si>
    <t>036-8045</t>
  </si>
  <si>
    <t>036-8205</t>
  </si>
  <si>
    <t>弘前市大字森町８－３</t>
  </si>
  <si>
    <t>036-8004</t>
  </si>
  <si>
    <t>036-8032</t>
  </si>
  <si>
    <t>弘前市大字徳田町３６</t>
  </si>
  <si>
    <t>公益財団法人鷹揚郷腎研究所弘前病院</t>
  </si>
  <si>
    <t>036-8243</t>
  </si>
  <si>
    <t>036-8182</t>
  </si>
  <si>
    <t>弘前市大字土手町２２</t>
  </si>
  <si>
    <t>036-8046</t>
  </si>
  <si>
    <t>弘前市大字北横町５１</t>
  </si>
  <si>
    <t>036-8373</t>
  </si>
  <si>
    <t>弘前市藤代二丁目１２－１</t>
  </si>
  <si>
    <t>036-8185</t>
  </si>
  <si>
    <t>弘前市大字御幸町３－２４</t>
  </si>
  <si>
    <t>036-8186</t>
  </si>
  <si>
    <t>036-8155</t>
  </si>
  <si>
    <t>弘前市大字中野二丁目７－４</t>
  </si>
  <si>
    <t>036-8097</t>
  </si>
  <si>
    <t>弘前市大字稲田二丁目４－１３</t>
  </si>
  <si>
    <t>036-8095</t>
  </si>
  <si>
    <t>医療法人弘愛会弘愛会病院</t>
  </si>
  <si>
    <t>036-8051</t>
  </si>
  <si>
    <t>036-8184</t>
  </si>
  <si>
    <t>弘前市大字松森町５３－３</t>
  </si>
  <si>
    <t>036-8341</t>
  </si>
  <si>
    <t>弘前市大字山王町２－５</t>
  </si>
  <si>
    <t>036-8173</t>
  </si>
  <si>
    <t>036-8076</t>
  </si>
  <si>
    <t>036-8191</t>
  </si>
  <si>
    <t>弘前市大字親方町３１</t>
  </si>
  <si>
    <t>036-8142</t>
  </si>
  <si>
    <t>弘前市大字松原西二丁目１－１</t>
  </si>
  <si>
    <t>弘前市大字野田二丁目７－１（弘前市総合保健センター内）</t>
  </si>
  <si>
    <t>036-8355</t>
  </si>
  <si>
    <t>弘前市大字元寺町１８</t>
  </si>
  <si>
    <t>相馬信内科クリニック</t>
  </si>
  <si>
    <t>036-8232</t>
  </si>
  <si>
    <t>弘前市大字城南三丁目１３－２５</t>
  </si>
  <si>
    <t>産婦人科鈴木クリニックＨＧ</t>
  </si>
  <si>
    <t>036-8342</t>
  </si>
  <si>
    <t>弘前市大字笹森町４４－１０</t>
  </si>
  <si>
    <t>伊藤眼科</t>
  </si>
  <si>
    <t>036-8006</t>
  </si>
  <si>
    <t>弘前市大字南大町二丁目６番地３</t>
  </si>
  <si>
    <t>036-8204</t>
  </si>
  <si>
    <t>弘前市大字覚仙町１５－１</t>
  </si>
  <si>
    <t>036-8001</t>
  </si>
  <si>
    <t>弘前市大字中野二丁目２－２</t>
  </si>
  <si>
    <t>036-8093</t>
  </si>
  <si>
    <t>弘前市大字中野一丁目９－８</t>
  </si>
  <si>
    <t>036-8057</t>
  </si>
  <si>
    <t>弘前市大字八幡町二丁目８－４</t>
  </si>
  <si>
    <t>036-8084</t>
  </si>
  <si>
    <t>弘前市大字高田一丁目１０－７</t>
  </si>
  <si>
    <t>弘前市大字大町三丁目６－４</t>
  </si>
  <si>
    <t>医療法人聖誠会石澤内科胃腸科</t>
  </si>
  <si>
    <t>036-8364</t>
  </si>
  <si>
    <t>医療法人一美会一戸眼科医院</t>
  </si>
  <si>
    <t>036-8227</t>
  </si>
  <si>
    <t>036-8174</t>
  </si>
  <si>
    <t>弘前市大字富野町８－３</t>
  </si>
  <si>
    <t>弘前市大字中野二丁目１－１５</t>
  </si>
  <si>
    <t>弘前市大字北横町５７</t>
  </si>
  <si>
    <t>036-8063</t>
  </si>
  <si>
    <t>弘前市大字宮園五丁目３４－３</t>
  </si>
  <si>
    <t>036-8062</t>
  </si>
  <si>
    <t>弘前市大字青山二丁目１－３</t>
  </si>
  <si>
    <t>弘前市大字森町９－１</t>
  </si>
  <si>
    <t>弘前市大字徳田町１０－４</t>
  </si>
  <si>
    <t>036-8002</t>
  </si>
  <si>
    <t>036-8154</t>
  </si>
  <si>
    <t>弘前市大字豊原二丁目１－２</t>
  </si>
  <si>
    <t>036-8153</t>
  </si>
  <si>
    <t>弘前市大字三岳町６－１</t>
  </si>
  <si>
    <t>弘前市大字笹森町３９－１</t>
  </si>
  <si>
    <t>036-8162</t>
  </si>
  <si>
    <t>036-8141</t>
  </si>
  <si>
    <t>036-8231</t>
  </si>
  <si>
    <t>医療法人斎藤耳鼻咽喉科医院</t>
  </si>
  <si>
    <t>弘前市大字中野一丁目２－５</t>
  </si>
  <si>
    <t>036-8194</t>
  </si>
  <si>
    <t>弘前市大字北川端町１</t>
  </si>
  <si>
    <t>036-8103</t>
  </si>
  <si>
    <t>036-8261</t>
  </si>
  <si>
    <t>036-8003</t>
  </si>
  <si>
    <t>弘前市大字駅前町８番地１大町タウンビル３Ｆ</t>
  </si>
  <si>
    <t>036-8271</t>
  </si>
  <si>
    <t>弘前市大字鷹匠町１８</t>
  </si>
  <si>
    <t>036-8211</t>
  </si>
  <si>
    <t>弘前市大字相良町６－２</t>
  </si>
  <si>
    <t>弘前市大字安原三丁目３－２２</t>
  </si>
  <si>
    <t>弘前市大字北川端町２４</t>
  </si>
  <si>
    <t>弘前市大字駅前町１３－１　扶岳ビル２Ｆ</t>
  </si>
  <si>
    <t>036-1441</t>
  </si>
  <si>
    <t>青山バースクリニック吉田産婦人科</t>
  </si>
  <si>
    <t>弘前市大字青山四丁目２７－１０</t>
  </si>
  <si>
    <t>弘前市大字品川町２７－１</t>
  </si>
  <si>
    <t>036-8023</t>
  </si>
  <si>
    <t>弘前市大字植田町８</t>
  </si>
  <si>
    <t>弘前市大字駅前三丁目３－１イトーヨーカドー　６階</t>
  </si>
  <si>
    <t>弘前市大字代官町１０８</t>
  </si>
  <si>
    <t>036-8035</t>
  </si>
  <si>
    <t>弘前市大字百石町４９－１</t>
  </si>
  <si>
    <t>036-8274</t>
  </si>
  <si>
    <t>036-8255</t>
  </si>
  <si>
    <t>弘前市大字駅前三丁目３－７ＡＫＩＭＯＴＯビル２Ｆ</t>
  </si>
  <si>
    <t>医療法人元秀会弘前小野病院</t>
  </si>
  <si>
    <t>036-8053</t>
  </si>
  <si>
    <t>036-8061</t>
  </si>
  <si>
    <t>弘前市大字神田二丁目６－７</t>
  </si>
  <si>
    <t>036-8111</t>
  </si>
  <si>
    <t>弘前市大字門外四丁目４－３９</t>
  </si>
  <si>
    <t>036-8124</t>
  </si>
  <si>
    <t>レディスクリニックすごう</t>
  </si>
  <si>
    <t>036-8094</t>
  </si>
  <si>
    <t>弘前市大字外崎五丁目７－４</t>
  </si>
  <si>
    <t>036-8171</t>
  </si>
  <si>
    <t>弘前市大字土手町１１７－１</t>
  </si>
  <si>
    <t>弘前市三岳町２－３</t>
  </si>
  <si>
    <t>036-8092</t>
  </si>
  <si>
    <t>弘前市城東北四丁目４－２０</t>
  </si>
  <si>
    <t>036-8087</t>
  </si>
  <si>
    <t>弘前市大字早稲田二丁目８番地７</t>
  </si>
  <si>
    <t>弘前市大字早稲田二丁目７番地２</t>
  </si>
  <si>
    <t>弘前市御幸町９－２７</t>
  </si>
  <si>
    <t>弘前市笹森町３７－２７</t>
  </si>
  <si>
    <t>036-8086</t>
  </si>
  <si>
    <t>弘前市田園四丁目７－７</t>
  </si>
  <si>
    <t>036-8054</t>
  </si>
  <si>
    <t>弘前市大字大町一丁目１４－３</t>
  </si>
  <si>
    <t>036-8014</t>
  </si>
  <si>
    <t>弘前市南瓦ケ町２－６</t>
  </si>
  <si>
    <t>弘前市和泉二丁目１７－１</t>
  </si>
  <si>
    <t>弘前市品川町１－１５</t>
  </si>
  <si>
    <t>弘前市大字早稲田四丁目１番地５</t>
  </si>
  <si>
    <t>弘前市駅前町８－１大町タウンビル１階</t>
  </si>
  <si>
    <t>036-8247</t>
  </si>
  <si>
    <t>弘前市大開１－３－３</t>
  </si>
  <si>
    <t>津軽保健生活協同組合健生クリニック</t>
  </si>
  <si>
    <t>弘前市野田二丁目２－１</t>
  </si>
  <si>
    <t>036-8354</t>
  </si>
  <si>
    <t>弘前市上鞘師町１７－３</t>
  </si>
  <si>
    <t>弘前市南城西１丁目３－１５</t>
  </si>
  <si>
    <t>弘前市笹森町２番地</t>
  </si>
  <si>
    <t>弘前市宮川一丁目２－２</t>
  </si>
  <si>
    <t>弘前市駅前三丁目２－１イトーヨーカドー弘前店６階</t>
  </si>
  <si>
    <t>弘前市城東四丁目６－１７</t>
  </si>
  <si>
    <t>036-8082</t>
  </si>
  <si>
    <t>弘前市福村字新館添２０－１</t>
  </si>
  <si>
    <t>弘前市代官町９６－１</t>
  </si>
  <si>
    <t>036-8316</t>
  </si>
  <si>
    <t>弘前市石渡３丁目１３－２</t>
  </si>
  <si>
    <t>弘前市青山１丁目１０－１</t>
  </si>
  <si>
    <t>036-8264</t>
  </si>
  <si>
    <t>弘前市駅前町１４－１</t>
  </si>
  <si>
    <t>弘前市駅前町８－１　大町タウンビル４Ｆ</t>
  </si>
  <si>
    <t>036-8104</t>
  </si>
  <si>
    <t>弘前市扇町１－２－１</t>
  </si>
  <si>
    <t>弘前市大字早稲田３－２０－６</t>
  </si>
  <si>
    <t>弘前市高田５－７－７</t>
  </si>
  <si>
    <t>弘前市品川町３１－３</t>
  </si>
  <si>
    <t>弘前市富野町１２</t>
  </si>
  <si>
    <t>036-8326</t>
  </si>
  <si>
    <t>弘前市藤野２－６－９</t>
  </si>
  <si>
    <t>弘前市大字早稲田２－２－１２</t>
  </si>
  <si>
    <t>036-1325</t>
  </si>
  <si>
    <t>弘前市大字一町田字早稲田７７１－１</t>
  </si>
  <si>
    <t>036-1313</t>
  </si>
  <si>
    <t>弘前市大字賀田１－１４－２</t>
  </si>
  <si>
    <t>036-1323</t>
  </si>
  <si>
    <t>弘前市大字真土字勝剣林３５８－１</t>
  </si>
  <si>
    <t>弘前市大字賀田１－３－２</t>
  </si>
  <si>
    <t>036-8324</t>
  </si>
  <si>
    <t>弘前市浜の町西二丁目１－５</t>
  </si>
  <si>
    <t>弘前市大字百石町４１</t>
  </si>
  <si>
    <t>036-1503</t>
  </si>
  <si>
    <t>弘前市大字五所字野沢３９－１３</t>
  </si>
  <si>
    <t>弘前市大開３－２－１</t>
  </si>
  <si>
    <t>036-8195</t>
  </si>
  <si>
    <t>弘前市南川端町１３</t>
  </si>
  <si>
    <t>弘前市大字安原２－１３－１０</t>
  </si>
  <si>
    <t>036-8011</t>
  </si>
  <si>
    <t>036-8164</t>
  </si>
  <si>
    <t>弘前市大字泉野１丁目５－３</t>
  </si>
  <si>
    <t>弘前市南城西二丁目５番地１２</t>
  </si>
  <si>
    <t>036-8113</t>
  </si>
  <si>
    <t>弘前市清水森字沢田２１－１</t>
  </si>
  <si>
    <t>036-8361</t>
  </si>
  <si>
    <t>弘前市大字紺屋町２１番地４</t>
  </si>
  <si>
    <t>弘前市八幡町１丁目２番地２</t>
  </si>
  <si>
    <t>弘前市桔梗野４丁目７の４</t>
  </si>
  <si>
    <t>036-8096</t>
  </si>
  <si>
    <t>弘前市表町２－１１　弘前駅ビル・アプリーズ４Ｆ</t>
  </si>
  <si>
    <t>036-8311</t>
  </si>
  <si>
    <t>弘前市大字大川字中桜川１９番地１</t>
  </si>
  <si>
    <t>弘前市大字石渡一丁目１の６</t>
  </si>
  <si>
    <t>036-8198</t>
  </si>
  <si>
    <t>弘前市大字元長町１６番地</t>
  </si>
  <si>
    <t>036-8188</t>
  </si>
  <si>
    <t>弘前市吉野町３番地１</t>
  </si>
  <si>
    <t>弘前市高田４丁目３－１</t>
  </si>
  <si>
    <t>036-8336</t>
  </si>
  <si>
    <t>弘前市大字栄町１丁目２の６</t>
  </si>
  <si>
    <t>弘前市大字松森町５３番２</t>
  </si>
  <si>
    <t>弘前市大字早稲田一丁目４－４</t>
  </si>
  <si>
    <t>弘前市大字駅前町６番１１号</t>
  </si>
  <si>
    <t>036-8385</t>
  </si>
  <si>
    <t>弘前市大字中別所字平山１６８</t>
  </si>
  <si>
    <t>一般社団法人慈育会福士医院</t>
  </si>
  <si>
    <t>036-8083</t>
  </si>
  <si>
    <t>弘前市大字新里字東里見４９番地</t>
  </si>
  <si>
    <t>02-1555-4</t>
  </si>
  <si>
    <t>弘前市富田３丁目４－４</t>
  </si>
  <si>
    <t>金子　雅</t>
  </si>
  <si>
    <t>02-1556-2</t>
  </si>
  <si>
    <t>場崎クリニック</t>
  </si>
  <si>
    <t>弘前市代官町８６番２号</t>
  </si>
  <si>
    <t>0172-38-6600</t>
  </si>
  <si>
    <t>場崎　潔</t>
  </si>
  <si>
    <t>02-1557-0</t>
  </si>
  <si>
    <t>なんば耳鼻咽喉科</t>
  </si>
  <si>
    <t>弘前市大字高田五丁目２番地３</t>
  </si>
  <si>
    <t>0172-55-8749</t>
  </si>
  <si>
    <t>南場　淳司</t>
  </si>
  <si>
    <t>医療法人泰平会　理事長　荒井　宏治</t>
  </si>
  <si>
    <t>031-8551</t>
  </si>
  <si>
    <t>八戸市大字白銀町字南ヶ丘１</t>
  </si>
  <si>
    <t>039-1104</t>
  </si>
  <si>
    <t>八戸市大字田面木字赤坂１６－３</t>
  </si>
  <si>
    <t>医療法人於本病院</t>
  </si>
  <si>
    <t>031-0036</t>
  </si>
  <si>
    <t>039-2241</t>
  </si>
  <si>
    <t>八戸市大字市川町字桔梗野上２－３６</t>
  </si>
  <si>
    <t>八戸市大字田面木字中明戸２番地</t>
  </si>
  <si>
    <t>031-0802</t>
  </si>
  <si>
    <t>八戸市小中野四丁目５－１６</t>
  </si>
  <si>
    <t>八戸市大字大工町２６</t>
  </si>
  <si>
    <t>031-0822</t>
  </si>
  <si>
    <t>医療法人仁桂会佐々木泌尿器科病院</t>
  </si>
  <si>
    <t>039-1166</t>
  </si>
  <si>
    <t>八戸市小中野八丁目１２－２３</t>
  </si>
  <si>
    <t>031-0081</t>
  </si>
  <si>
    <t>031-0073</t>
  </si>
  <si>
    <t>八戸市売市二丁目１１番１２号</t>
  </si>
  <si>
    <t>031-0833</t>
  </si>
  <si>
    <t>031-0813</t>
  </si>
  <si>
    <t>031-0001</t>
  </si>
  <si>
    <t>八戸市根城八丁目８－３９</t>
  </si>
  <si>
    <t>031-0039</t>
  </si>
  <si>
    <t>039-1165</t>
  </si>
  <si>
    <t>031-0087</t>
  </si>
  <si>
    <t>八戸市大字朔日町３７</t>
  </si>
  <si>
    <t>031-0045</t>
  </si>
  <si>
    <t>八戸市大字本鍛治町１－５</t>
  </si>
  <si>
    <t>031-0082</t>
  </si>
  <si>
    <t>八戸市大字常海町１６－１</t>
  </si>
  <si>
    <t>八戸市根城一丁目５－５</t>
  </si>
  <si>
    <t>031-0022</t>
  </si>
  <si>
    <t>031-0057</t>
  </si>
  <si>
    <t>八戸市小中野四丁目８－１１</t>
  </si>
  <si>
    <t>031-0075</t>
  </si>
  <si>
    <t>八戸市内丸三丁目６－３</t>
  </si>
  <si>
    <t>八戸市類家五丁目２－１９</t>
  </si>
  <si>
    <t>八戸市小中野一丁目４－２２</t>
  </si>
  <si>
    <t>八戸市柏崎二丁目２－５</t>
  </si>
  <si>
    <t>039-1101</t>
  </si>
  <si>
    <t>八戸市大字尻内町字八百刈１０－３</t>
  </si>
  <si>
    <t>八戸市根城一丁目１４－１１</t>
  </si>
  <si>
    <t>031-0003</t>
  </si>
  <si>
    <t>031-0072</t>
  </si>
  <si>
    <t>031-8545</t>
  </si>
  <si>
    <t>八戸市小中野三丁目１－３０</t>
  </si>
  <si>
    <t>031-0004</t>
  </si>
  <si>
    <t>八戸市小中野六丁目２１－７</t>
  </si>
  <si>
    <t>八戸市城下四丁目４－１９</t>
  </si>
  <si>
    <t>医療法人仁樹会鹿内内科医院</t>
  </si>
  <si>
    <t>八戸市大字根城字馬場頭２－２</t>
  </si>
  <si>
    <t>031-0841</t>
  </si>
  <si>
    <t>八戸市大字鮫町字ハンノ木沢６－１</t>
  </si>
  <si>
    <t>八戸市内丸三丁目２－８</t>
  </si>
  <si>
    <t>八戸市柏崎四丁目１５－４１</t>
  </si>
  <si>
    <t>039-1169</t>
  </si>
  <si>
    <t>八戸市日計１丁目２－４５</t>
  </si>
  <si>
    <t>メディカルチェッククリニック</t>
  </si>
  <si>
    <t>八戸市小中野四丁目８－１８</t>
  </si>
  <si>
    <t>039-1164</t>
  </si>
  <si>
    <t>八戸市柏崎三丁目７－１８</t>
  </si>
  <si>
    <t>八戸市内丸三丁目５－１４</t>
  </si>
  <si>
    <t>八戸市日計一丁目２番４２号</t>
  </si>
  <si>
    <t>031-0052</t>
  </si>
  <si>
    <t>八戸市大字日計一丁目２番４６号</t>
  </si>
  <si>
    <t>八戸市石堂一丁目５－２５</t>
  </si>
  <si>
    <t>八戸市南類家三丁目２－１８</t>
  </si>
  <si>
    <t>八戸市石堂四丁目１５－１０</t>
  </si>
  <si>
    <t>031-0823</t>
  </si>
  <si>
    <t>八戸市湊高台一丁目１２－２６</t>
  </si>
  <si>
    <t>八戸市大字売市三丁目１－３１</t>
  </si>
  <si>
    <t>031-0803</t>
  </si>
  <si>
    <t>八戸市諏訪一丁目１－９</t>
  </si>
  <si>
    <t>031-0804</t>
  </si>
  <si>
    <t>八戸市青葉二丁目２０－２</t>
  </si>
  <si>
    <t>八戸市柏崎二丁目２－１４</t>
  </si>
  <si>
    <t>八戸市小中野四丁目２－８</t>
  </si>
  <si>
    <t>031-8555</t>
  </si>
  <si>
    <t>八戸市下長五丁目７－１１</t>
  </si>
  <si>
    <t>医療法人おくでら整形外科クリニック</t>
  </si>
  <si>
    <t>039-1102</t>
  </si>
  <si>
    <t>八戸市一番町一丁目３－２４</t>
  </si>
  <si>
    <t>039-1103</t>
  </si>
  <si>
    <t>八戸市大字長苗代字中坪７４－１</t>
  </si>
  <si>
    <t>031-0821</t>
  </si>
  <si>
    <t>八戸市南類家四丁目２－３０</t>
  </si>
  <si>
    <t>031-0083</t>
  </si>
  <si>
    <t>八戸市大字窪町４番地</t>
  </si>
  <si>
    <t>八戸市湊高台五丁目２４－３</t>
  </si>
  <si>
    <t>031-0816</t>
  </si>
  <si>
    <t>八戸市新井田西二丁目１番２５号</t>
  </si>
  <si>
    <t>医療法人浅水眼科馬場町眼科クリニック</t>
  </si>
  <si>
    <t>031-0074</t>
  </si>
  <si>
    <t>八戸市南類家二丁目１７－２８</t>
  </si>
  <si>
    <t>031-0031</t>
  </si>
  <si>
    <t>八戸市大字番町１６－２</t>
  </si>
  <si>
    <t>八戸市南類家一丁目３－１０</t>
  </si>
  <si>
    <t>八戸市根城五丁目２－１６</t>
  </si>
  <si>
    <t>039-1105</t>
  </si>
  <si>
    <t>八戸市大字八幡字上樋田８－１</t>
  </si>
  <si>
    <t>八戸市日計一丁目２番５１号</t>
  </si>
  <si>
    <t>八戸市売市四丁目７番７号</t>
  </si>
  <si>
    <t>八戸市類家一丁目１－１６</t>
  </si>
  <si>
    <t>八戸市売市二丁目１２番３２号</t>
  </si>
  <si>
    <t>031-0023</t>
  </si>
  <si>
    <t>八戸市新井田西三丁目１９番２号</t>
  </si>
  <si>
    <t>八戸市新井田字館下１</t>
  </si>
  <si>
    <t>八戸市白銀町字浜崖７－２９</t>
  </si>
  <si>
    <t>八戸市鮫町字遙望石２０－４</t>
  </si>
  <si>
    <t>0178-32-7107</t>
  </si>
  <si>
    <t>八戸市新井田西３丁目１５－１５</t>
  </si>
  <si>
    <t>八戸市大字長苗代字上碇田４９－１</t>
  </si>
  <si>
    <t>031-0021</t>
  </si>
  <si>
    <t>八戸市長者３丁目３－２３</t>
  </si>
  <si>
    <t>八戸市新井田西３丁目１６－１５</t>
  </si>
  <si>
    <t>031-0032</t>
  </si>
  <si>
    <t>八戸市三日町３０－１アクシスビル２階</t>
  </si>
  <si>
    <t>八戸市南類家５丁目１－８</t>
  </si>
  <si>
    <t>031-0202</t>
  </si>
  <si>
    <t>八戸市南郷大字島守字梨子ノ久保２５－３</t>
  </si>
  <si>
    <t>八戸市南郷大字島守字阿庄内１５－６</t>
  </si>
  <si>
    <t>031-0044</t>
  </si>
  <si>
    <t>八戸市廿六日町３　八青パーキングビル１Ｆ</t>
  </si>
  <si>
    <t>八戸市大久保字西ノ平２５－４４０</t>
  </si>
  <si>
    <t>031-0011</t>
  </si>
  <si>
    <t>八戸市田向字野堰２－７</t>
  </si>
  <si>
    <t>039-1167</t>
  </si>
  <si>
    <t>八戸市大字沢里字下沢内３６－１</t>
  </si>
  <si>
    <t>八戸市馬場町１－７</t>
  </si>
  <si>
    <t>八戸市根城１－２８－１</t>
  </si>
  <si>
    <t>八戸市湊高台６丁目６－２０</t>
  </si>
  <si>
    <t>八戸市大字田向字間ノ田６４－１</t>
  </si>
  <si>
    <t>031-0812</t>
  </si>
  <si>
    <t>八戸市大字湊町字久保１１番地１２</t>
  </si>
  <si>
    <t>八戸市大字大久保字大山７番地</t>
  </si>
  <si>
    <t>八戸市大字番町９－５　協栄八戸番町ビル２階</t>
  </si>
  <si>
    <t>031-0842</t>
  </si>
  <si>
    <t>八戸市岬台二丁目６番５号</t>
  </si>
  <si>
    <t>031-0088</t>
  </si>
  <si>
    <t>八戸市長苗代字中坪７７</t>
  </si>
  <si>
    <t>039-1161</t>
  </si>
  <si>
    <t>医療法人中山こどもクリニック</t>
  </si>
  <si>
    <t>031-0801</t>
  </si>
  <si>
    <t>八戸市江陽一丁目１８番５号</t>
  </si>
  <si>
    <t>八戸市湊高台五丁目２０－１６</t>
  </si>
  <si>
    <t>八戸市城下４丁目１１－１１</t>
  </si>
  <si>
    <t>八戸市青葉３丁目３１－５</t>
  </si>
  <si>
    <t>八戸市尻内町鴨が池１５－１</t>
  </si>
  <si>
    <t>八戸市湊高台５－２０－１８</t>
  </si>
  <si>
    <t>聖マリアハートクリニック</t>
  </si>
  <si>
    <t>039-1111</t>
  </si>
  <si>
    <t>八戸市東白山台３丁目２０番地３号</t>
  </si>
  <si>
    <t>八戸市柏崎１丁目８－３２</t>
  </si>
  <si>
    <t>八戸市根城５丁目１－２</t>
  </si>
  <si>
    <t>八戸市新井田西二丁目７番８号</t>
  </si>
  <si>
    <t>八戸市番町４０番地</t>
  </si>
  <si>
    <t>八戸市大字八幡字下樋田１番地４</t>
  </si>
  <si>
    <t>八戸市内丸三丁目５番１５号</t>
  </si>
  <si>
    <t>031-0071</t>
  </si>
  <si>
    <t>八戸市沼館一丁目６番１８号</t>
  </si>
  <si>
    <t>八戸市売市４丁目７番地１４号</t>
  </si>
  <si>
    <t>医療法人哲心会伴内科心臓血管クリニック</t>
  </si>
  <si>
    <t>八戸市売市一丁目４番５号</t>
  </si>
  <si>
    <t>健呼吸器内科・アレルギー科クリニック</t>
  </si>
  <si>
    <t>八戸市大字是川字土間沢１</t>
  </si>
  <si>
    <t>03-1650-1</t>
  </si>
  <si>
    <t>かさい糖尿病内科クリニック</t>
  </si>
  <si>
    <t>八戸市大字田向字冷水２２番地２</t>
  </si>
  <si>
    <t>0178-51-6336</t>
  </si>
  <si>
    <t>西　伸彦</t>
  </si>
  <si>
    <t>03-1651-9</t>
  </si>
  <si>
    <t>かきざき生活習慣病クリニック</t>
  </si>
  <si>
    <t>八戸市大字湊町字上田屋前２９番１２号</t>
  </si>
  <si>
    <t>0178-32-3222</t>
  </si>
  <si>
    <t>柿崎　善史</t>
  </si>
  <si>
    <t>03-1652-7</t>
  </si>
  <si>
    <t>いとう整形外科・スポーツクリニック</t>
  </si>
  <si>
    <t>八戸市東白山台二丁目３５－７</t>
  </si>
  <si>
    <t>0178-20-9941</t>
  </si>
  <si>
    <t>伊藤　浩司</t>
  </si>
  <si>
    <t>03-1653-5</t>
  </si>
  <si>
    <t>医療法人仁樹会鹿内眼科医院</t>
  </si>
  <si>
    <t>八戸市大字根城字馬場頭２番地の２</t>
  </si>
  <si>
    <t>0178-73-1213</t>
  </si>
  <si>
    <t>03-1655-0</t>
  </si>
  <si>
    <t>八戸市本徒士町８－３</t>
  </si>
  <si>
    <t>福井　要一</t>
  </si>
  <si>
    <t>03-1656-8</t>
  </si>
  <si>
    <t>白山台メンタルクリニック</t>
  </si>
  <si>
    <t>039-1112</t>
  </si>
  <si>
    <t>八戸市南白山台１丁目１０－５</t>
  </si>
  <si>
    <t>0178-20-0602</t>
  </si>
  <si>
    <t>川端　栄蔵</t>
  </si>
  <si>
    <t>03-1657-6</t>
  </si>
  <si>
    <t>根城内科循環器内科リハビリテーション科</t>
  </si>
  <si>
    <t>八戸市根城七丁目４番１８号</t>
  </si>
  <si>
    <t>黒石市国民健康保険黒石病院</t>
  </si>
  <si>
    <t>036-0541</t>
  </si>
  <si>
    <t>036-0364</t>
  </si>
  <si>
    <t>黒石市大字山形町７３</t>
  </si>
  <si>
    <t>医療法人社団来蘇圓会黒石あけぼの病院</t>
  </si>
  <si>
    <t>036-0321</t>
  </si>
  <si>
    <t>036-0315</t>
  </si>
  <si>
    <t>黒石市寿町４３－３</t>
  </si>
  <si>
    <t>津軽保健生活協同組合健生黒石診療所</t>
  </si>
  <si>
    <t>036-0356</t>
  </si>
  <si>
    <t>黒石市寿町１６</t>
  </si>
  <si>
    <t>036-0367</t>
  </si>
  <si>
    <t>黒石市大字前町４９</t>
  </si>
  <si>
    <t>あしたばの里黒石診療所</t>
  </si>
  <si>
    <t>036-0521</t>
  </si>
  <si>
    <t>黒石市末広６－１</t>
  </si>
  <si>
    <t>一般財団法人双仁会黒石厚生病院</t>
  </si>
  <si>
    <t>036-0351</t>
  </si>
  <si>
    <t>036-0361</t>
  </si>
  <si>
    <t>黒石市弥生町５１</t>
  </si>
  <si>
    <t>036-0316</t>
  </si>
  <si>
    <t>黒石市ぐみの木一丁目６７－１</t>
  </si>
  <si>
    <t>医療法人兼平医院</t>
  </si>
  <si>
    <t>036-0307</t>
  </si>
  <si>
    <t>黒石市市ノ町１８</t>
  </si>
  <si>
    <t>036-0301</t>
  </si>
  <si>
    <t>036-0376</t>
  </si>
  <si>
    <t>黒石市旭町９－１２</t>
  </si>
  <si>
    <t>036-0371</t>
  </si>
  <si>
    <t>黒石市花園町６２－１</t>
  </si>
  <si>
    <t>036-0411</t>
  </si>
  <si>
    <t>黒石市大字温湯字上川原７－１０</t>
  </si>
  <si>
    <t>036-0326</t>
  </si>
  <si>
    <t>036-0378</t>
  </si>
  <si>
    <t>黒石市大字浜町３</t>
  </si>
  <si>
    <t>黒石市ちとせ一丁目１３９</t>
  </si>
  <si>
    <t>医療法人白生会胃腸病院</t>
  </si>
  <si>
    <t>037-0066</t>
  </si>
  <si>
    <t>037-0062</t>
  </si>
  <si>
    <t>五所川原市字旭町４０－１</t>
  </si>
  <si>
    <t>037-0085</t>
  </si>
  <si>
    <t>五所川原市字芭蕉１８－４</t>
  </si>
  <si>
    <t>037-0016</t>
  </si>
  <si>
    <t>津軽保健生活協同組合健生五所川原診療所</t>
  </si>
  <si>
    <t>五所川原市字旭町７</t>
  </si>
  <si>
    <t>037-0051</t>
  </si>
  <si>
    <t>037-0046</t>
  </si>
  <si>
    <t>037-0024</t>
  </si>
  <si>
    <t>五所川原市みどり町四丁目１２８</t>
  </si>
  <si>
    <t>037-0033</t>
  </si>
  <si>
    <t>五所川原市字鎌谷町１６４－３</t>
  </si>
  <si>
    <t>037-0067</t>
  </si>
  <si>
    <t>五所川原市字鎌谷町５１６番地１０</t>
  </si>
  <si>
    <t>037-0045</t>
  </si>
  <si>
    <t>五所川原市字一ツ谷５３６－１８</t>
  </si>
  <si>
    <t>037-0006</t>
  </si>
  <si>
    <t>五所川原市松島町一丁目７９</t>
  </si>
  <si>
    <t>037-0041</t>
  </si>
  <si>
    <t>五所川原市字田町１１０－２・１１０－２２</t>
  </si>
  <si>
    <t>五所川原市字弥生町２１番地</t>
  </si>
  <si>
    <t>医療法人守生会中村整形外科医院</t>
  </si>
  <si>
    <t>五所川原市字一ツ谷５０８－１２</t>
  </si>
  <si>
    <t>037-0063</t>
  </si>
  <si>
    <t>五所川原市大字大町１</t>
  </si>
  <si>
    <t>037-0014</t>
  </si>
  <si>
    <t>五所川原市松島町二丁目８９－４</t>
  </si>
  <si>
    <t>037-0058</t>
  </si>
  <si>
    <t>037-0036</t>
  </si>
  <si>
    <t>五所川原市中央五丁目１４番地</t>
  </si>
  <si>
    <t>037-0202</t>
  </si>
  <si>
    <t>五所川原市金木町朝日山４６３</t>
  </si>
  <si>
    <t>037-0401</t>
  </si>
  <si>
    <t>五所川原市中央四丁目６９番地</t>
  </si>
  <si>
    <t>五所川原市中央四丁目６７番地</t>
  </si>
  <si>
    <t>五所川原市中央四丁目９３番地</t>
  </si>
  <si>
    <t>五所川原市田町４－５</t>
  </si>
  <si>
    <t>五所川原市一ツ谷５１６－２</t>
  </si>
  <si>
    <t>五所川原市字鎌谷町１６３番地１</t>
  </si>
  <si>
    <t>医療法人幸生会とやもり内科小児科クリニック</t>
  </si>
  <si>
    <t>五所川原市金木町沢部４６８－１金木タウンセンターノア内</t>
  </si>
  <si>
    <t>五所川原市中央二丁目３３番地</t>
  </si>
  <si>
    <t>五所川原市金木町菅原１３番１</t>
  </si>
  <si>
    <t>037-0074</t>
  </si>
  <si>
    <t>五所川原市字岩木町１２番地３</t>
  </si>
  <si>
    <t>05-1144-0</t>
  </si>
  <si>
    <t>すとうｍｒｉクリニック</t>
  </si>
  <si>
    <t>037-0015</t>
  </si>
  <si>
    <t>五所川原市大字姥萢字船橋２４６番１号</t>
  </si>
  <si>
    <t>0173-35-6060</t>
  </si>
  <si>
    <t>須藤　正人</t>
  </si>
  <si>
    <t>医療法人整修会　理事長　桂　修二</t>
  </si>
  <si>
    <t>五所川原市中央１丁目４０番地２</t>
  </si>
  <si>
    <t>医療法人アンド・アイ　理事長　原　信哉</t>
  </si>
  <si>
    <t>034-0089</t>
  </si>
  <si>
    <t>十和田市西二十三番町１－１</t>
  </si>
  <si>
    <t>034-0093</t>
  </si>
  <si>
    <t>034-0011</t>
  </si>
  <si>
    <t>十和田市稲生町１３－２６</t>
  </si>
  <si>
    <t>034-0082</t>
  </si>
  <si>
    <t>十和田市西二番町７－１９</t>
  </si>
  <si>
    <t>034-0095</t>
  </si>
  <si>
    <t>034-0003</t>
  </si>
  <si>
    <t>十和田市元町東一丁目３番８号</t>
  </si>
  <si>
    <t>034-0083</t>
  </si>
  <si>
    <t>十和田市西三番町１５－４１</t>
  </si>
  <si>
    <t>034-0031</t>
  </si>
  <si>
    <t>医療法人赤心会十和田東病院</t>
  </si>
  <si>
    <t>034-0001</t>
  </si>
  <si>
    <t>十和田市西三番町２２－２８</t>
  </si>
  <si>
    <t>十和田市稲生町１９－２８</t>
  </si>
  <si>
    <t>034-0012</t>
  </si>
  <si>
    <t>十和田市大字三本木字里ノ沢１－２４９</t>
  </si>
  <si>
    <t>034-0032</t>
  </si>
  <si>
    <t>034-0037</t>
  </si>
  <si>
    <t>十和田市穂並町１０－１２</t>
  </si>
  <si>
    <t>034-0041</t>
  </si>
  <si>
    <t>十和田市大字相坂字小林１４０－１</t>
  </si>
  <si>
    <t>十和田市西三番町１４－８</t>
  </si>
  <si>
    <t>034-0013</t>
  </si>
  <si>
    <t>十和田市東十一番町７－２５</t>
  </si>
  <si>
    <t>034-0091</t>
  </si>
  <si>
    <t>十和田市西十一番町２２－１１</t>
  </si>
  <si>
    <t>034-0085</t>
  </si>
  <si>
    <t>十和田市西五番町２４番３８号</t>
  </si>
  <si>
    <t>034-0094</t>
  </si>
  <si>
    <t>034-0016</t>
  </si>
  <si>
    <t>十和田市東十一番町７－１７</t>
  </si>
  <si>
    <t>018-5501</t>
  </si>
  <si>
    <t>十和田市大字奥瀬字十和田湖畔休屋１６－１９５</t>
  </si>
  <si>
    <t>十和田市稲生町２３－３０</t>
  </si>
  <si>
    <t>十和田市元町東五丁目８番５４号</t>
  </si>
  <si>
    <t>06-1135-6</t>
  </si>
  <si>
    <t>十和田市穂並町１０－６</t>
  </si>
  <si>
    <t>0176-25-2888</t>
  </si>
  <si>
    <t>佐藤　稔</t>
  </si>
  <si>
    <t>06-1136-4</t>
  </si>
  <si>
    <t>十和田市東三番町９番５９号</t>
  </si>
  <si>
    <t>藤井　俊彦</t>
  </si>
  <si>
    <t>06-1137-2</t>
  </si>
  <si>
    <t>とわだ循環器内科</t>
  </si>
  <si>
    <t>十和田市西十一番町４０番３１号</t>
  </si>
  <si>
    <t>0176-58-0255</t>
  </si>
  <si>
    <t>藤原　崇之</t>
  </si>
  <si>
    <t>一般財団法人仁和会三沢中央病院</t>
  </si>
  <si>
    <t>033-0001</t>
  </si>
  <si>
    <t>033-0041</t>
  </si>
  <si>
    <t>三沢市大町二丁目１－２４</t>
  </si>
  <si>
    <t>三沢市大町二丁目８－８</t>
  </si>
  <si>
    <t>033-0023</t>
  </si>
  <si>
    <t>三沢市下久保三丁目１８－５</t>
  </si>
  <si>
    <t>医療法人聖心会三沢聖心会病院</t>
  </si>
  <si>
    <t>033-0113</t>
  </si>
  <si>
    <t>三沢市淋代三丁目１１１－６</t>
  </si>
  <si>
    <t>三沢市下久保３丁目３－３</t>
  </si>
  <si>
    <t>033-0044</t>
  </si>
  <si>
    <t>三沢市字古間木山６８－１１４</t>
  </si>
  <si>
    <t>三沢市下久保三丁目２０番地２号</t>
  </si>
  <si>
    <t>033-0123</t>
  </si>
  <si>
    <t>三沢市堀口二丁目１番地２</t>
  </si>
  <si>
    <t>033-0031</t>
  </si>
  <si>
    <t>033-0037</t>
  </si>
  <si>
    <t>033-0022</t>
  </si>
  <si>
    <t>三沢市大字三沢字堀口１６４番地６５号</t>
  </si>
  <si>
    <t>医療法人賢心会すずき小児科内科クリニック</t>
  </si>
  <si>
    <t>三沢市下久保二丁目１番６号</t>
  </si>
  <si>
    <t>033-0011</t>
  </si>
  <si>
    <t>三沢市幸町１－２－１５</t>
  </si>
  <si>
    <t>07-1088-5</t>
  </si>
  <si>
    <t>あおぞらクリニック</t>
  </si>
  <si>
    <t>三沢市中央町４丁目１番２</t>
  </si>
  <si>
    <t>0176-58-0909</t>
  </si>
  <si>
    <t>07-1089-3</t>
  </si>
  <si>
    <t>サイトウ整形外科クリニック</t>
  </si>
  <si>
    <t>033-0032</t>
  </si>
  <si>
    <t>三沢市緑町３－１－３</t>
  </si>
  <si>
    <t>0176-58-0252</t>
  </si>
  <si>
    <t>齋藤　啓</t>
  </si>
  <si>
    <t>三沢市緑町１丁目２－５</t>
  </si>
  <si>
    <t>医療法人社団さくらの木岡三沢診療所　理事長　亀田　邦彦</t>
  </si>
  <si>
    <t>035-0033</t>
  </si>
  <si>
    <t>むつ市横迎町二丁目６－１０</t>
  </si>
  <si>
    <t>035-0071</t>
  </si>
  <si>
    <t>035-0031</t>
  </si>
  <si>
    <t>むつ市柳町一丁目８－１</t>
  </si>
  <si>
    <t>むつ市小川町二丁目４－１２</t>
  </si>
  <si>
    <t>医療法人白心会北村医院むつレディスクリニック</t>
  </si>
  <si>
    <t>むつ市柳町一丁目９－５５</t>
  </si>
  <si>
    <t>035-0073</t>
  </si>
  <si>
    <t>むつ市中央一丁目３－３６</t>
  </si>
  <si>
    <t>医療法人道坤会菊池医院</t>
  </si>
  <si>
    <t>035-0085</t>
  </si>
  <si>
    <t>むつ市大湊浜町１６－２７</t>
  </si>
  <si>
    <t>035-0051</t>
  </si>
  <si>
    <t>むつ市新町１０－４６</t>
  </si>
  <si>
    <t>035-0066</t>
  </si>
  <si>
    <t>035-0094</t>
  </si>
  <si>
    <t>むつ市新町１３－５２</t>
  </si>
  <si>
    <t>医療法人章士会三上医院</t>
  </si>
  <si>
    <t>むつ市小川町一丁目１０－１</t>
  </si>
  <si>
    <t>むつ市中央一丁目６－５</t>
  </si>
  <si>
    <t>039-4401</t>
  </si>
  <si>
    <t>国民健康保険脇野沢診療所</t>
  </si>
  <si>
    <t>039-5331</t>
  </si>
  <si>
    <t>むつ市脇野沢渡向２９番地５</t>
  </si>
  <si>
    <t>むつ市緑ヶ丘３５－１</t>
  </si>
  <si>
    <t>医療法人胡桃会ふじた脳神経クリニック</t>
  </si>
  <si>
    <t>むつ市中央２－５－５</t>
  </si>
  <si>
    <t>国民健康保険川内診療所</t>
  </si>
  <si>
    <t>039-5201</t>
  </si>
  <si>
    <t>むつ市川内町休所４２番地６２</t>
  </si>
  <si>
    <t>むつ市中央２丁目５番５号</t>
  </si>
  <si>
    <t>035-0067</t>
  </si>
  <si>
    <t>むつ市十二林１７番１号</t>
  </si>
  <si>
    <t>08-1085-9</t>
  </si>
  <si>
    <t>みどりが丘整形外科クリニック</t>
  </si>
  <si>
    <t>むつ市緑ヶ丘３５番５号</t>
  </si>
  <si>
    <t>0175-23-2321</t>
  </si>
  <si>
    <t>河野　輝生</t>
  </si>
  <si>
    <t>医療法人誠仁会尾野病院</t>
  </si>
  <si>
    <t>038-3194</t>
  </si>
  <si>
    <t>038-3133</t>
  </si>
  <si>
    <t>038-2816</t>
  </si>
  <si>
    <t>つがる市森田町森田月見野２３９－２</t>
  </si>
  <si>
    <t>037-0108</t>
  </si>
  <si>
    <t>つがる市稲垣町吉出鴨泊５－４</t>
  </si>
  <si>
    <t>038-3301</t>
  </si>
  <si>
    <t>038-3141</t>
  </si>
  <si>
    <t>038-2818</t>
  </si>
  <si>
    <t>つがる市森田町大館勝山１４３の１</t>
  </si>
  <si>
    <t>038-3131</t>
  </si>
  <si>
    <t>つがる市木造千年４番地</t>
  </si>
  <si>
    <t>09-1017-0</t>
  </si>
  <si>
    <t>加藤レディースクリニック</t>
  </si>
  <si>
    <t>038-3142</t>
  </si>
  <si>
    <t>つがる市木造赤根１３－１４３</t>
  </si>
  <si>
    <t>0173-26-7068</t>
  </si>
  <si>
    <t>加藤　充弘</t>
  </si>
  <si>
    <t>036-0104</t>
  </si>
  <si>
    <t>平川市柏木町藤山７－１８</t>
  </si>
  <si>
    <t>036-0103</t>
  </si>
  <si>
    <t>平川市本町村元７１</t>
  </si>
  <si>
    <t>036-0172</t>
  </si>
  <si>
    <t>平川市川田の沢口５－１</t>
  </si>
  <si>
    <t>平川市柏木町藤山３７－８</t>
  </si>
  <si>
    <t>036-0111</t>
  </si>
  <si>
    <t>036-0241</t>
  </si>
  <si>
    <t>平川市八幡崎本林１１</t>
  </si>
  <si>
    <t>036-0221</t>
  </si>
  <si>
    <t>平川市中佐渡南田１５－１０</t>
  </si>
  <si>
    <t>036-0212</t>
  </si>
  <si>
    <t>平川市尾上栄松１３２－６</t>
  </si>
  <si>
    <t>036-0101</t>
  </si>
  <si>
    <t>038-0101</t>
  </si>
  <si>
    <t>平川市碇ケ関三笠山１２０番地１　２階</t>
  </si>
  <si>
    <t>平川市尾上字栄松２８６</t>
  </si>
  <si>
    <t>平川市柏木町藤山２３番地２</t>
  </si>
  <si>
    <t>10-1022-8</t>
  </si>
  <si>
    <t>医療法人待陽会櫛引医院</t>
  </si>
  <si>
    <t>036-0114</t>
  </si>
  <si>
    <t>平川市町居山元９５番地３</t>
  </si>
  <si>
    <t>030-1502</t>
  </si>
  <si>
    <t>外ヶ浜町国民健康保険外ヶ浜中央病院</t>
  </si>
  <si>
    <t>030-1308</t>
  </si>
  <si>
    <t>平内町国民健康保険平内中央病院</t>
  </si>
  <si>
    <t>039-3321</t>
  </si>
  <si>
    <t>東津軽郡平内町大字小湊字下槻１７－１</t>
  </si>
  <si>
    <t>030-1798</t>
  </si>
  <si>
    <t>030-1303</t>
  </si>
  <si>
    <t>東津軽郡外ヶ浜町字蟹田１４３</t>
  </si>
  <si>
    <t>030-1501</t>
  </si>
  <si>
    <t>東津軽郡今別町大字浜名字中宇田１－１</t>
  </si>
  <si>
    <t>030-1203</t>
  </si>
  <si>
    <t>東津軽郡蓬田村大字郷沢字浜田１４０－５</t>
  </si>
  <si>
    <t>038-2324</t>
  </si>
  <si>
    <t>越前医院</t>
  </si>
  <si>
    <t>038-2761</t>
  </si>
  <si>
    <t>西津軽郡鯵ヶ沢町大字舞戸町字上富田２２０－１</t>
  </si>
  <si>
    <t>038-2503</t>
  </si>
  <si>
    <t>038-2202</t>
  </si>
  <si>
    <t>西津軽郡深浦町大字岩崎字松原４７番地１</t>
  </si>
  <si>
    <t>つがる西北五広域連合鰺ヶ沢病院</t>
  </si>
  <si>
    <t>西津軽郡鯵ヶ沢町大字舞戸町字蒲生１０６番地１０</t>
  </si>
  <si>
    <t>西津軽郡鰺ヶ沢町大字舞戸町字下富田５７－３</t>
  </si>
  <si>
    <t>医療法人博仁会福井診療所</t>
  </si>
  <si>
    <t>038-3802</t>
  </si>
  <si>
    <t>南津軽郡藤崎町大字藤崎字村元７７－１</t>
  </si>
  <si>
    <t>038-0212</t>
  </si>
  <si>
    <t>038-1216</t>
  </si>
  <si>
    <t>038-0211</t>
  </si>
  <si>
    <t>南津軽郡大鰐町大字大鰐字大鰐２－１</t>
  </si>
  <si>
    <t>南津軽郡大鰐町大字蔵館字川原田８１－１</t>
  </si>
  <si>
    <t>南津軽郡大鰐町大字大鰐字大鰐１０５－６</t>
  </si>
  <si>
    <t>038-1141</t>
  </si>
  <si>
    <t>038-3804</t>
  </si>
  <si>
    <t>南津軽郡藤崎町葛野字前田６１－１３</t>
  </si>
  <si>
    <t>南津軽郡大鰐町大鰐字湯野川原９０</t>
  </si>
  <si>
    <t>038-1214</t>
  </si>
  <si>
    <t>南津軽郡藤崎町大字常盤字富田２１－６</t>
  </si>
  <si>
    <t>038-3803</t>
  </si>
  <si>
    <t>南津軽郡藤崎町大字西豊田一丁目２</t>
  </si>
  <si>
    <t>037-0305</t>
  </si>
  <si>
    <t>北津軽郡中泊町大字中里字亀山４４８</t>
  </si>
  <si>
    <t>国民健康保険板柳中央病院</t>
  </si>
  <si>
    <t>038-3672</t>
  </si>
  <si>
    <t>037-0313</t>
  </si>
  <si>
    <t>038-3503</t>
  </si>
  <si>
    <t>北津軽郡鶴田町大字鶴田字生松１１２</t>
  </si>
  <si>
    <t>038-3662</t>
  </si>
  <si>
    <t>北津軽郡中泊町大字中里字亀山２６３－１</t>
  </si>
  <si>
    <t>037-0512</t>
  </si>
  <si>
    <t>北津軽郡中泊町大字小泊字朝間１－２５</t>
  </si>
  <si>
    <t>まちだ内科眼科クリニックいたやなぎ</t>
  </si>
  <si>
    <t>038-3661</t>
  </si>
  <si>
    <t>北津軽郡板柳町大字福野田字実田４４－１</t>
  </si>
  <si>
    <t>037-0302</t>
  </si>
  <si>
    <t>北津軽郡中泊町大字薄市字沖原３６－９</t>
  </si>
  <si>
    <t>医療法人洋苑会井沼洋クリニック</t>
  </si>
  <si>
    <t>037-0307</t>
  </si>
  <si>
    <t>北津軽郡板柳町大字福野田字実田７２番地１３</t>
  </si>
  <si>
    <t>北津軽郡鶴田町大字鶴田字鷹ノ尾３４番地</t>
  </si>
  <si>
    <t>039-2371</t>
  </si>
  <si>
    <t>国民健康保険おいらせ病院</t>
  </si>
  <si>
    <t>039-2225</t>
  </si>
  <si>
    <t>039-2523</t>
  </si>
  <si>
    <t>039-2254</t>
  </si>
  <si>
    <t>上北郡おいらせ町苗振谷地４９－１</t>
  </si>
  <si>
    <t>医療法人正恵会石田温泉病院</t>
  </si>
  <si>
    <t>039-2221</t>
  </si>
  <si>
    <t>039-3154</t>
  </si>
  <si>
    <t>上北郡六戸町大字犬落瀬字前谷地１９－１</t>
  </si>
  <si>
    <t>039-3131</t>
  </si>
  <si>
    <t>039-2525</t>
  </si>
  <si>
    <t>上北郡七戸町字七戸１３４</t>
  </si>
  <si>
    <t>039-4136</t>
  </si>
  <si>
    <t>上北郡横浜町字横浜１０３－２</t>
  </si>
  <si>
    <t>039-2832</t>
  </si>
  <si>
    <t>039-2131</t>
  </si>
  <si>
    <t>上北郡おいらせ町向川原３－５５</t>
  </si>
  <si>
    <t>039-3212</t>
  </si>
  <si>
    <t>上北郡六ヶ所村大字尾駮字沖附４－１０８</t>
  </si>
  <si>
    <t>039-3141</t>
  </si>
  <si>
    <t>上北郡六ヶ所村大字尾駮字家ノ前１－５６</t>
  </si>
  <si>
    <t>033-0071</t>
  </si>
  <si>
    <t>医療法人すみれ会すみれ内科クリニック</t>
  </si>
  <si>
    <t>039-2404</t>
  </si>
  <si>
    <t>上北郡野辺地町字野辺地２６１番地１</t>
  </si>
  <si>
    <t>039-2401</t>
  </si>
  <si>
    <t>039-2182</t>
  </si>
  <si>
    <t>039-2661</t>
  </si>
  <si>
    <t>医療法人社団良風会ちびき病院</t>
  </si>
  <si>
    <t>039-2682</t>
  </si>
  <si>
    <t>039-2112</t>
  </si>
  <si>
    <t>上北郡おいらせ町中野平４０－１イオンモール下田内</t>
  </si>
  <si>
    <t>039-4301</t>
  </si>
  <si>
    <t>上北郡六ケ所村泊字川原１５９－１７</t>
  </si>
  <si>
    <t>039-2187</t>
  </si>
  <si>
    <t>上北郡おいらせ町緑ヶ丘１－５０－２０８０</t>
  </si>
  <si>
    <t>上北郡野辺地町野辺地６９－１</t>
  </si>
  <si>
    <t>039-3152</t>
  </si>
  <si>
    <t>上北郡野辺地町下小中野１８－８</t>
  </si>
  <si>
    <t>上北郡おいらせ町緑ヶ丘１－５０－２０９２</t>
  </si>
  <si>
    <t>上北郡七戸町字道ノ上１２－１</t>
  </si>
  <si>
    <t>039-4145</t>
  </si>
  <si>
    <t>上北郡横浜町寺下８１番地２</t>
  </si>
  <si>
    <t>039-3215</t>
  </si>
  <si>
    <t>上北郡六ケ所村大字倉内字笹崎３９８番地１</t>
  </si>
  <si>
    <t>039-2180</t>
  </si>
  <si>
    <t>上北郡おいらせ町住吉４丁目５０－２１０９</t>
  </si>
  <si>
    <t>上北郡六ヶ所村大字尾駮字野附９８６－４</t>
  </si>
  <si>
    <t>25-1195-0</t>
  </si>
  <si>
    <t>みさわの森クリニック</t>
  </si>
  <si>
    <t>039-2185</t>
  </si>
  <si>
    <t>上北郡おいらせ町上久保６３－１７０</t>
  </si>
  <si>
    <t>0176-58-6800</t>
  </si>
  <si>
    <t>植西　利通</t>
  </si>
  <si>
    <t>25-1196-8</t>
  </si>
  <si>
    <t>医療法人小川原湖クリニック　理事長　工藤　恭司</t>
  </si>
  <si>
    <t>25-1197-6</t>
  </si>
  <si>
    <t>下田きくち眼科</t>
  </si>
  <si>
    <t>上北郡おいらせ町中野平４０－１イオンモール下田１階</t>
  </si>
  <si>
    <t>0178-80-7225</t>
  </si>
  <si>
    <t>039-4712</t>
  </si>
  <si>
    <t>下北郡佐井村大字長後字牛滝川目１００</t>
  </si>
  <si>
    <t>下北郡佐井村大字長後字福浦川目１１－１</t>
  </si>
  <si>
    <t>039-4601</t>
  </si>
  <si>
    <t>下北郡大間町大字大間字大間平２０番地７８</t>
  </si>
  <si>
    <t>一部事務組合下北医療センター国民健康保険風間浦診療所</t>
  </si>
  <si>
    <t>039-4502</t>
  </si>
  <si>
    <t>一部事務組合下北医療センター東通村診療所</t>
  </si>
  <si>
    <t>039-4222</t>
  </si>
  <si>
    <t>一部事務組合下北医療センター白糠診療所</t>
  </si>
  <si>
    <t>039-4224</t>
  </si>
  <si>
    <t>下北郡東通村大字白糠字赤平１３０－９</t>
  </si>
  <si>
    <t>国民健康保険五戸総合病院</t>
  </si>
  <si>
    <t>039-1517</t>
  </si>
  <si>
    <t>039-1801</t>
  </si>
  <si>
    <t>社会医療法人博進会南部病院</t>
  </si>
  <si>
    <t>039-0105</t>
  </si>
  <si>
    <t>国民健康保険五戸総合病院川内診療所</t>
  </si>
  <si>
    <t>039-1501</t>
  </si>
  <si>
    <t>三戸郡五戸町大字上市川字中坪１－１</t>
  </si>
  <si>
    <t>039-0612</t>
  </si>
  <si>
    <t>三戸郡南部町大字剣吉字堰合１３－２</t>
  </si>
  <si>
    <t>039-0131</t>
  </si>
  <si>
    <t>039-0134</t>
  </si>
  <si>
    <t>三戸郡三戸町大字同心町字同心町平４－５</t>
  </si>
  <si>
    <t>039-0201</t>
  </si>
  <si>
    <t>三戸郡田子町大字田子字上野ノ下タ９８－７</t>
  </si>
  <si>
    <t>松医会松尾医院</t>
  </si>
  <si>
    <t>039-1532</t>
  </si>
  <si>
    <t>039-1201</t>
  </si>
  <si>
    <t>三戸郡田子町大字田子字風張１－８</t>
  </si>
  <si>
    <t>三戸町国民健康保険三戸中央病院</t>
  </si>
  <si>
    <t>039-0141</t>
  </si>
  <si>
    <t>039-1511</t>
  </si>
  <si>
    <t>三戸郡五戸町字鍛冶屋窪上ミ３３－２</t>
  </si>
  <si>
    <t>三戸郡南部町沖田面字千刈４７－１</t>
  </si>
  <si>
    <t>国民健康保険五戸総合病院倉石診療所</t>
  </si>
  <si>
    <t>039-1702</t>
  </si>
  <si>
    <t>039-1212</t>
  </si>
  <si>
    <t>三戸郡階上町蒼前西三丁目９－３１７７</t>
  </si>
  <si>
    <t>039-1533</t>
  </si>
  <si>
    <t>039-0802</t>
  </si>
  <si>
    <t>三戸郡南部町大字苫米地字町中２２</t>
  </si>
  <si>
    <t>三戸郡南部町大字苫米地字白山堂１３番２</t>
  </si>
  <si>
    <t>039-0502</t>
  </si>
  <si>
    <t>三戸郡南部町大字下名久井字白山８７番地１</t>
  </si>
  <si>
    <t>独立行政法人国立病院機構青森病院</t>
  </si>
  <si>
    <t>038-1331</t>
  </si>
  <si>
    <t>青森市浪岡大字女鹿沢字平野１５５番地１</t>
  </si>
  <si>
    <t>036-8545</t>
  </si>
  <si>
    <t>036-8203</t>
  </si>
  <si>
    <t>独立行政法人国立病院機構八戸病院</t>
  </si>
  <si>
    <t>国立療養所松丘保養園</t>
  </si>
  <si>
    <t>青森市大字石江字平山１９</t>
  </si>
  <si>
    <t>青森市浪打一丁目１７－１１</t>
  </si>
  <si>
    <t>青森市古川一丁目１７－２４</t>
  </si>
  <si>
    <t>青森市はまなす二丁目６番１０号</t>
  </si>
  <si>
    <t>青森市本町一丁目４－１５</t>
  </si>
  <si>
    <t>青森市堤町二丁目１５－１２</t>
  </si>
  <si>
    <t>青森市筒井三丁目１４番２０号</t>
  </si>
  <si>
    <t>青森市大字浪館字泉川２２－１</t>
  </si>
  <si>
    <t>青森市虹ヶ丘一丁目３－１５</t>
  </si>
  <si>
    <t>青森市沖館五丁目５－２５</t>
  </si>
  <si>
    <t>青森市新町一丁目９－２０</t>
  </si>
  <si>
    <t>青森市東大野二丁目２番地１</t>
  </si>
  <si>
    <t>青森市本町二丁目６－１７</t>
  </si>
  <si>
    <t>青森市浜田二丁目１５番地１９</t>
  </si>
  <si>
    <t>青森市長島二丁目７－６山上ビル１Ｆ</t>
  </si>
  <si>
    <t>青森市橋本三丁目１３－５－１０４</t>
  </si>
  <si>
    <t>青森市はまなす一丁目１７番２３号</t>
  </si>
  <si>
    <t>青森市古川二丁目８－８</t>
  </si>
  <si>
    <t>青森市花園２－４３－２５</t>
  </si>
  <si>
    <t>青森市高田字川瀬３１６－４</t>
  </si>
  <si>
    <t>青森市浜田三丁目３番地１０</t>
  </si>
  <si>
    <t>青森市平新田字森越２３－９</t>
  </si>
  <si>
    <t>青森市久栗坂字山辺８９－１４</t>
  </si>
  <si>
    <t>青森市石江字江渡９７－１１</t>
  </si>
  <si>
    <t>青森市新町２－８－４３　１階</t>
  </si>
  <si>
    <t>青森市石江岡部７６－１</t>
  </si>
  <si>
    <t>青森市青葉１－２－３５</t>
  </si>
  <si>
    <t>青森市栄町１－３－５</t>
  </si>
  <si>
    <t>青森市問屋町１－１８－４７</t>
  </si>
  <si>
    <t>青森市奥野３－１２－１６</t>
  </si>
  <si>
    <t>青森市新町１－１４－９　アット・ビル２Ｆ</t>
  </si>
  <si>
    <t>青森市大字筒井字八ツ橋１３８２－１６</t>
  </si>
  <si>
    <t>青森市小柳６丁目２３番１６</t>
  </si>
  <si>
    <t>青森市東造道２丁目６－２７</t>
  </si>
  <si>
    <t>青森市桂木４丁目６－３５</t>
  </si>
  <si>
    <t>青森市大字浪館字志田３１番１号</t>
  </si>
  <si>
    <t>青森市大字雲谷字山吹９４番２５</t>
  </si>
  <si>
    <t>青森市西大野１丁目１６番地５</t>
  </si>
  <si>
    <t>青森市長島一丁目６番６号クロスタワー　ア・ベイ１Ｆ</t>
  </si>
  <si>
    <t>青森市東大野１丁目４番４６号</t>
  </si>
  <si>
    <t>青森市佃三丁目４番地１０</t>
  </si>
  <si>
    <t>青森市大字筒井字八ッ橋３１－１１７</t>
  </si>
  <si>
    <t>青森市松原三丁目１番１４</t>
  </si>
  <si>
    <t>青森市勝田１丁目１５番６号</t>
  </si>
  <si>
    <t>青森市東大野二丁目１１番地３</t>
  </si>
  <si>
    <t>青森市橋本一丁目８－７</t>
  </si>
  <si>
    <t>青森市松原三丁目１３番２２号</t>
  </si>
  <si>
    <t>青森市奥野二丁目２０番２号</t>
  </si>
  <si>
    <t>青森市大字三内字沢部２０１番１４</t>
  </si>
  <si>
    <t>青森市西滝３丁目２９－７</t>
  </si>
  <si>
    <t>青森市小柳６丁目１９－１６</t>
  </si>
  <si>
    <t>青森市松原３丁目１２－８</t>
  </si>
  <si>
    <t>青森市久須志四丁目３番１６号</t>
  </si>
  <si>
    <t>青森市大字石江字高間１０５番地４</t>
  </si>
  <si>
    <t>青森市松原一丁目５番６号</t>
  </si>
  <si>
    <t>青森市里見二丁目９番３号</t>
  </si>
  <si>
    <t>01-4355-2</t>
  </si>
  <si>
    <t>ハッピー調剤薬局勝田店</t>
  </si>
  <si>
    <t>青森市勝田一丁目２０番１号</t>
  </si>
  <si>
    <t>青森市古川２丁目８－１８</t>
  </si>
  <si>
    <t>株式会社ＨＡＬＵ　代表取締役　中嶋　睦子</t>
  </si>
  <si>
    <t>01-4358-6</t>
  </si>
  <si>
    <t>メガ調剤薬局東青森店</t>
  </si>
  <si>
    <t>青森市東造道３丁目４番１号</t>
  </si>
  <si>
    <t>017-736-7700</t>
  </si>
  <si>
    <t>01-4359-4</t>
  </si>
  <si>
    <t>青森市金沢一丁目５番６号</t>
  </si>
  <si>
    <t>01-4360-2</t>
  </si>
  <si>
    <t>みんな野薬局佃店</t>
  </si>
  <si>
    <t>青森市中佃２－１８－２４</t>
  </si>
  <si>
    <t>017-752-6727</t>
  </si>
  <si>
    <t>01-4361-0</t>
  </si>
  <si>
    <t>青森市南佃２丁目８番４号</t>
  </si>
  <si>
    <t>株式会社アインファーマシーズ　代表取締役　大石　美也</t>
  </si>
  <si>
    <t>01-4362-8</t>
  </si>
  <si>
    <t>うとう調剤薬局奥野店</t>
  </si>
  <si>
    <t>青森市奥野二丁目１１番６号</t>
  </si>
  <si>
    <t>017-763-0878</t>
  </si>
  <si>
    <t>036-8021</t>
  </si>
  <si>
    <t>弘前市大字南瓦ヶ町２－６</t>
  </si>
  <si>
    <t>弘前市大字土手町１３３</t>
  </si>
  <si>
    <t>036-8193</t>
  </si>
  <si>
    <t>弘前市大字松原東二丁目１４番地６</t>
  </si>
  <si>
    <t>弘前市大字和徳町１２０</t>
  </si>
  <si>
    <t>弘前市駅前町８－１</t>
  </si>
  <si>
    <t>弘前市大字城東四丁目６－２２</t>
  </si>
  <si>
    <t>弘前市大字富田三丁目６－２</t>
  </si>
  <si>
    <t>弘前市大字浜の町西二丁目３－６</t>
  </si>
  <si>
    <t>弘前市大字早稲田二丁目８番地８</t>
  </si>
  <si>
    <t>弘前市大字早稲田二丁目７番地４</t>
  </si>
  <si>
    <t>弘前市大町三丁目１０－５</t>
  </si>
  <si>
    <t>弘前市神田二丁目６－２７</t>
  </si>
  <si>
    <t>みんゆう調剤薬局桔梗野店</t>
  </si>
  <si>
    <t>弘前市桔梗野二丁目１３－２３</t>
  </si>
  <si>
    <t>0172-55-7266</t>
  </si>
  <si>
    <t>弘前市石川字春仕内９７－５</t>
  </si>
  <si>
    <t>弘前市本町５６－９メゾンソレイユ１階</t>
  </si>
  <si>
    <t>弘前市南城西一丁目３－７</t>
  </si>
  <si>
    <t>弘前市城東中央４丁目２－１８</t>
  </si>
  <si>
    <t>弘前市青山１丁目１０－２</t>
  </si>
  <si>
    <t>弘前市中野２丁目１－１</t>
  </si>
  <si>
    <t>弘前市福村字新舘添１１</t>
  </si>
  <si>
    <t>弘前市南城西２－５－１５</t>
  </si>
  <si>
    <t>弘前市大字宮園５－３３－１</t>
  </si>
  <si>
    <t>弘前市富田３－１１－２０</t>
  </si>
  <si>
    <t>弘前市大字賀田１－３－１６</t>
  </si>
  <si>
    <t>弘前市駅前町１３－１扶岳ビル１０１</t>
  </si>
  <si>
    <t>弘前市百石町３７－４</t>
  </si>
  <si>
    <t>弘前市大字扇町１－１－６</t>
  </si>
  <si>
    <t>036-8343</t>
  </si>
  <si>
    <t>弘前市若葉２－７－１６</t>
  </si>
  <si>
    <t>弘前市大字松原西２－２－１</t>
  </si>
  <si>
    <t>弘前市大字田町五丁目６番地８</t>
  </si>
  <si>
    <t>弘前市泉野一丁目５－７</t>
  </si>
  <si>
    <t>弘前市大字賀田１丁目１４－１５</t>
  </si>
  <si>
    <t>弘前市大字紺屋町２７番地の１</t>
  </si>
  <si>
    <t>弘前市高田４丁目２番地１０</t>
  </si>
  <si>
    <t>弘前市野田二丁目１番地５</t>
  </si>
  <si>
    <t>036-8187</t>
  </si>
  <si>
    <t>弘前市大字住吉町１１番１０号</t>
  </si>
  <si>
    <t>弘前市大字品川町２４番地１</t>
  </si>
  <si>
    <t>弘前市大字豊原１丁目３－４</t>
  </si>
  <si>
    <t>弘前市大字石渡三丁目１３番３２</t>
  </si>
  <si>
    <t>弘前市大字境関字西田３２番地１５</t>
  </si>
  <si>
    <t>弘前市大字扇町一丁目１番３</t>
  </si>
  <si>
    <t>弘前市大字元長町１１番地１２</t>
  </si>
  <si>
    <t>弘前市大字浜の町西２丁目１－２</t>
  </si>
  <si>
    <t>弘前市早稲田二丁目２の１３</t>
  </si>
  <si>
    <t>弘前市植田町１５－２</t>
  </si>
  <si>
    <t>弘前市藤野二丁目６番地１</t>
  </si>
  <si>
    <t>弘前市松原東二丁目５－２６</t>
  </si>
  <si>
    <t>弘前市豊原一丁目５番２９</t>
  </si>
  <si>
    <t>弘前市大字南川端町１３番地９</t>
  </si>
  <si>
    <t>弘前市大字駅前町６番１１</t>
  </si>
  <si>
    <t>弘前市桔梗野１丁目３－４</t>
  </si>
  <si>
    <t>弘前市大字城東中央４丁目１３番地１</t>
  </si>
  <si>
    <t>02-4265-1</t>
  </si>
  <si>
    <t>弘前市大字代官町１０６番地</t>
  </si>
  <si>
    <t>02-4266-9</t>
  </si>
  <si>
    <t>マエダ調剤薬局西弘店</t>
  </si>
  <si>
    <t>弘前市大字中野２丁目１番地１３</t>
  </si>
  <si>
    <t>0172-55-5845</t>
  </si>
  <si>
    <t>02-4267-7</t>
  </si>
  <si>
    <t>テック調剤薬局松森町店</t>
  </si>
  <si>
    <t>弘前市大字松森町１０３番地</t>
  </si>
  <si>
    <t>02-4268-5</t>
  </si>
  <si>
    <t>ミツワ薬局代官町</t>
  </si>
  <si>
    <t>弘前市大字代官町８６番１</t>
  </si>
  <si>
    <t>0172-38-3666</t>
  </si>
  <si>
    <t>02-4269-3</t>
  </si>
  <si>
    <t>02-4270-1</t>
  </si>
  <si>
    <t>弘前市大字富田３丁目６番地６</t>
  </si>
  <si>
    <t>02-4271-9</t>
  </si>
  <si>
    <t>スーパードラッグアサヒ調剤薬局</t>
  </si>
  <si>
    <t>02-4272-7</t>
  </si>
  <si>
    <t>保険調剤薬局タイキファーマシー高田店</t>
  </si>
  <si>
    <t>弘前市大字高田５丁目２番地１５</t>
  </si>
  <si>
    <t>0172-88-8448</t>
  </si>
  <si>
    <t>02-4273-5</t>
  </si>
  <si>
    <t>アサヒオリジナル調剤薬局</t>
  </si>
  <si>
    <t>弘前市大字宮川１丁目２－２</t>
  </si>
  <si>
    <t>0172-88-8694</t>
  </si>
  <si>
    <t>02-4274-3</t>
  </si>
  <si>
    <t>アイン薬局弘前本町店</t>
  </si>
  <si>
    <t>弘前市大字本町４８番１号</t>
  </si>
  <si>
    <t>八戸市大字三日町３７</t>
  </si>
  <si>
    <t>八戸市売市２－１１－１１</t>
  </si>
  <si>
    <t>八戸市大字番町３５－１</t>
  </si>
  <si>
    <t>八戸市下長四丁目１０－３４</t>
  </si>
  <si>
    <t>八戸市大字白銀町字南ヶ丘１２－３</t>
  </si>
  <si>
    <t>八戸市日計一丁目２番４７号</t>
  </si>
  <si>
    <t>八戸市東白山台三丁目２０番６号</t>
  </si>
  <si>
    <t>031-0051</t>
  </si>
  <si>
    <t>八戸市売市三丁目１番３０号</t>
  </si>
  <si>
    <t>八戸市下長三丁目１３ー１４</t>
  </si>
  <si>
    <t>八戸市大字新井田西二丁目１番２４号</t>
  </si>
  <si>
    <t>八戸市大字白銀町字南ヶ丘１１－７</t>
  </si>
  <si>
    <t>八戸市下長四丁目１－１ユニバース下長店内</t>
  </si>
  <si>
    <t>八戸市大字白銀町字南ヶ丘１１－１２</t>
  </si>
  <si>
    <t>株式会社アイセイ東北　代表取締役　藤井　江美</t>
  </si>
  <si>
    <t>八戸市新井田西三丁目１６番１４号</t>
  </si>
  <si>
    <t>八戸市新井田字横町４７</t>
  </si>
  <si>
    <t>八戸市糠塚字大杉平４－５</t>
  </si>
  <si>
    <t>八戸市新井田字館下２３－２</t>
  </si>
  <si>
    <t>八戸市柏崎４丁目１４－４７</t>
  </si>
  <si>
    <t>八戸市田面木字堤下９－３</t>
  </si>
  <si>
    <t>八戸市田向字毘沙門前１２－１</t>
  </si>
  <si>
    <t>八戸市新井田西３丁目１５番１８号</t>
  </si>
  <si>
    <t>八戸市根城８丁目６－１１</t>
  </si>
  <si>
    <t>八戸市田向野堰２－５</t>
  </si>
  <si>
    <t>八戸市根城１－１６－１</t>
  </si>
  <si>
    <t>八戸市根城４－１－３５</t>
  </si>
  <si>
    <t>八戸市類家１－３－４</t>
  </si>
  <si>
    <t>八戸市大字尻内町字八百刈２５－１</t>
  </si>
  <si>
    <t>八戸市江陽１－１８－３</t>
  </si>
  <si>
    <t>八戸市柏崎６－３０－５</t>
  </si>
  <si>
    <t>八戸市根城１－１４－１</t>
  </si>
  <si>
    <t>八戸市大字本鍛冶町２番６</t>
  </si>
  <si>
    <t>八戸市大字田面木字堤下１５番地３</t>
  </si>
  <si>
    <t>031-0002</t>
  </si>
  <si>
    <t>八戸市岬台２丁目６－１</t>
  </si>
  <si>
    <t>八戸市城下４丁目１０－３５</t>
  </si>
  <si>
    <t>株式会社パルアドバンス　代表取締役　生駒　忠史</t>
  </si>
  <si>
    <t>八戸市新井田字二本杉１－２８</t>
  </si>
  <si>
    <t>八戸市青葉３丁目３１－１</t>
  </si>
  <si>
    <t>八戸市石堂１丁目１５番９</t>
  </si>
  <si>
    <t>八戸市根城５丁目２番５号</t>
  </si>
  <si>
    <t>八戸市一番町二丁目３番７号</t>
  </si>
  <si>
    <t>八戸市東白山台三丁目２０番７</t>
  </si>
  <si>
    <t>八戸市田面木字堤下１２番３号</t>
  </si>
  <si>
    <t>八戸市内丸三丁目５番３７－１号</t>
  </si>
  <si>
    <t>八戸市柏崎三丁目７番１７号</t>
  </si>
  <si>
    <t>八戸市南郷大字島守字梨子ノ久保２５番地１０</t>
  </si>
  <si>
    <t>八戸市売市四丁目７番１５号</t>
  </si>
  <si>
    <t>八戸市売市一丁目４番６号</t>
  </si>
  <si>
    <t>八戸市大字田向デントウ平１０番１</t>
  </si>
  <si>
    <t>03-4265-9</t>
  </si>
  <si>
    <t>03-4266-7</t>
  </si>
  <si>
    <t>仙真堂薬局八戸日赤前店</t>
  </si>
  <si>
    <t>03-4267-5</t>
  </si>
  <si>
    <t>八戸市大字田面木字堤下１５番１号</t>
  </si>
  <si>
    <t>03-4268-3</t>
  </si>
  <si>
    <t>八戸市是川４丁目２－４</t>
  </si>
  <si>
    <t>03-4270-9</t>
  </si>
  <si>
    <t>03-4271-7</t>
  </si>
  <si>
    <t>調剤薬局ツルハドラッグ八戸売市店</t>
  </si>
  <si>
    <t>八戸市売市２丁目１３番１５号</t>
  </si>
  <si>
    <t>0178-72-3277</t>
  </si>
  <si>
    <t>03-4272-5</t>
  </si>
  <si>
    <t>かわせみ薬局</t>
  </si>
  <si>
    <t>八戸市大字田向字冷水２２－２－２</t>
  </si>
  <si>
    <t>0178-51-6200</t>
  </si>
  <si>
    <t>03-4273-3</t>
  </si>
  <si>
    <t>ミント薬局</t>
  </si>
  <si>
    <t>八戸市大字湊町字上田屋前２９番２３号</t>
  </si>
  <si>
    <t>0178-32-2828</t>
  </si>
  <si>
    <t>03-4274-1</t>
  </si>
  <si>
    <t>仙真堂薬局青森労災病院前店</t>
  </si>
  <si>
    <t>八戸市大字白銀町字南ヶ丘２－６</t>
  </si>
  <si>
    <t>0178-51-6151</t>
  </si>
  <si>
    <t>03-4275-8</t>
  </si>
  <si>
    <t>アポテック白山台店</t>
  </si>
  <si>
    <t>八戸市東白山台二丁目３５番６号</t>
  </si>
  <si>
    <t>0178-51-6671</t>
  </si>
  <si>
    <t>03-4276-6</t>
  </si>
  <si>
    <t>八戸市大字田向字間ノ田６４番地</t>
  </si>
  <si>
    <t>03-4277-4</t>
  </si>
  <si>
    <t>黒石市大字前町５５</t>
  </si>
  <si>
    <t>黒石市大字浜町２</t>
  </si>
  <si>
    <t>黒石市一番町１８５番地</t>
  </si>
  <si>
    <t>黒石市北美町１－７４－１</t>
  </si>
  <si>
    <t>黒石市北美町１－７３</t>
  </si>
  <si>
    <t>036-0372</t>
  </si>
  <si>
    <t>黒石市寿町２０番地</t>
  </si>
  <si>
    <t>036-0312</t>
  </si>
  <si>
    <t>黒石市北美町一丁目６１番地</t>
  </si>
  <si>
    <t>黒石市ぐみの木一丁目６７番５号</t>
  </si>
  <si>
    <t>037-0071</t>
  </si>
  <si>
    <t>五所川原市字本町８－１</t>
  </si>
  <si>
    <t>五所川原市字鎌谷町５１６番地９</t>
  </si>
  <si>
    <t>037-0054</t>
  </si>
  <si>
    <t>五所川原市中央二丁目２４番地</t>
  </si>
  <si>
    <t>五所川原市弥生町３</t>
  </si>
  <si>
    <t>五所川原市金木町朝日山２０５－４</t>
  </si>
  <si>
    <t>五所川原市金木町金木菅原９－１</t>
  </si>
  <si>
    <t>五所川原市中央４丁目６１番地</t>
  </si>
  <si>
    <t>五所川原市松島町２－８９－１１</t>
  </si>
  <si>
    <t>五所川原市旭町２５－７</t>
  </si>
  <si>
    <t>037-0073</t>
  </si>
  <si>
    <t>五所川原市柳町４－９</t>
  </si>
  <si>
    <t>五所川原市字大町５０８番地９</t>
  </si>
  <si>
    <t>五所川原市一ッ谷５４９－１５</t>
  </si>
  <si>
    <t>五所川原市松島町二丁目５９番地</t>
  </si>
  <si>
    <t>五所川原市鎌谷町１６３－３</t>
  </si>
  <si>
    <t>五所川原市字弥生町１５番８</t>
  </si>
  <si>
    <t>五所川原市敷島町５８番地１</t>
  </si>
  <si>
    <t>五所川原市字一ツ谷５０７番地６</t>
  </si>
  <si>
    <t>五所川原市字田町１１４番地１</t>
  </si>
  <si>
    <t>037-0004</t>
  </si>
  <si>
    <t>五所川原市みどり町４丁目１２７番地２</t>
  </si>
  <si>
    <t>五所川原市錦町１番地９１</t>
  </si>
  <si>
    <t>037-0072</t>
  </si>
  <si>
    <t>五所川原市川端町１１番４号</t>
  </si>
  <si>
    <t>五所川原市川端町３２</t>
  </si>
  <si>
    <t>五所川原市旭町６７－２</t>
  </si>
  <si>
    <t>五所川原字市川端町１１番８</t>
  </si>
  <si>
    <t>五所川原市中央１丁目４０番地３</t>
  </si>
  <si>
    <t>05-4086-4</t>
  </si>
  <si>
    <t>五所川原市中央５丁目１５番地</t>
  </si>
  <si>
    <t>05-4087-2</t>
  </si>
  <si>
    <t>ファーマライズ薬局五所川原店</t>
  </si>
  <si>
    <t>五所川原市字柳町１５番１</t>
  </si>
  <si>
    <t>05-4088-0</t>
  </si>
  <si>
    <t>ハッピー調剤薬局広田店</t>
  </si>
  <si>
    <t>五所川原市姥萢船橋２４２－６</t>
  </si>
  <si>
    <t>0173-26-5005</t>
  </si>
  <si>
    <t>05-4089-8</t>
  </si>
  <si>
    <t>みちのく調剤薬局</t>
  </si>
  <si>
    <t>五所川原市大字姥萢字船橋２４５－２</t>
  </si>
  <si>
    <t>0173-26-5580</t>
  </si>
  <si>
    <t>05-4091-4</t>
  </si>
  <si>
    <t>調剤薬局ツルハドラッグ五所川原本町店</t>
  </si>
  <si>
    <t>五所川原市字本町２５－２</t>
  </si>
  <si>
    <t>0173-38-3556</t>
  </si>
  <si>
    <t>05-4092-2</t>
  </si>
  <si>
    <t>いちい薬局五所川原芭蕉店</t>
  </si>
  <si>
    <t>五所川原市字芭蕉１５－１３</t>
  </si>
  <si>
    <t>0173-26-7381</t>
  </si>
  <si>
    <t>十和田市東三番町１０番６７号</t>
  </si>
  <si>
    <t>034-0212</t>
  </si>
  <si>
    <t>034-0023</t>
  </si>
  <si>
    <t>十和田市東十三番町１－７</t>
  </si>
  <si>
    <t>十和田市三本木字北平１１０－１７</t>
  </si>
  <si>
    <t>十和田市三本木字里ノ沢１－６０４</t>
  </si>
  <si>
    <t>十和田市西十二番町１５番２６号</t>
  </si>
  <si>
    <t>十和田市稲生町１５番１３号</t>
  </si>
  <si>
    <t>06-4076-3</t>
  </si>
  <si>
    <t>06-4077-1</t>
  </si>
  <si>
    <t>なの花薬局十和田店</t>
  </si>
  <si>
    <t>十和田市西十一番町４０番３７号</t>
  </si>
  <si>
    <t>0176-58-0161</t>
  </si>
  <si>
    <t>033-0034</t>
  </si>
  <si>
    <t>三沢市東町四丁目５番地５号</t>
  </si>
  <si>
    <t>三沢市大町２－９－２２</t>
  </si>
  <si>
    <t>033-0143</t>
  </si>
  <si>
    <t>三沢市緑町一丁目３番地９号</t>
  </si>
  <si>
    <t>07-4031-6</t>
  </si>
  <si>
    <t>タムラ薬局</t>
  </si>
  <si>
    <t>三沢市緑町３丁目１－１８</t>
  </si>
  <si>
    <t>0176-57-0239</t>
  </si>
  <si>
    <t>035-0053</t>
  </si>
  <si>
    <t>035-0083</t>
  </si>
  <si>
    <t>むつ市中央一丁目３番３５号</t>
  </si>
  <si>
    <t>青森県むつ市川内町休所４２番地２６７</t>
  </si>
  <si>
    <t>むつ市中央二丁目５番１９号</t>
  </si>
  <si>
    <t>むつ市十二林１７番６号</t>
  </si>
  <si>
    <t>08-4059-5</t>
  </si>
  <si>
    <t>ベイ薬局緑ヶ丘店</t>
  </si>
  <si>
    <t>むつ市緑ヶ丘３５番４号</t>
  </si>
  <si>
    <t>0175-31-1115</t>
  </si>
  <si>
    <t>むつ市新町１０番１２号</t>
  </si>
  <si>
    <t>038-3107</t>
  </si>
  <si>
    <t>038-3135</t>
  </si>
  <si>
    <t>つがる市木造有楽町６５番地３</t>
  </si>
  <si>
    <t>09-4012-2</t>
  </si>
  <si>
    <t>アイン薬局つがる店</t>
  </si>
  <si>
    <t>0173-26-5565</t>
  </si>
  <si>
    <t>平川市尾上栄松５３</t>
  </si>
  <si>
    <t>平川市大光寺三村井２８番７</t>
  </si>
  <si>
    <t>平川市碇ケ関鯨森５５－２７</t>
  </si>
  <si>
    <t>平川市尾上栄松２０５番</t>
  </si>
  <si>
    <t>平川市柏木町藤山２４番地８</t>
  </si>
  <si>
    <t>東津軽郡今別町大字今別字今別３４</t>
  </si>
  <si>
    <t>東津軽郡平内町大字小湊字小湊１１１</t>
  </si>
  <si>
    <t>030-1733</t>
  </si>
  <si>
    <t>西津軽郡鰺ヶ沢町大字舞戸町字下富田５７－２</t>
  </si>
  <si>
    <t>南津軽郡藤崎町葛野字前田６１－５</t>
  </si>
  <si>
    <t>南津軽郡大鰐町大字蔵館字道添１１番１</t>
  </si>
  <si>
    <t>南津軽郡大鰐町大字大鰐字大鰐３９番地１</t>
  </si>
  <si>
    <t>23-4044-6</t>
  </si>
  <si>
    <t>クオール薬局津軽川部店</t>
  </si>
  <si>
    <t>南津軽郡田舎館村大字川部字上西田１３０－１４</t>
  </si>
  <si>
    <t>0172-55-6207</t>
  </si>
  <si>
    <t>037-0511</t>
  </si>
  <si>
    <t>北津軽郡板柳町福野田字常盤５４－７</t>
  </si>
  <si>
    <t>北津軽郡鶴田町大字鶴田字相原５５の２５</t>
  </si>
  <si>
    <t>038-3502</t>
  </si>
  <si>
    <t>24-4025-3</t>
  </si>
  <si>
    <t>北津軽郡板柳町大字福野田字常盤５４番地１</t>
  </si>
  <si>
    <t>上北郡野辺地町字野辺地１２１－２</t>
  </si>
  <si>
    <t>039-2405</t>
  </si>
  <si>
    <t>上北郡おいらせ町上明堂９</t>
  </si>
  <si>
    <t>上北郡野辺地町鳴沢１－８</t>
  </si>
  <si>
    <t>ポニー薬局</t>
  </si>
  <si>
    <t>上北郡七戸町影津内９８－９</t>
  </si>
  <si>
    <t>上北郡おいらせ町緑ヶ丘１－５０－２０８２</t>
  </si>
  <si>
    <t>上北郡六戸町犬落瀬若宮４</t>
  </si>
  <si>
    <t>上北郡七戸町字道ノ上１７番２</t>
  </si>
  <si>
    <t>039-2683</t>
  </si>
  <si>
    <t>上北郡東北町字上笹橋２３番地１２</t>
  </si>
  <si>
    <t>039-2501</t>
  </si>
  <si>
    <t>上北郡七戸町字荒熊内６７番地９９０</t>
  </si>
  <si>
    <t>上北郡おいらせ町住吉四丁目５０番２１１０</t>
  </si>
  <si>
    <t>上北郡六ヶ所村大字尾駮字野附１３４１－２</t>
  </si>
  <si>
    <t>25-4063-1</t>
  </si>
  <si>
    <t>サワカミ薬局おいらせ青葉店</t>
  </si>
  <si>
    <t>上北郡おいらせ町上久保６３－１８４</t>
  </si>
  <si>
    <t>0176-58-6521</t>
  </si>
  <si>
    <t>039-2524</t>
  </si>
  <si>
    <t>上北郡七戸町寺裏３２</t>
  </si>
  <si>
    <t>25-4065-6</t>
  </si>
  <si>
    <t>25-4066-4</t>
  </si>
  <si>
    <t>上北郡野辺地町鳴沢９－９</t>
  </si>
  <si>
    <t>25-4067-2</t>
  </si>
  <si>
    <t>サンケアおいらせ薬局</t>
  </si>
  <si>
    <t>上北郡おいらせ町上前田２１－７</t>
  </si>
  <si>
    <t>0178-38-9011</t>
  </si>
  <si>
    <t>26-4014-2</t>
  </si>
  <si>
    <t>下北郡大間町大字大間字大間平２０番地１５７</t>
  </si>
  <si>
    <t>26-4015-9</t>
  </si>
  <si>
    <t>下北郡東通村大字砂子又字里１番２０６</t>
  </si>
  <si>
    <t>039-1559</t>
  </si>
  <si>
    <t>039-1536</t>
  </si>
  <si>
    <t>三戸郡五戸町沢向１７－４２</t>
  </si>
  <si>
    <t>039-0135</t>
  </si>
  <si>
    <t>三戸郡三戸町八日町１４</t>
  </si>
  <si>
    <t>三戸郡南部町大字苫米地字白山堂１８番地１</t>
  </si>
  <si>
    <t>039-1545</t>
  </si>
  <si>
    <t>三戸郡五戸町字正場沢３番地４</t>
  </si>
  <si>
    <t>039-1548</t>
  </si>
  <si>
    <t>三戸郡田子町田子字上野ノ下タ９２－８</t>
  </si>
  <si>
    <t>27-4040-5</t>
  </si>
  <si>
    <t>ちょうみん薬局田子店</t>
  </si>
  <si>
    <t>三戸郡田子町大字田子字前田２番１９</t>
  </si>
  <si>
    <t>0179-23-0175</t>
  </si>
  <si>
    <t>〒030-0811青森市青柳２丁目６番１７号</t>
    <phoneticPr fontId="2"/>
  </si>
  <si>
    <t>根城内科循環器科リハビリテーション科</t>
  </si>
  <si>
    <t>津軽保健生活協同組合健生平賀診療所</t>
  </si>
  <si>
    <t>斎藤医院出張所</t>
  </si>
  <si>
    <t>農林水産省共済組合独立行政法人種苗管理センター上北農場診療所</t>
  </si>
  <si>
    <t>医療法人なごみ会吉田内科医院</t>
  </si>
  <si>
    <t>かきさか医院</t>
    <rPh sb="4" eb="6">
      <t>イイン</t>
    </rPh>
    <phoneticPr fontId="2"/>
  </si>
  <si>
    <t>黒石市寿町１６</t>
    <rPh sb="0" eb="3">
      <t>クロイシシ</t>
    </rPh>
    <phoneticPr fontId="1"/>
  </si>
  <si>
    <t>02診療所</t>
    <phoneticPr fontId="2"/>
  </si>
  <si>
    <t>菊田クリニック</t>
    <rPh sb="0" eb="2">
      <t>キクタ</t>
    </rPh>
    <phoneticPr fontId="2"/>
  </si>
  <si>
    <t>青森市新町二丁目８－２８</t>
    <rPh sb="0" eb="3">
      <t>アオモリシ</t>
    </rPh>
    <phoneticPr fontId="1"/>
  </si>
  <si>
    <t>017-721-3313</t>
    <phoneticPr fontId="2"/>
  </si>
  <si>
    <t>ナルミ医院</t>
    <rPh sb="3" eb="5">
      <t>イイン</t>
    </rPh>
    <phoneticPr fontId="2"/>
  </si>
  <si>
    <t>弘前市大字南川端町１３</t>
    <rPh sb="0" eb="3">
      <t>ヒロサキシ</t>
    </rPh>
    <phoneticPr fontId="1"/>
  </si>
  <si>
    <t>0172-33-1507</t>
    <phoneticPr fontId="2"/>
  </si>
  <si>
    <t>下田診療所</t>
    <rPh sb="0" eb="2">
      <t>シモダ</t>
    </rPh>
    <rPh sb="2" eb="5">
      <t>シンリョウショ</t>
    </rPh>
    <phoneticPr fontId="2"/>
  </si>
  <si>
    <t>上北郡おいらせ町向川原３－５５</t>
    <rPh sb="0" eb="3">
      <t>カミキタグン</t>
    </rPh>
    <rPh sb="7" eb="8">
      <t>マチ</t>
    </rPh>
    <phoneticPr fontId="1"/>
  </si>
  <si>
    <t>0178-56-3116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</si>
  <si>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</si>
  <si>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指定年月日</t>
    <rPh sb="0" eb="2">
      <t>シテイ</t>
    </rPh>
    <rPh sb="2" eb="5">
      <t>ネンガッピ</t>
    </rPh>
    <phoneticPr fontId="2"/>
  </si>
  <si>
    <t>事業者名</t>
    <rPh sb="0" eb="4">
      <t>ジギョウシャメイ</t>
    </rPh>
    <phoneticPr fontId="2"/>
  </si>
  <si>
    <t>代表者</t>
    <rPh sb="0" eb="3">
      <t>ダイヒョウシャ</t>
    </rPh>
    <phoneticPr fontId="2"/>
  </si>
  <si>
    <t>備考</t>
    <rPh sb="0" eb="2">
      <t>ビコウ</t>
    </rPh>
    <phoneticPr fontId="2"/>
  </si>
  <si>
    <t>青森市諏訪沢字丸山７２</t>
  </si>
  <si>
    <t>社会福祉法人諏訪ノ森会</t>
  </si>
  <si>
    <t>立山　興</t>
  </si>
  <si>
    <t>青森市里見２丁目１３－１</t>
  </si>
  <si>
    <t>社会福祉法人すずかけの里</t>
  </si>
  <si>
    <t>村上　秀一</t>
  </si>
  <si>
    <t>工藤　智恵子</t>
  </si>
  <si>
    <t>公益社団法人青森県看護協会</t>
  </si>
  <si>
    <t>熊谷　崇子</t>
  </si>
  <si>
    <t>030-0936</t>
  </si>
  <si>
    <t>青森市矢田前字弥生田４７－２</t>
  </si>
  <si>
    <t>社会福祉法人恵寿福祉会</t>
  </si>
  <si>
    <t>藤本　ふみ</t>
  </si>
  <si>
    <t>青森市石江字岡部１５５－２９（あて所不明により郵便物が届かないかもしれない。）</t>
  </si>
  <si>
    <t>株式会社南武ビルド</t>
  </si>
  <si>
    <t>村中　武</t>
  </si>
  <si>
    <t>青森市安田字近野１３６－１</t>
  </si>
  <si>
    <t>野澤　美栄子</t>
  </si>
  <si>
    <t>社団法人慈恵会</t>
  </si>
  <si>
    <t>丹野　智有</t>
  </si>
  <si>
    <t>青森市東大野１－１－１２レトア１０１号室</t>
  </si>
  <si>
    <t>五十嵐　律子</t>
  </si>
  <si>
    <t>青森市問屋町一丁目１５番１０号</t>
  </si>
  <si>
    <t>和田　美穂子</t>
  </si>
  <si>
    <t>横山　祐介</t>
  </si>
  <si>
    <t>髙橋　千津子</t>
  </si>
  <si>
    <t>横田　祐介</t>
  </si>
  <si>
    <t>訪問看護ステーションマザー</t>
  </si>
  <si>
    <t>030-0121</t>
  </si>
  <si>
    <t>青森市妙見３丁目１１－１４</t>
  </si>
  <si>
    <t>高杉　紀子</t>
  </si>
  <si>
    <t>医療法人芙蓉会</t>
  </si>
  <si>
    <t>村上　惇</t>
  </si>
  <si>
    <t>訪問看護ステーションアストラル</t>
  </si>
  <si>
    <t>030-0142</t>
  </si>
  <si>
    <t>青森市野木字山口１５番地１１</t>
  </si>
  <si>
    <t>佐藤　亜佐美</t>
  </si>
  <si>
    <t>株式会社アストラル</t>
  </si>
  <si>
    <t>坂本　清昭</t>
  </si>
  <si>
    <t>株式会社あんさん訪問看護ステーション</t>
  </si>
  <si>
    <t>青森市西大野四丁目１２番地２</t>
  </si>
  <si>
    <t>青森市中央一丁目２７番５号</t>
  </si>
  <si>
    <t>太細　ノリ子</t>
  </si>
  <si>
    <t>前澤　久美子</t>
  </si>
  <si>
    <t>青森市幸畑２丁目６番１０号</t>
  </si>
  <si>
    <t>017-752-9119</t>
  </si>
  <si>
    <t>川越　幸夫</t>
  </si>
  <si>
    <t>訪問看護リハビリステーションスマイル</t>
  </si>
  <si>
    <t>青森市問屋町２丁目１４番地６</t>
  </si>
  <si>
    <t>017-738-8111</t>
  </si>
  <si>
    <t>小谷　勝吾</t>
  </si>
  <si>
    <t>株式会社ケアスマイル青森</t>
  </si>
  <si>
    <t>大里　洋志</t>
  </si>
  <si>
    <t>青森市羽白字沢田４４番地２</t>
  </si>
  <si>
    <t>017-763-3360</t>
  </si>
  <si>
    <t>田中　朝子</t>
  </si>
  <si>
    <t>平27. 6. 1</t>
  </si>
  <si>
    <t>株式会社光仁介護サービス</t>
  </si>
  <si>
    <t>工藤　美智子</t>
  </si>
  <si>
    <t>訪問看護ステーション青い鳥</t>
  </si>
  <si>
    <t>青森市松森１丁目１５－１５</t>
  </si>
  <si>
    <t>017-744-3333</t>
  </si>
  <si>
    <t>工藤　千夏</t>
  </si>
  <si>
    <t>平27. 7. 1</t>
  </si>
  <si>
    <t>株式会社メイクホーム</t>
  </si>
  <si>
    <t>原子　靖民</t>
  </si>
  <si>
    <t>訪問看護ステーションあかり</t>
  </si>
  <si>
    <t>青森市羽白字沢田７１９番地３</t>
  </si>
  <si>
    <t>017-753-2330</t>
  </si>
  <si>
    <t>平27. 8. 1</t>
  </si>
  <si>
    <t>一般社団法人あかり</t>
  </si>
  <si>
    <t>036-8072</t>
  </si>
  <si>
    <t>弘前市清野袋字岡部４３３－１</t>
  </si>
  <si>
    <t>社会福祉法人誠風会</t>
  </si>
  <si>
    <t>梅村　芳文</t>
  </si>
  <si>
    <t>城東訪問看護ステーション</t>
  </si>
  <si>
    <t>弘前市城東中央四丁目１－４</t>
  </si>
  <si>
    <t>下田　肇</t>
  </si>
  <si>
    <t>弘前市田町五丁目２－２</t>
  </si>
  <si>
    <t>安田　肇</t>
  </si>
  <si>
    <t>弘前市八幡町三丁目１－１</t>
  </si>
  <si>
    <t>橘　正人</t>
  </si>
  <si>
    <t>弘前市大川字中桜川１４番地</t>
  </si>
  <si>
    <t>0172-99-1187</t>
  </si>
  <si>
    <t>下山　保則</t>
  </si>
  <si>
    <t>弘前市富田三丁目８－２０</t>
  </si>
  <si>
    <t>三上　貴生</t>
  </si>
  <si>
    <t>036-8065</t>
  </si>
  <si>
    <t>弘前市西城北２丁目６番地３</t>
  </si>
  <si>
    <t>坂本　朋文</t>
  </si>
  <si>
    <t>弘前市浜の町西二丁目４－１</t>
  </si>
  <si>
    <t>千葉　真理子</t>
  </si>
  <si>
    <t>弘前市駅前町１０番地６</t>
  </si>
  <si>
    <t>木村　純</t>
  </si>
  <si>
    <t>036-8163</t>
  </si>
  <si>
    <t>弘前市清原１丁目３－３　ニューハイツあゆみ１０２号室</t>
  </si>
  <si>
    <t>0172-55-6856</t>
  </si>
  <si>
    <t>有限会社聖友</t>
  </si>
  <si>
    <t>花田　育子</t>
  </si>
  <si>
    <t>訪問看護ステーションアシスト</t>
  </si>
  <si>
    <t>弘前市川先３丁目４－５</t>
  </si>
  <si>
    <t>有限会社アシスト</t>
  </si>
  <si>
    <t>036-8234</t>
  </si>
  <si>
    <t>弘前市館野１丁目３－７</t>
  </si>
  <si>
    <t>株式会社オアシス</t>
  </si>
  <si>
    <t>佐々木　裕和</t>
  </si>
  <si>
    <t>036-8245</t>
  </si>
  <si>
    <t>弘前市金属町５－３０</t>
  </si>
  <si>
    <t>社会福祉法人弘前愛成園</t>
  </si>
  <si>
    <t>三浦　昭子</t>
  </si>
  <si>
    <t>弘前市早稲田４丁目７－９エルダーファミリー弘前</t>
  </si>
  <si>
    <t>水木　麻起子</t>
  </si>
  <si>
    <t>合資会社もったいない商事</t>
  </si>
  <si>
    <t>佐藤　隆司</t>
  </si>
  <si>
    <t>弘前市小沢字大開２０５番地１２０</t>
  </si>
  <si>
    <t>0172-88-1233</t>
  </si>
  <si>
    <t>石山　敏彦</t>
  </si>
  <si>
    <t>弘前市野田一丁目４番地１６</t>
  </si>
  <si>
    <t>棟方　時子</t>
  </si>
  <si>
    <t>弘前市南大町一丁目１１番地３</t>
  </si>
  <si>
    <t>036-1331</t>
  </si>
  <si>
    <t>弘前市五代字沼田１３－５</t>
  </si>
  <si>
    <t>崎野　豊良</t>
  </si>
  <si>
    <t>036-8066</t>
  </si>
  <si>
    <t>弘前市向外瀬四丁目２番地１</t>
  </si>
  <si>
    <t>社会福祉法人音羽会</t>
  </si>
  <si>
    <t>小田桐　一門</t>
  </si>
  <si>
    <t>弘前市清原二丁目１０番地２０</t>
  </si>
  <si>
    <t>株式会社共</t>
  </si>
  <si>
    <t>須郷　紘輔</t>
  </si>
  <si>
    <t>036-8144</t>
  </si>
  <si>
    <t>弘前市原ケ平２丁目５番地３５</t>
  </si>
  <si>
    <t>株式会社ユー</t>
  </si>
  <si>
    <t>弘前市取上二丁目１４番地１</t>
  </si>
  <si>
    <t>齋藤　むつ子</t>
  </si>
  <si>
    <t>弘前市石川字大仏下２５－１</t>
  </si>
  <si>
    <t>石岡　まつ子</t>
  </si>
  <si>
    <t>工藤　幸志</t>
  </si>
  <si>
    <t>訪問看護ステーションひなた</t>
  </si>
  <si>
    <t>弘前市青山二丁目１番地２</t>
  </si>
  <si>
    <t>0172-88-5788</t>
  </si>
  <si>
    <t>齋藤　由紀子</t>
  </si>
  <si>
    <t>平27. 4. 1</t>
  </si>
  <si>
    <t>日本健康開発株式会社</t>
  </si>
  <si>
    <t>瀧澤　克子</t>
  </si>
  <si>
    <t>ビーンズ訪問看護ステーション</t>
  </si>
  <si>
    <t>弘前市高田三丁目１番地１０</t>
  </si>
  <si>
    <t>0172-29-3545</t>
  </si>
  <si>
    <t>髙松　美琴</t>
  </si>
  <si>
    <t>ライフタック株式会社</t>
  </si>
  <si>
    <t>佐藤　誠</t>
  </si>
  <si>
    <t>フレディ訪問看護ステーション</t>
  </si>
  <si>
    <t>036-8034</t>
  </si>
  <si>
    <t>弘前市徒町１６番地１第八狩野弘前ビル　２０５号室</t>
  </si>
  <si>
    <t>0172-31-1105</t>
  </si>
  <si>
    <t>山田　智恵子</t>
  </si>
  <si>
    <t>平27.11. 1</t>
  </si>
  <si>
    <t>株式会社フレディ吉祥会</t>
  </si>
  <si>
    <t>吉田　賀代子</t>
  </si>
  <si>
    <t>八戸市小中野一丁目４番５４号</t>
  </si>
  <si>
    <t>佐藤　和子</t>
  </si>
  <si>
    <t>六郷　功</t>
  </si>
  <si>
    <t>八戸市大久保大山３１－２</t>
  </si>
  <si>
    <t>西山　弘文</t>
  </si>
  <si>
    <t>八戸市小中野一丁目３番３２号</t>
  </si>
  <si>
    <t>石山　隆</t>
  </si>
  <si>
    <t>八戸市糠塚字下道７－３９</t>
  </si>
  <si>
    <t>関野　千佳子</t>
  </si>
  <si>
    <t>八戸市河原木字北沼２２－３９</t>
  </si>
  <si>
    <t>田中　由紀子</t>
  </si>
  <si>
    <t>菅原　耕</t>
  </si>
  <si>
    <t>岸原　千秋</t>
  </si>
  <si>
    <t>八戸市尻内町八百刈４６－７</t>
  </si>
  <si>
    <t>大井　広美</t>
  </si>
  <si>
    <t>千葉　潜</t>
  </si>
  <si>
    <t>会長　高木伸也</t>
  </si>
  <si>
    <t>八戸市類家５丁目３８番２０号</t>
  </si>
  <si>
    <t>内田　弘志</t>
  </si>
  <si>
    <t>八戸市河原木字八太郎山３－１４０</t>
  </si>
  <si>
    <t>万德　麻記</t>
  </si>
  <si>
    <t>高橋　秀磁</t>
  </si>
  <si>
    <t>株式会社東北産業</t>
  </si>
  <si>
    <t>上山　貢</t>
  </si>
  <si>
    <t>八戸市東白山台三丁目２０－５</t>
  </si>
  <si>
    <t>0178-51-8846</t>
  </si>
  <si>
    <t>柴田　愛美</t>
  </si>
  <si>
    <t>株式会社明倫</t>
  </si>
  <si>
    <t>河原木　一郎</t>
  </si>
  <si>
    <t>031-0814</t>
  </si>
  <si>
    <t>八戸市妙分枝３８－３</t>
  </si>
  <si>
    <t>八戸市鮫町字大開１５－２</t>
  </si>
  <si>
    <t>冨田　早苗</t>
  </si>
  <si>
    <t>石黒　久子</t>
  </si>
  <si>
    <t>ニチイケアセンター八戸訪問看護ステーション</t>
  </si>
  <si>
    <t>八戸市根城三丁目４番１７号</t>
  </si>
  <si>
    <t>株式会社ニチイ学館</t>
  </si>
  <si>
    <t>寺田　明彦</t>
  </si>
  <si>
    <t>八戸市青葉三丁目１６番１５号</t>
  </si>
  <si>
    <t>浜田　桂子</t>
  </si>
  <si>
    <t>工藤　久子</t>
  </si>
  <si>
    <t>八戸市類家四丁目８番１号</t>
  </si>
  <si>
    <t>株式会社ビリーブケアサポート</t>
  </si>
  <si>
    <t>福士　修</t>
  </si>
  <si>
    <t>八戸市田面木字下田面木１３番地６共栄ハイツ１０１号</t>
  </si>
  <si>
    <t>根岸　寿年</t>
  </si>
  <si>
    <t>医療法人メディカルフロンティア</t>
  </si>
  <si>
    <t>小俣　高宏</t>
  </si>
  <si>
    <t>八戸市柏崎１丁目８－２２</t>
  </si>
  <si>
    <t>株式会社西町</t>
  </si>
  <si>
    <t>石橋　伸之</t>
  </si>
  <si>
    <t>たものき訪問看護事業所</t>
  </si>
  <si>
    <t>八戸市田面木字堤下９番地４　１０６号室</t>
  </si>
  <si>
    <t>0178-32-7588</t>
  </si>
  <si>
    <t>内城　真奈美</t>
  </si>
  <si>
    <t>株式会社サンメディックス</t>
  </si>
  <si>
    <t>川村　貴通</t>
  </si>
  <si>
    <t>訪問看護ステーションふくろう</t>
  </si>
  <si>
    <t>八戸市吹上１丁目８－３１　東誠会館１Ｆ</t>
  </si>
  <si>
    <t>0178-71-1329</t>
  </si>
  <si>
    <t>服部　智子</t>
  </si>
  <si>
    <t>合同会社オウル</t>
  </si>
  <si>
    <t>中里　藤枝</t>
  </si>
  <si>
    <t>なかざわ訪問看護ステーション</t>
  </si>
  <si>
    <t>八戸市湊高台二丁目１２－２</t>
  </si>
  <si>
    <t>0178-35-2915</t>
  </si>
  <si>
    <t>国光　奈美子</t>
  </si>
  <si>
    <t>平27.10. 1</t>
  </si>
  <si>
    <t>有限会社ＮＥＥＤＳ</t>
  </si>
  <si>
    <t>中澤　維之</t>
  </si>
  <si>
    <t>訪問看護ステーションひだまり家</t>
  </si>
  <si>
    <t>八戸市湊高台４丁目２－１０</t>
  </si>
  <si>
    <t>0178-80-7310</t>
  </si>
  <si>
    <t>佐々木　栄子</t>
  </si>
  <si>
    <t>平27.10. 2</t>
  </si>
  <si>
    <t>株式会社みなとみらい</t>
  </si>
  <si>
    <t>あおい訪問看護ステーション</t>
  </si>
  <si>
    <t>八戸市新井田字八森平１番地６</t>
  </si>
  <si>
    <t>0178-20-8533</t>
  </si>
  <si>
    <t>平27.12. 1</t>
  </si>
  <si>
    <t>合同会社アライブコーポレーション</t>
  </si>
  <si>
    <t>工藤　志朗</t>
  </si>
  <si>
    <t>しろがね訪問看護ステーション</t>
  </si>
  <si>
    <t>八戸市白銀町字堀ノ内６番５</t>
  </si>
  <si>
    <t>0178-80-7808</t>
  </si>
  <si>
    <t>平28. 2. 1</t>
  </si>
  <si>
    <t>株式会社しずく</t>
  </si>
  <si>
    <t>高橋　絹子</t>
  </si>
  <si>
    <t>036-0517</t>
  </si>
  <si>
    <t>訪問看護ステーションあんずの里</t>
  </si>
  <si>
    <t>036-0332</t>
  </si>
  <si>
    <t>黒石市牡丹平字福民西７７－１</t>
  </si>
  <si>
    <t>0172-88-6310</t>
  </si>
  <si>
    <t>株式会社杏苑</t>
  </si>
  <si>
    <t>蛭名　勝</t>
  </si>
  <si>
    <t>036-0388</t>
  </si>
  <si>
    <t>黒石市西ケ丘２７４番地</t>
  </si>
  <si>
    <t>株式会社福寿</t>
  </si>
  <si>
    <t>小倉　享</t>
  </si>
  <si>
    <t>五所川原市新町４１</t>
  </si>
  <si>
    <t>増田　尚紀</t>
  </si>
  <si>
    <t>037-0035</t>
  </si>
  <si>
    <t>五所川原市湊字船越３１１－１</t>
  </si>
  <si>
    <t>有限会社サンライズ</t>
  </si>
  <si>
    <t>福士　浩子</t>
  </si>
  <si>
    <t>五所川原市芭蕉１８－４</t>
  </si>
  <si>
    <t>布施　泉</t>
  </si>
  <si>
    <t>037-0611</t>
  </si>
  <si>
    <t>五所川原市神山字牧原５６番地１</t>
  </si>
  <si>
    <t>訪問看護ステーションハルニレ</t>
  </si>
  <si>
    <t>037-0012</t>
  </si>
  <si>
    <t>五所川原市水野尾字懸樋２２２番地３</t>
  </si>
  <si>
    <t>0173-38-3521</t>
  </si>
  <si>
    <t>小坂　美由喜</t>
  </si>
  <si>
    <t>社会福祉法人拓心会</t>
  </si>
  <si>
    <t>島村　美由紀</t>
  </si>
  <si>
    <t>034-0002</t>
  </si>
  <si>
    <t>山本　孝司</t>
  </si>
  <si>
    <t>十和田市東十三番町１８番１号</t>
  </si>
  <si>
    <t>0176-58-0765</t>
  </si>
  <si>
    <t>医療法人幸仁会</t>
  </si>
  <si>
    <t>高松　幸作</t>
  </si>
  <si>
    <t>訪問看護ステーションちくば</t>
  </si>
  <si>
    <t>十和田市東三番町１０番５５－６号</t>
  </si>
  <si>
    <t>有限会社だいち</t>
  </si>
  <si>
    <t>田島　浩行</t>
  </si>
  <si>
    <t>訪問看護ステーションえがお</t>
  </si>
  <si>
    <t>訪問看護ステーションふたば</t>
  </si>
  <si>
    <t>十和田市東四番町８番６号</t>
  </si>
  <si>
    <t>福村　順子</t>
  </si>
  <si>
    <t>株式会社ふたば</t>
  </si>
  <si>
    <t>小原　章</t>
  </si>
  <si>
    <t>訪問看護ステーションどんぐり村</t>
  </si>
  <si>
    <t>十和田市稲生町１３番７号</t>
  </si>
  <si>
    <t>平27. 3. 1</t>
  </si>
  <si>
    <t>社会福祉法人生きがい十和田</t>
  </si>
  <si>
    <t>山端　政博</t>
  </si>
  <si>
    <t>033-0042</t>
  </si>
  <si>
    <t>齊藤　淳</t>
  </si>
  <si>
    <t>三沢市中央町二丁目３番３１号　Ｂ号</t>
  </si>
  <si>
    <t>小鹿　和子</t>
  </si>
  <si>
    <t>三沢市三沢字堀口１６４－２９１</t>
  </si>
  <si>
    <t>出戸　常春</t>
  </si>
  <si>
    <t>三沢市三沢園沢２１９－１０４</t>
  </si>
  <si>
    <t>三沢市中央町四丁目６番１３号</t>
  </si>
  <si>
    <t>金崎　和子</t>
  </si>
  <si>
    <t>社会福祉法人希望</t>
  </si>
  <si>
    <t>吉田　耕悦</t>
  </si>
  <si>
    <t>ハッピー訪問看護ステーション</t>
  </si>
  <si>
    <t>三沢市古間木山１４１番１８４</t>
  </si>
  <si>
    <t>0176-58-0230</t>
  </si>
  <si>
    <t>木村　秀世</t>
  </si>
  <si>
    <t>株式会社ハッピー</t>
  </si>
  <si>
    <t>木村　幸治</t>
  </si>
  <si>
    <t>社会福祉法人青森社会福祉振興団</t>
  </si>
  <si>
    <t>理事長　建部玲子</t>
  </si>
  <si>
    <t>藤田　幹雄</t>
  </si>
  <si>
    <t>訪問看護ステーションあゆみ</t>
  </si>
  <si>
    <t>035-0041</t>
  </si>
  <si>
    <t>むつ市金曲２丁目５番５号</t>
  </si>
  <si>
    <t>0175-31-1786</t>
  </si>
  <si>
    <t>菊池　奈津美</t>
  </si>
  <si>
    <t>訪問看護ステーションむつ</t>
  </si>
  <si>
    <t>むつ市緑町１６番１８号ヴィヴィエンダＡ棟</t>
  </si>
  <si>
    <t>0175-31-1414</t>
  </si>
  <si>
    <t>平27. 2. 1</t>
  </si>
  <si>
    <t>らぽーる株式会社</t>
  </si>
  <si>
    <t>訪問看護ステーションにじの樹</t>
  </si>
  <si>
    <t>038-3106</t>
  </si>
  <si>
    <t>つがる市柏玉水米袋１５番地１</t>
  </si>
  <si>
    <t>070-6489-1727</t>
  </si>
  <si>
    <t>葛西　京子</t>
  </si>
  <si>
    <t>宗教法人日本基督教団木造教会</t>
  </si>
  <si>
    <t>千葉　敦志</t>
  </si>
  <si>
    <t>036-0132</t>
  </si>
  <si>
    <t>平川市苺原６９－２</t>
  </si>
  <si>
    <t>有限会社愛の郷</t>
  </si>
  <si>
    <t>原田　幸子</t>
  </si>
  <si>
    <t>東津軽郡平内町小湊字薬師堂６３－６０</t>
  </si>
  <si>
    <t>長根　祐子</t>
  </si>
  <si>
    <t>西津軽郡深浦町関字栃沢７８－２</t>
  </si>
  <si>
    <t>平沢　敬義</t>
  </si>
  <si>
    <t>038-2705</t>
  </si>
  <si>
    <t>西津軽郡鰺ヶ沢町南浮田町字金沢街道ノ沢５５番地９</t>
  </si>
  <si>
    <t>松木　呂伯</t>
  </si>
  <si>
    <t>036-8302</t>
  </si>
  <si>
    <t>弘前市高杉字五反田２３０－１田町支所：弘前市田町４丁目７－２　Ｈ２４．３．１～</t>
  </si>
  <si>
    <t>大塚　勝幸</t>
  </si>
  <si>
    <t>036-0155</t>
  </si>
  <si>
    <t>平川市字西和田２０１番地２</t>
  </si>
  <si>
    <t>佐藤　和哉</t>
  </si>
  <si>
    <t>南津軽郡藤崎町榊字亀田２－１</t>
  </si>
  <si>
    <t>永山　隆造</t>
  </si>
  <si>
    <t>南津軽郡大鰐町大鰐字湯野川原９２－１３</t>
  </si>
  <si>
    <t>平川市字藤山３４－２３</t>
  </si>
  <si>
    <t>須藤　尚紀</t>
  </si>
  <si>
    <t>角田　弘子</t>
  </si>
  <si>
    <t>北津軽郡鶴田町鶴田字鷹ノ尾３４</t>
  </si>
  <si>
    <t>中野　（臣手又）司</t>
  </si>
  <si>
    <t>039-2153</t>
  </si>
  <si>
    <t>039-2402</t>
  </si>
  <si>
    <t>上北郡東北町大浦字境ノ沢１２７</t>
  </si>
  <si>
    <t>高橋　てる</t>
  </si>
  <si>
    <t>上北郡野辺地町鳴沢９番地１２</t>
  </si>
  <si>
    <t>坂本　レイ子</t>
  </si>
  <si>
    <t>中谷　純逸</t>
  </si>
  <si>
    <t>下北郡東通村白糠家ノ上４３－４</t>
  </si>
  <si>
    <t>合同会社介護サービス事業所和</t>
  </si>
  <si>
    <t>ごのへ訪問看護ステーションｉｎさくら荘</t>
  </si>
  <si>
    <t>三戸郡五戸町倉石中市字新山平６４－１</t>
  </si>
  <si>
    <t>社会福祉法人さくら会</t>
  </si>
  <si>
    <t>高橋　芳江</t>
  </si>
  <si>
    <t>三戸郡田子町田子字前田２－１</t>
  </si>
  <si>
    <t>山本　晴美</t>
  </si>
  <si>
    <t>三戸郡南部町苫米地字白山堂１３番２</t>
  </si>
  <si>
    <t>沖田　博子</t>
  </si>
  <si>
    <t>医療法人はらだクリニック</t>
  </si>
  <si>
    <t>原田　英也</t>
  </si>
  <si>
    <t>青森市新町二丁目１番８号</t>
  </si>
  <si>
    <t>036-8233</t>
  </si>
  <si>
    <t>弘前市山崎一丁目３－７</t>
  </si>
  <si>
    <t>工藤　文子</t>
  </si>
  <si>
    <t>野呂　友子</t>
  </si>
  <si>
    <t>弘前市城東中央五丁目４番地１Ｄ－ＷＩＮＧ　１Ｆ</t>
  </si>
  <si>
    <t>齊藤　正俊</t>
  </si>
  <si>
    <t>036-1322</t>
  </si>
  <si>
    <t>弘前市駒越字村元１２３番地１</t>
  </si>
  <si>
    <t>佐藤　康人</t>
  </si>
  <si>
    <t>八戸市河原木字神才２２－２（あて所不明により郵便物が届かないかもしれない。）</t>
  </si>
  <si>
    <t>医療法人杏林会　代表者</t>
  </si>
  <si>
    <t>八戸市是川四丁目３番地３</t>
  </si>
  <si>
    <t>相馬　とせ子</t>
  </si>
  <si>
    <t>031-0077</t>
  </si>
  <si>
    <t>八戸市長根２丁目１４－２</t>
  </si>
  <si>
    <t>西村　博義</t>
  </si>
  <si>
    <t>八戸市石堂一丁目２７番２５号</t>
  </si>
  <si>
    <t>熊坂　譲</t>
  </si>
  <si>
    <t>034-0106</t>
  </si>
  <si>
    <t>十和田市深持字南平３１２番１</t>
  </si>
  <si>
    <t>中野渡　福美</t>
  </si>
  <si>
    <t>038-3101</t>
  </si>
  <si>
    <t>つがる市柏鷺坂清見７１番地１</t>
  </si>
  <si>
    <t>株式会社ディスパッチ</t>
  </si>
  <si>
    <t>塚本　山和</t>
  </si>
  <si>
    <t>平川市町居西田１１１番地１</t>
  </si>
  <si>
    <t>株式会社介護サポート</t>
  </si>
  <si>
    <t>上北郡野辺地町野辺地１５０－１</t>
  </si>
  <si>
    <t>志田　正一</t>
  </si>
  <si>
    <t>034-0301</t>
  </si>
  <si>
    <t>十和田市奥瀬字中平１５５</t>
  </si>
  <si>
    <t>三戸郡階上町蒼前西６丁目９番地３２１８</t>
  </si>
  <si>
    <t>友永　美智子</t>
  </si>
  <si>
    <t>医療法人同仁会　理事長　菊田一貫</t>
  </si>
  <si>
    <t>菊田　一貫</t>
  </si>
  <si>
    <t>盛永忠治</t>
  </si>
  <si>
    <t>棟方　博文</t>
  </si>
  <si>
    <t>櫻庭司</t>
  </si>
  <si>
    <t>丹代好彦</t>
  </si>
  <si>
    <t>橋本亮三</t>
  </si>
  <si>
    <t>福士経雄</t>
  </si>
  <si>
    <t>寺沢懿徳</t>
  </si>
  <si>
    <t>堀内　雅之</t>
  </si>
  <si>
    <t>黒滝尚彦</t>
  </si>
  <si>
    <t>公益財団法人鷹揚郷　理事長　舟生富寿</t>
  </si>
  <si>
    <t>齋藤　文匡</t>
  </si>
  <si>
    <t>井上哲</t>
  </si>
  <si>
    <t>木村隆一</t>
  </si>
  <si>
    <t>一般社団法人慈恵会　理事長　丹野智有</t>
  </si>
  <si>
    <t>丹野　雅彦</t>
  </si>
  <si>
    <t>鈴木岩男</t>
  </si>
  <si>
    <t>村上克彦</t>
  </si>
  <si>
    <t>医療法人志仁会　理事長　田村尚幸</t>
  </si>
  <si>
    <t>田村　尚幸</t>
  </si>
  <si>
    <t>青森保健生活協同組合　理事長　横田祐介</t>
  </si>
  <si>
    <t>山崎　照光</t>
  </si>
  <si>
    <t>佐藤秀樹</t>
  </si>
  <si>
    <t>吉田　茂昭</t>
  </si>
  <si>
    <t>福士盛大</t>
  </si>
  <si>
    <t>王子知行</t>
  </si>
  <si>
    <t>木村要</t>
  </si>
  <si>
    <t>一般財団法人双仁会　理事長　石原弘規</t>
  </si>
  <si>
    <t>成田　弘達</t>
  </si>
  <si>
    <t>真柄孝一</t>
  </si>
  <si>
    <t>大高英雄</t>
  </si>
  <si>
    <t>渋谷耕司</t>
  </si>
  <si>
    <t>工藤俊治</t>
  </si>
  <si>
    <t>医療法人三良会　理事長　村上秀一</t>
  </si>
  <si>
    <t>下山茂</t>
  </si>
  <si>
    <t>越浪正仁</t>
  </si>
  <si>
    <t>中田文輝</t>
  </si>
  <si>
    <t>医療法人中道医院　理事長　中道篤郎</t>
  </si>
  <si>
    <t>中道　篤郎</t>
  </si>
  <si>
    <t>松村千春</t>
  </si>
  <si>
    <t>田辺和彦</t>
  </si>
  <si>
    <t>上村健三</t>
  </si>
  <si>
    <t>古川隆</t>
  </si>
  <si>
    <t>工藤協志</t>
  </si>
  <si>
    <t>佐藤洋湖</t>
  </si>
  <si>
    <t>高明休</t>
  </si>
  <si>
    <t>菊池和義</t>
  </si>
  <si>
    <t>医療法人正和会　理事長　梅原正</t>
  </si>
  <si>
    <t>梅原　正</t>
  </si>
  <si>
    <t>石田亨一</t>
  </si>
  <si>
    <t>永井政男</t>
  </si>
  <si>
    <t>小山陽一</t>
  </si>
  <si>
    <t>福井耕三</t>
  </si>
  <si>
    <t>久保園善堂</t>
  </si>
  <si>
    <t>新谷哲一</t>
  </si>
  <si>
    <t>菅原茂</t>
  </si>
  <si>
    <t>医療法人青栄会　理事長　山本欣一</t>
  </si>
  <si>
    <t>山本　欣一</t>
  </si>
  <si>
    <t>成田祥耕</t>
  </si>
  <si>
    <t>権昭致</t>
  </si>
  <si>
    <t>医療法人養仁会　理事長　関谷哲義</t>
  </si>
  <si>
    <t>関谷　哲義</t>
  </si>
  <si>
    <t>医療法人三戸内科胃腸科　理事長　三戸一朗</t>
  </si>
  <si>
    <t>三戸　鐡雄</t>
  </si>
  <si>
    <t>山上美情子</t>
  </si>
  <si>
    <t>医療法人清和会　理事長　三川清</t>
  </si>
  <si>
    <t>三川　清</t>
  </si>
  <si>
    <t>木村文祥</t>
  </si>
  <si>
    <t>小田桐正孝</t>
  </si>
  <si>
    <t>神俊一</t>
  </si>
  <si>
    <t>三上恵一</t>
  </si>
  <si>
    <t>千代谷成史</t>
  </si>
  <si>
    <t>森山裕三</t>
  </si>
  <si>
    <t>近藤博満</t>
  </si>
  <si>
    <t>医療法人鶴見会　理事長　円山宏洋</t>
  </si>
  <si>
    <t>円山　宏洋</t>
  </si>
  <si>
    <t>佐々木均</t>
  </si>
  <si>
    <t>武田久雄</t>
  </si>
  <si>
    <t>南收</t>
  </si>
  <si>
    <t>柿崎良輔</t>
  </si>
  <si>
    <t>医療法人青森眼科　理事長　伊藤信一</t>
  </si>
  <si>
    <t>伊藤　信一</t>
  </si>
  <si>
    <t>福士栄治</t>
  </si>
  <si>
    <t>鈴木猛</t>
  </si>
  <si>
    <t>田中　治</t>
  </si>
  <si>
    <t>医療法人岸谷整形外科クリニック　理事長　岸谷雄三</t>
  </si>
  <si>
    <t>岸谷　雄三</t>
  </si>
  <si>
    <t>新渡戸剛</t>
  </si>
  <si>
    <t>福士実</t>
  </si>
  <si>
    <t>盛田真伸</t>
  </si>
  <si>
    <t>油川研一</t>
  </si>
  <si>
    <t>神均</t>
  </si>
  <si>
    <t>髙屋善章</t>
  </si>
  <si>
    <t>医療法人絋泰会　理事長　武山稔</t>
  </si>
  <si>
    <t>武山　稔</t>
  </si>
  <si>
    <t>蛯名国彦</t>
  </si>
  <si>
    <t>医療法人燦秀会　理事長　村林秀哉</t>
  </si>
  <si>
    <t>村林　秀哉</t>
  </si>
  <si>
    <t>工藤育男</t>
  </si>
  <si>
    <t>半田哲人</t>
  </si>
  <si>
    <t>関晴民</t>
  </si>
  <si>
    <t>医療法人誠心会　理事長　田中誠治</t>
  </si>
  <si>
    <t>田中　誠也</t>
  </si>
  <si>
    <t>小谷健児</t>
  </si>
  <si>
    <t>谷田次郎</t>
  </si>
  <si>
    <t>秋山昌弘</t>
  </si>
  <si>
    <t>医療法人いしだ医院　理事長　石田均</t>
  </si>
  <si>
    <t>石田　均</t>
  </si>
  <si>
    <t>医療法人明友会　理事長　嶋中義人</t>
  </si>
  <si>
    <t>嶋中　義人</t>
  </si>
  <si>
    <t>松本香</t>
  </si>
  <si>
    <t>鈴木秀和</t>
  </si>
  <si>
    <t>駒井一雄</t>
  </si>
  <si>
    <t>村岡義隆</t>
  </si>
  <si>
    <t>木村隆</t>
  </si>
  <si>
    <t>岩根敏</t>
  </si>
  <si>
    <t>中村公明</t>
  </si>
  <si>
    <t>医療法人白鴎会　理事長　町田光司</t>
  </si>
  <si>
    <t>町田　光司</t>
  </si>
  <si>
    <t>町田　祐子</t>
  </si>
  <si>
    <t>三上光治</t>
  </si>
  <si>
    <t>医療法人北翔会　理事長　北畠滋郎</t>
  </si>
  <si>
    <t>北畠　滋郎</t>
  </si>
  <si>
    <t>医療法人加藤内科循環器科　理事長　加藤正史</t>
  </si>
  <si>
    <t>加藤　正史</t>
  </si>
  <si>
    <t>平野　敬之</t>
  </si>
  <si>
    <t>木村健一</t>
  </si>
  <si>
    <t>医療法人柏葉会　理事長　藤本俊一</t>
  </si>
  <si>
    <t>藤本　俊一</t>
  </si>
  <si>
    <t>柳谷　治朗</t>
  </si>
  <si>
    <t>齋藤吉春</t>
  </si>
  <si>
    <t>法務省共済組合青森地方検察庁支部支部長甲斐行夫</t>
  </si>
  <si>
    <t>髙谷　善章</t>
  </si>
  <si>
    <t>髙木順之</t>
  </si>
  <si>
    <t>木村義治</t>
  </si>
  <si>
    <t>降矢太郎</t>
  </si>
  <si>
    <t>佐々木豊明</t>
  </si>
  <si>
    <t>工藤幹彦</t>
  </si>
  <si>
    <t>山上潔</t>
  </si>
  <si>
    <t>畠山隆</t>
  </si>
  <si>
    <t>白石正彦</t>
  </si>
  <si>
    <t>医療法人藤聖母園　理事長　高松むつ</t>
  </si>
  <si>
    <t>高松　むつ</t>
  </si>
  <si>
    <t>伊藤　素之</t>
  </si>
  <si>
    <t>菊田英夫</t>
  </si>
  <si>
    <t>三上一治</t>
  </si>
  <si>
    <t>梨田忠良</t>
  </si>
  <si>
    <t>三上雅人</t>
  </si>
  <si>
    <t>村上　信子</t>
  </si>
  <si>
    <t>朝倉靖夫</t>
  </si>
  <si>
    <t>小堀和子</t>
  </si>
  <si>
    <t>須藤善雅</t>
  </si>
  <si>
    <t>福士道夫</t>
  </si>
  <si>
    <t>舘山尚</t>
  </si>
  <si>
    <t>藤田猛志</t>
  </si>
  <si>
    <t>医療法人芙蓉会　理事長　村上惇</t>
  </si>
  <si>
    <t>井上貞宏</t>
  </si>
  <si>
    <t>川口均</t>
  </si>
  <si>
    <t>齊藤大太</t>
  </si>
  <si>
    <t>医療法人佐々木胃腸科内科　理事長　佐々木義樓</t>
  </si>
  <si>
    <t>佐々木　義雄</t>
  </si>
  <si>
    <t>医療法人蒼生会　理事長　古賀雄二</t>
  </si>
  <si>
    <t>古賀　雄二</t>
  </si>
  <si>
    <t>医療法人ベルソンテ　理事長　鈴木賢二</t>
  </si>
  <si>
    <t>鈴木　賢二</t>
  </si>
  <si>
    <t>一般社団法人青森精神医学研究所　理事長　石田康正</t>
  </si>
  <si>
    <t>平野　喬</t>
  </si>
  <si>
    <t>北川柾彦</t>
  </si>
  <si>
    <t>雪田知孝</t>
  </si>
  <si>
    <t>医療法人盛ハート・クリニック　理事長　盛勇造</t>
  </si>
  <si>
    <t>盛　勇造</t>
  </si>
  <si>
    <t>社会福祉法人敬仁会　理事長　丹野智有</t>
  </si>
  <si>
    <t>澤井　通彦</t>
  </si>
  <si>
    <t>澤岡　孝幸</t>
  </si>
  <si>
    <t>小山内秀二</t>
  </si>
  <si>
    <t>医療法人長島皮フ科クリニック　理事長　長島弘明</t>
  </si>
  <si>
    <t>長島　弘明</t>
  </si>
  <si>
    <t>医療法人蛍慈会　理事長　石木基夫</t>
  </si>
  <si>
    <t>石木　基夫</t>
  </si>
  <si>
    <t>医療法人和田クリニック内科・胃腸科　理事長　和田一穂</t>
  </si>
  <si>
    <t>和田　一穂</t>
  </si>
  <si>
    <t>村上秀樹</t>
  </si>
  <si>
    <t>藤本　由美子</t>
  </si>
  <si>
    <t>横野良樹</t>
  </si>
  <si>
    <t>成田　和義</t>
  </si>
  <si>
    <t>津軽保健生活協同組合　理事長　安田肇</t>
  </si>
  <si>
    <t>石森　伸二</t>
  </si>
  <si>
    <t>大竹進</t>
  </si>
  <si>
    <t>高橋信好</t>
  </si>
  <si>
    <t>佐々木俊徳</t>
  </si>
  <si>
    <t>三戸千賀子</t>
  </si>
  <si>
    <t>片桐耕吾</t>
  </si>
  <si>
    <t>大森寛</t>
  </si>
  <si>
    <t>医療法人福士レディスクリニック　理事長　福士明</t>
  </si>
  <si>
    <t>福士　明</t>
  </si>
  <si>
    <t>平井裕一</t>
  </si>
  <si>
    <t>栁橋　次雄</t>
  </si>
  <si>
    <t>医療法人レディスクリニックセントセシリア　理事長　上田克文</t>
  </si>
  <si>
    <t>上田　克文</t>
  </si>
  <si>
    <t>三上幸子</t>
  </si>
  <si>
    <t>三上英樹</t>
  </si>
  <si>
    <t>渡辺泰宏</t>
  </si>
  <si>
    <t>医療法人重仁会　理事長　田代正昭</t>
  </si>
  <si>
    <t>田代　正昭</t>
  </si>
  <si>
    <t>佐藤衛</t>
  </si>
  <si>
    <t>医療法人さくらだ整形外科クリニック　理事長　桜田純人</t>
  </si>
  <si>
    <t>櫻田　純人</t>
  </si>
  <si>
    <t>齋藤雅彦</t>
  </si>
  <si>
    <t>公益財団法人青森県総合健診センター　理事長　佐々木義樓</t>
  </si>
  <si>
    <t>滝口　雅博</t>
  </si>
  <si>
    <t>医療法人内科おひさまクリニック　理事長　冨山月子</t>
  </si>
  <si>
    <t>冨山　月子</t>
  </si>
  <si>
    <t>田原悌</t>
  </si>
  <si>
    <t>医療法人成田あつしクリニック　理事長　成田敦志</t>
  </si>
  <si>
    <t>成田　敦志</t>
  </si>
  <si>
    <t>岩谷道生</t>
  </si>
  <si>
    <t>熊谷　宏</t>
  </si>
  <si>
    <t>長利伸一</t>
  </si>
  <si>
    <t>医療法人さわだクリニック　理事長　澤田善章</t>
  </si>
  <si>
    <t>澤田　善章</t>
  </si>
  <si>
    <t>医療法人中村医療会　理事長　中村渉</t>
  </si>
  <si>
    <t>中村　渉</t>
  </si>
  <si>
    <t>麻生博子</t>
  </si>
  <si>
    <t>篠﨑直子</t>
  </si>
  <si>
    <t>山敷宏正</t>
  </si>
  <si>
    <t>水谷英之</t>
  </si>
  <si>
    <t>渡邉拓</t>
  </si>
  <si>
    <t>中田敦也</t>
  </si>
  <si>
    <t>医療法人エヴリワン　理事長　奈須下亮</t>
  </si>
  <si>
    <t>奈須下　亮</t>
  </si>
  <si>
    <t>横内載子</t>
  </si>
  <si>
    <t>医療法人丸山会　理事長　立山興</t>
  </si>
  <si>
    <t>荒谷　信夫</t>
  </si>
  <si>
    <t>藤井俊策</t>
  </si>
  <si>
    <t>水木　一郎</t>
  </si>
  <si>
    <t>工藤健</t>
  </si>
  <si>
    <t>穴水玲逸</t>
  </si>
  <si>
    <t>医療法人桂木クリニック　理事長　伊藤卓</t>
  </si>
  <si>
    <t>伊藤　卓</t>
  </si>
  <si>
    <t>荒木徳一</t>
  </si>
  <si>
    <t>医療法人雄心会　理事長　伊藤丈雄</t>
  </si>
  <si>
    <t>相澤　中</t>
  </si>
  <si>
    <t>岩崎哲也</t>
  </si>
  <si>
    <t>医療法人あおもり腎透析・泌尿器科クリニック　理事長　斎藤英樹</t>
  </si>
  <si>
    <t>斎藤　英樹</t>
  </si>
  <si>
    <t>医療法人健章会　理事長　大出伸治</t>
  </si>
  <si>
    <t>大出　伸治</t>
  </si>
  <si>
    <t>森明彦</t>
  </si>
  <si>
    <t>中村文彦</t>
  </si>
  <si>
    <t>髙橋佳二</t>
  </si>
  <si>
    <t>青森県青森県知事三村申吾</t>
  </si>
  <si>
    <t>岡村　良久</t>
  </si>
  <si>
    <t>社会福祉法人宏仁会　理事長　長根祐子</t>
  </si>
  <si>
    <t>渡部　一郎</t>
  </si>
  <si>
    <t>中野高広</t>
  </si>
  <si>
    <t>医療法人吉田耳鼻咽喉科医院　理事長　秋田三和興</t>
  </si>
  <si>
    <t>秋田　三和興</t>
  </si>
  <si>
    <t>福島　彬裕</t>
  </si>
  <si>
    <t>青森市青柳２丁目６番１７号</t>
  </si>
  <si>
    <t>齊藤栄太</t>
  </si>
  <si>
    <t>千歳和哉</t>
  </si>
  <si>
    <t>沖津玲奈</t>
  </si>
  <si>
    <t>田澤康明</t>
  </si>
  <si>
    <t>白崎隆</t>
  </si>
  <si>
    <t>一般財団法人愛成会　理事長　佐々木哲</t>
  </si>
  <si>
    <t>田﨑　博一</t>
  </si>
  <si>
    <t>医療法人施仁会　理事長　淺井仁司</t>
  </si>
  <si>
    <t>淺井　仁司</t>
  </si>
  <si>
    <t>一般財団法人医療と育成のための研究所清明会　理事長　淀野啓</t>
  </si>
  <si>
    <t>淀野　啓</t>
  </si>
  <si>
    <t>阿部幸雄</t>
  </si>
  <si>
    <t>田代　実</t>
  </si>
  <si>
    <t>小原利之</t>
  </si>
  <si>
    <t>東野　博</t>
  </si>
  <si>
    <t>田口鉄治</t>
  </si>
  <si>
    <t>斎藤　久夫</t>
  </si>
  <si>
    <t>田中幸子</t>
  </si>
  <si>
    <t>佐藤東</t>
  </si>
  <si>
    <t>関谷　修</t>
  </si>
  <si>
    <t>佐藤眞</t>
  </si>
  <si>
    <t>田村瑞穂</t>
  </si>
  <si>
    <t>玉田友一</t>
  </si>
  <si>
    <t>田村純一</t>
  </si>
  <si>
    <t>角田秀雄</t>
  </si>
  <si>
    <t>医療法人弘愛会　理事長　橘正人</t>
  </si>
  <si>
    <t>松木哲文</t>
  </si>
  <si>
    <t>大津幸世</t>
  </si>
  <si>
    <t>菊池晃</t>
  </si>
  <si>
    <t>医療法人整友会　理事長　植山和正</t>
  </si>
  <si>
    <t>植山　和正</t>
  </si>
  <si>
    <t>柾木尚義</t>
  </si>
  <si>
    <t>今村憲市</t>
  </si>
  <si>
    <t>倉田保夫</t>
  </si>
  <si>
    <t>相馬信</t>
  </si>
  <si>
    <t>鈴木宏志</t>
  </si>
  <si>
    <t>医療法人福星会　理事長　伊藤勇</t>
  </si>
  <si>
    <t>伊藤　忠</t>
  </si>
  <si>
    <t>医療法人陽明会　理事長　佐藤博彦</t>
  </si>
  <si>
    <t>佐藤　博彦</t>
  </si>
  <si>
    <t>医療法人原子整形外科医院　理事長　原子健</t>
  </si>
  <si>
    <t>原子　健</t>
  </si>
  <si>
    <t>小堀博文</t>
  </si>
  <si>
    <t>医療法人サンメディコ　理事長　下田肇</t>
  </si>
  <si>
    <t>医療法人光成会　理事長　秋山邦男</t>
  </si>
  <si>
    <t>秋山　邦男</t>
  </si>
  <si>
    <t>相馬宏樹</t>
  </si>
  <si>
    <t>岡本勝博</t>
  </si>
  <si>
    <t>医療法人鶴豊会　理事長　豊田尚幸</t>
  </si>
  <si>
    <t>相馬　茂樹</t>
  </si>
  <si>
    <t>医療法人弘和会　理事長　神裕昭</t>
  </si>
  <si>
    <t>神　裕昭</t>
  </si>
  <si>
    <t>医療法人聖誠会　理事長　石澤誠</t>
  </si>
  <si>
    <t>石澤　誠</t>
  </si>
  <si>
    <t>医療法人一美会　理事長　一戸敏</t>
  </si>
  <si>
    <t>一戸　敏</t>
  </si>
  <si>
    <t>医療法人楽清会　理事長　相楽衛男</t>
  </si>
  <si>
    <t>相楽　衛男</t>
  </si>
  <si>
    <t>石岡昭</t>
  </si>
  <si>
    <t>秋田　直子</t>
  </si>
  <si>
    <t>三上淳</t>
  </si>
  <si>
    <t>北山裕隆</t>
  </si>
  <si>
    <t>大橋弘実</t>
  </si>
  <si>
    <t>成田清美</t>
  </si>
  <si>
    <t>金子宏彦</t>
  </si>
  <si>
    <t>原徹</t>
  </si>
  <si>
    <t>福士玄</t>
  </si>
  <si>
    <t>白取秀世</t>
  </si>
  <si>
    <t>医療法人医修会　理事長　工藤修</t>
  </si>
  <si>
    <t>工藤　修</t>
  </si>
  <si>
    <t>八木橋勇治</t>
  </si>
  <si>
    <t>早川一博</t>
  </si>
  <si>
    <t>小石陽一</t>
  </si>
  <si>
    <t>副島靖雄</t>
  </si>
  <si>
    <t>医療法人斎藤耳鼻咽喉科医院　理事長　齋藤久樹</t>
  </si>
  <si>
    <t>齋藤　久樹</t>
  </si>
  <si>
    <t>今泉孝</t>
  </si>
  <si>
    <t>医療法人相原内科医院　理事長　相原守夫</t>
  </si>
  <si>
    <t>相原　守夫</t>
  </si>
  <si>
    <t>山本晃</t>
  </si>
  <si>
    <t>青山仁志</t>
  </si>
  <si>
    <t>澤田美彦</t>
  </si>
  <si>
    <t>八木秀樹</t>
  </si>
  <si>
    <t>黒江清郎</t>
  </si>
  <si>
    <t>今田吏津子</t>
  </si>
  <si>
    <t>青山公直</t>
  </si>
  <si>
    <t>医療法人やすはら耳鼻咽喉科　理事長　福岡敬二</t>
  </si>
  <si>
    <t>福岡　敬二</t>
  </si>
  <si>
    <t>児島雅</t>
  </si>
  <si>
    <t>太田卓也</t>
  </si>
  <si>
    <t>医療法人弘前城東皮膚科　理事長　木村定勝</t>
  </si>
  <si>
    <t>木村　定勝</t>
  </si>
  <si>
    <t>医療法人河内小児科内科クリニック　理事長　河内暁一</t>
  </si>
  <si>
    <t>河内　暁一</t>
  </si>
  <si>
    <t>須郷貴和</t>
  </si>
  <si>
    <t>吉田秀昭</t>
  </si>
  <si>
    <t>藤盛嘉章</t>
  </si>
  <si>
    <t>五日市敬</t>
  </si>
  <si>
    <t>一條宏明</t>
  </si>
  <si>
    <t>医療法人アウゲン　理事長　吉田恒一</t>
  </si>
  <si>
    <t>吉田　恒一</t>
  </si>
  <si>
    <t>医療法人吉祥会　理事長　吉田尚弘</t>
  </si>
  <si>
    <t>吉田　尚弘</t>
  </si>
  <si>
    <t>医療法人市川整形外科クリニック　理事長　市川司朗</t>
  </si>
  <si>
    <t>市川　司朗</t>
  </si>
  <si>
    <t>山口力</t>
  </si>
  <si>
    <t>医療法人恵和会　理事長　工藤達也</t>
  </si>
  <si>
    <t>工藤　達也</t>
  </si>
  <si>
    <t>医療法人博愛会　理事長　成田博美</t>
  </si>
  <si>
    <t>成田　博美</t>
  </si>
  <si>
    <t>医療法人元秀会　理事長　小野光貞</t>
  </si>
  <si>
    <t>小野　浩嗣</t>
  </si>
  <si>
    <t>柿崎良樹</t>
  </si>
  <si>
    <t>小笠原雅通</t>
  </si>
  <si>
    <t>医療法人恩幸会　理事長　工藤幸志</t>
  </si>
  <si>
    <t>医療法人慶成会　理事長　須郷杲</t>
  </si>
  <si>
    <t>須郷　孝信</t>
  </si>
  <si>
    <t>佐藤淳</t>
  </si>
  <si>
    <t>岩船裕一</t>
  </si>
  <si>
    <t>医療法人七徳会　理事長　高橋修一</t>
  </si>
  <si>
    <t>高橋　修一</t>
  </si>
  <si>
    <t>医療法人ゆうあい会　理事長　松尾健志</t>
  </si>
  <si>
    <t>松尾　健志</t>
  </si>
  <si>
    <t>松本光生</t>
  </si>
  <si>
    <t>松原徹</t>
  </si>
  <si>
    <t>医療法人北桜会　理事長　髙嶋一敏</t>
  </si>
  <si>
    <t>高嶋　一敏</t>
  </si>
  <si>
    <t>伊藤透</t>
  </si>
  <si>
    <t>村中秀樹</t>
  </si>
  <si>
    <t>工藤等</t>
  </si>
  <si>
    <t>医療法人成心会　理事長　成田英俊</t>
  </si>
  <si>
    <t>成田　英俊</t>
  </si>
  <si>
    <t>八木橋典子</t>
  </si>
  <si>
    <t>佐藤成彦</t>
  </si>
  <si>
    <t>加藤智博</t>
  </si>
  <si>
    <t>対馬葉子</t>
  </si>
  <si>
    <t>対馬　健一</t>
  </si>
  <si>
    <t>医療法人芳伸会　理事長　池野敬一</t>
  </si>
  <si>
    <t>池野　敬一</t>
  </si>
  <si>
    <t>医療法人社団聖康会　理事長　須藤武行</t>
  </si>
  <si>
    <t>斉藤　文男</t>
  </si>
  <si>
    <t>羽田知子</t>
  </si>
  <si>
    <t>畑山亨</t>
  </si>
  <si>
    <t>田村一朗</t>
  </si>
  <si>
    <t>松浦直子</t>
  </si>
  <si>
    <t>三尾佳久</t>
  </si>
  <si>
    <t>飯田　寿徳</t>
  </si>
  <si>
    <t>医療法人樹会　理事長　福原泰樹</t>
  </si>
  <si>
    <t>福原　泰樹</t>
  </si>
  <si>
    <t>塩谷一春</t>
  </si>
  <si>
    <t>医療法人三翔会　理事長　三国谷淳</t>
  </si>
  <si>
    <t>三国谷　淳</t>
  </si>
  <si>
    <t>工藤恵美子</t>
  </si>
  <si>
    <t>守屋信宏</t>
  </si>
  <si>
    <t>医療法人なごみ会　理事長　山内正三</t>
  </si>
  <si>
    <t>山内　正三</t>
  </si>
  <si>
    <t>医療法人社団クロース・トゥ・ユー　理事長　澤田光広</t>
  </si>
  <si>
    <t>澤田　光広</t>
  </si>
  <si>
    <t>医療法人至心会　理事長　木村正英</t>
  </si>
  <si>
    <t>木村　正英</t>
  </si>
  <si>
    <t>医療法人千葉胃腸科内科医院　理事長　千葉博信</t>
  </si>
  <si>
    <t>千葉　博信</t>
  </si>
  <si>
    <t>野村和夫</t>
  </si>
  <si>
    <t>須藤武行</t>
  </si>
  <si>
    <t>成田俊介</t>
  </si>
  <si>
    <t>小原理</t>
  </si>
  <si>
    <t>一般財団法人黎明郷　理事長　保嶋実</t>
  </si>
  <si>
    <t>保嶋　実</t>
  </si>
  <si>
    <t>坂本知巳</t>
  </si>
  <si>
    <t>坂本　知己</t>
  </si>
  <si>
    <t>池田史郎</t>
  </si>
  <si>
    <t>佐々木　泰輔</t>
  </si>
  <si>
    <t>小林大樹</t>
  </si>
  <si>
    <t>横山隆文</t>
  </si>
  <si>
    <t>西川真史</t>
  </si>
  <si>
    <t>医療法人浩和会　理事長　石井浩司</t>
  </si>
  <si>
    <t>石井　浩司</t>
  </si>
  <si>
    <t>関秀一</t>
  </si>
  <si>
    <t>坂本登治</t>
  </si>
  <si>
    <t>長谷川武久</t>
  </si>
  <si>
    <t>医療法人いわね内科胃腸科医院　理事長　岩根覚</t>
  </si>
  <si>
    <t>岩根　覚</t>
  </si>
  <si>
    <t>医療法人福島耳鼻咽喉科　理事長　福島龍之</t>
  </si>
  <si>
    <t>福島　龍之</t>
  </si>
  <si>
    <t>医療法人五所の診療所　理事長　中村恵彦</t>
  </si>
  <si>
    <t>中村　恵彦</t>
  </si>
  <si>
    <t>澤田雅章</t>
  </si>
  <si>
    <t>鳴海晃</t>
  </si>
  <si>
    <t>医療法人希祥会　理事長　坂本祥一</t>
  </si>
  <si>
    <t>坂本　祥一</t>
  </si>
  <si>
    <t>中野　あおい</t>
  </si>
  <si>
    <t>医療法人明洋会　理事長　近江洋一</t>
  </si>
  <si>
    <t>近江　洋一</t>
  </si>
  <si>
    <t>安田　利彦</t>
  </si>
  <si>
    <t>中畑元</t>
  </si>
  <si>
    <t>医療法人あきた耳鼻咽喉科クリニック　理事長　秋田二朗</t>
  </si>
  <si>
    <t>秋田　二朗</t>
  </si>
  <si>
    <t>阿部英雄</t>
  </si>
  <si>
    <t>髙橋大介</t>
  </si>
  <si>
    <t>医療法人仙知会　理事長　大塚勝幸</t>
  </si>
  <si>
    <t>津田敏夫</t>
  </si>
  <si>
    <t>栗田武彰</t>
  </si>
  <si>
    <t>社会福祉法人弘前豊徳会　理事長　下山保則</t>
  </si>
  <si>
    <t>斎藤　重周</t>
  </si>
  <si>
    <t>医療法人芳真会　理事長　梅村芳文</t>
  </si>
  <si>
    <t>伊東重豪</t>
  </si>
  <si>
    <t>賀佐　富二彦</t>
  </si>
  <si>
    <t>大和隆</t>
  </si>
  <si>
    <t>鳴海康方</t>
  </si>
  <si>
    <t>社会福祉法人三笠苑　理事長　佐藤和哉</t>
  </si>
  <si>
    <t>工藤　誠治</t>
  </si>
  <si>
    <t>医療法人新緑会　理事長　福田昌</t>
  </si>
  <si>
    <t>福田　昌</t>
  </si>
  <si>
    <t>菊池淳宏</t>
  </si>
  <si>
    <t>三上　修</t>
  </si>
  <si>
    <t>一般社団法人慈育会代表理事福士昌良</t>
  </si>
  <si>
    <t>福士　智昭</t>
  </si>
  <si>
    <t>金子雅</t>
  </si>
  <si>
    <t>場崎潔</t>
  </si>
  <si>
    <t>南場淳司</t>
  </si>
  <si>
    <t>医療法人泰平会　理事長　荒井宏治</t>
  </si>
  <si>
    <t>荒井　宏治</t>
  </si>
  <si>
    <t>須田　俊宏</t>
  </si>
  <si>
    <t>医療法人青仁会　理事長　千葉潜</t>
  </si>
  <si>
    <t>深澤　隆</t>
  </si>
  <si>
    <t>医療法人弘仁会　理事長　於本淳</t>
  </si>
  <si>
    <t>於本　淳</t>
  </si>
  <si>
    <t>医療法人昆仁会　理事長　長谷部満喜</t>
  </si>
  <si>
    <t>長谷部　満喜</t>
  </si>
  <si>
    <t>日本赤十字社青森県支部</t>
  </si>
  <si>
    <t>瀬尾　喜久雄</t>
  </si>
  <si>
    <t>春日井清</t>
  </si>
  <si>
    <t>神山巽</t>
  </si>
  <si>
    <t>船越供</t>
  </si>
  <si>
    <t>医療法人仁桂会　理事長　佐々木桂一</t>
  </si>
  <si>
    <t>佐々木　桂一</t>
  </si>
  <si>
    <t>山道欽彌</t>
  </si>
  <si>
    <t>医療法人千隆会　理事長　岸原千秋</t>
  </si>
  <si>
    <t>岸原　隆</t>
  </si>
  <si>
    <t>荻生徳弘</t>
  </si>
  <si>
    <t>医療法人謙昌会　理事長　西山弘文</t>
  </si>
  <si>
    <t>医療法人清照会　理事長　工藤清太郎</t>
  </si>
  <si>
    <t>工藤　清太郎</t>
  </si>
  <si>
    <t>及川廣則</t>
  </si>
  <si>
    <t>医療法人恵慈会　理事長　境繁雄</t>
  </si>
  <si>
    <t>境　繁雄</t>
  </si>
  <si>
    <t>医療法人塚原整形外科医院　理事長　塚原孝</t>
  </si>
  <si>
    <t>塚原　孝</t>
  </si>
  <si>
    <t>医療法人社団豊仁会　理事長　菅原耕</t>
  </si>
  <si>
    <t>盛島　利文</t>
  </si>
  <si>
    <t>医療法人一松堂医院　理事長　種市良意</t>
  </si>
  <si>
    <t>種市　良意</t>
  </si>
  <si>
    <t>医療法人金田内科耳鼻科医院　理事長　金田昭治</t>
  </si>
  <si>
    <t>金田　昭治</t>
  </si>
  <si>
    <t>医療法人東和会　理事長　村田東伍</t>
  </si>
  <si>
    <t>村田　東伍</t>
  </si>
  <si>
    <t>医療法人英仁会　理事長　平賀英男</t>
  </si>
  <si>
    <t>平賀　英男</t>
  </si>
  <si>
    <t>医療法人康和会　理事長　関野千佳子</t>
  </si>
  <si>
    <t>松原　潔</t>
  </si>
  <si>
    <t>医療法人恵正会　理事長　長谷川泰正</t>
  </si>
  <si>
    <t>長谷川　泰正</t>
  </si>
  <si>
    <t>医療法人敬和会　理事長　玉井定美</t>
  </si>
  <si>
    <t>玉井　定美</t>
  </si>
  <si>
    <t>医療法人至誠会　理事長　向井田貞雄</t>
  </si>
  <si>
    <t>向井田　貞雄</t>
  </si>
  <si>
    <t>医療法人川弘会　理事長　古川弘</t>
  </si>
  <si>
    <t>古川　弘</t>
  </si>
  <si>
    <t>奈良康史</t>
  </si>
  <si>
    <t>坂下昌弘</t>
  </si>
  <si>
    <t>医療法人杏林会　理事長　石山隆</t>
  </si>
  <si>
    <t>医療法人わかば会　理事長　及川廣道</t>
  </si>
  <si>
    <t>及川　廣道</t>
  </si>
  <si>
    <t>医療法人ゆずりは　理事長　奥寺進</t>
  </si>
  <si>
    <t>奥寺　進</t>
  </si>
  <si>
    <t>医療法人真秀会　理事長　薄場眞</t>
  </si>
  <si>
    <t>薄場　眞</t>
  </si>
  <si>
    <t>医療法人北村皮膚科　理事長　北村英彦</t>
  </si>
  <si>
    <t>北村　英彦</t>
  </si>
  <si>
    <t>医療法人村井内科クリニック　理事長　村井千尋</t>
  </si>
  <si>
    <t>村井　千尋</t>
  </si>
  <si>
    <t>医療法人相澤耳鼻咽喉科医院　理事長　相沢宏</t>
  </si>
  <si>
    <t>相沢　宏</t>
  </si>
  <si>
    <t>医療法人八戸泌尿器科医院　理事長　野村一雄</t>
  </si>
  <si>
    <t>野村　一雄</t>
  </si>
  <si>
    <t>医療法人平成会　理事長　濱田和一郎</t>
  </si>
  <si>
    <t>濱田　和一郎</t>
  </si>
  <si>
    <t>医療法人北村耳鼻科　理事長　北村箴至</t>
  </si>
  <si>
    <t>北村　箴至</t>
  </si>
  <si>
    <t>八戸医療生活協同組合　理事長　内田弘志</t>
  </si>
  <si>
    <t>竹本　照彦</t>
  </si>
  <si>
    <t>医療法人伏谷内科医院　理事長　伏谷靖</t>
  </si>
  <si>
    <t>伏谷　靖</t>
  </si>
  <si>
    <t>医療法人八木橋外科医院　理事長　八木橋洋志</t>
  </si>
  <si>
    <t>八木橋　洋志</t>
  </si>
  <si>
    <t>医療法人仁樹会　理事長　鹿内喜佐男</t>
  </si>
  <si>
    <t>鹿内　喜佐男</t>
  </si>
  <si>
    <t>医療法人明和会　理事長　小西和朗</t>
  </si>
  <si>
    <t>小西　和朗</t>
  </si>
  <si>
    <t>医療法人洲﨑耳鼻咽喉科医院　理事長　洲﨑洋</t>
  </si>
  <si>
    <t>洲﨑　洋</t>
  </si>
  <si>
    <t>医療法人仁友会　理事長　清川哲丸</t>
  </si>
  <si>
    <t>清川　哲丸</t>
  </si>
  <si>
    <t>堰合恭弘</t>
  </si>
  <si>
    <t>大城陽一</t>
  </si>
  <si>
    <t>医療法人幸益会　理事長　西村幸也</t>
  </si>
  <si>
    <t>西村　幸也</t>
  </si>
  <si>
    <t>医療法人慈育会　理事長　巴朝夫</t>
  </si>
  <si>
    <t>巴　朝夫</t>
  </si>
  <si>
    <t>医療法人正英会　理事長　黒田正宏</t>
  </si>
  <si>
    <t>黒田　正宏</t>
  </si>
  <si>
    <t>医療法人内丸会　理事長　野々口青史</t>
  </si>
  <si>
    <t>野々口　青史</t>
  </si>
  <si>
    <t>医療法人八戸整形外科　理事長　朴鍾大</t>
  </si>
  <si>
    <t>朴　鍾大</t>
  </si>
  <si>
    <t>医療法人拓正会　理事長　石田正文</t>
  </si>
  <si>
    <t>石田　正文</t>
  </si>
  <si>
    <t>盛合範彦</t>
  </si>
  <si>
    <t>医療法人鏡友会　理事長　村上裕</t>
  </si>
  <si>
    <t>村上　裕</t>
  </si>
  <si>
    <t>袴田勝</t>
  </si>
  <si>
    <t>田名部誠悦</t>
  </si>
  <si>
    <t>三上信久</t>
  </si>
  <si>
    <t>高木伸也</t>
  </si>
  <si>
    <t>医療法人さしなみ小児クリニック　理事長　差波司</t>
  </si>
  <si>
    <t>差波　司</t>
  </si>
  <si>
    <t>医療法人たけうちマザーズクリニック　理事長　竹内泉</t>
  </si>
  <si>
    <t>竹内　泉</t>
  </si>
  <si>
    <t>久芳康朗</t>
  </si>
  <si>
    <t>高橋秀知</t>
  </si>
  <si>
    <t>熊谷俊一</t>
  </si>
  <si>
    <t>岡部直美</t>
  </si>
  <si>
    <t>社会医療法人松平病院　理事長　北條敬</t>
  </si>
  <si>
    <t>北條　敬</t>
  </si>
  <si>
    <t>後藤麻美</t>
  </si>
  <si>
    <t>木村俊昭</t>
  </si>
  <si>
    <t>大島真理</t>
  </si>
  <si>
    <t>久保善明</t>
  </si>
  <si>
    <t>阿部一郎</t>
  </si>
  <si>
    <t>村上眞子</t>
  </si>
  <si>
    <t>山口典男</t>
  </si>
  <si>
    <t>三浦　一章</t>
  </si>
  <si>
    <t>医療法人オルソ会　理事長　本田忠</t>
  </si>
  <si>
    <t>本田　忠</t>
  </si>
  <si>
    <t>医療法人嶺和会　理事長　山崎拓郎</t>
  </si>
  <si>
    <t>山崎　拓郎</t>
  </si>
  <si>
    <t>医療法人おくでら整形外科クリニック　理事長　奥寺良之</t>
  </si>
  <si>
    <t>奥寺　良之</t>
  </si>
  <si>
    <t>医療法人高人会　理事長　関口孝</t>
  </si>
  <si>
    <t>関口　孝</t>
  </si>
  <si>
    <t>公益財団法人シルバーリハビリテーション協会　理事長　田中由紀子</t>
  </si>
  <si>
    <t>武者　晃永</t>
  </si>
  <si>
    <t>医療法人英春会　理事長　向井田英明</t>
  </si>
  <si>
    <t>向井田　英明</t>
  </si>
  <si>
    <t>栗崎和之</t>
  </si>
  <si>
    <t>医療法人いなほ会　理事長　菅原英保</t>
  </si>
  <si>
    <t>菅原　英保</t>
  </si>
  <si>
    <t>医療法人康智会　理事長　丸山章</t>
  </si>
  <si>
    <t>丸山　章</t>
  </si>
  <si>
    <t>医療法人泰人会　理事長　池田成徳</t>
  </si>
  <si>
    <t>池田　成徳</t>
  </si>
  <si>
    <t>医療法人浅水眼科　理事長　髙橋奈美子</t>
  </si>
  <si>
    <t>髙橋　奈美子</t>
  </si>
  <si>
    <t>医療法人西村耳鼻咽喉科医院　理事長　西村哲郎</t>
  </si>
  <si>
    <t>西村　哲也</t>
  </si>
  <si>
    <t>医療法人瑞清会　理事長　高橋秀東</t>
  </si>
  <si>
    <t>高橋　秀東</t>
  </si>
  <si>
    <t>医療法人幸英会　理事長　嶋田哲二</t>
  </si>
  <si>
    <t>嶋田　哲二</t>
  </si>
  <si>
    <t>佐藤俊</t>
  </si>
  <si>
    <t>吉野孝</t>
  </si>
  <si>
    <t>医療法人滝沢小児科内科医院　理事長　滝沢鷹太郎</t>
  </si>
  <si>
    <t>滝沢　鷹太郎</t>
  </si>
  <si>
    <t>一般社団法人信愛会代表理事青木直人</t>
  </si>
  <si>
    <t>青木　直人</t>
  </si>
  <si>
    <t>医療法人照世会　理事長　山谷眞吾</t>
  </si>
  <si>
    <t>山谷　眞吾</t>
  </si>
  <si>
    <t>医療法人柏陵会　理事長　荒井俊治</t>
  </si>
  <si>
    <t>荒井　久典</t>
  </si>
  <si>
    <t>医療法人むらかみ脳神経クリニック　理事長　村上壽治</t>
  </si>
  <si>
    <t>村上　壽治</t>
  </si>
  <si>
    <t>医療法人エルフ　理事長　齊藤十一</t>
  </si>
  <si>
    <t>齊藤　十一</t>
  </si>
  <si>
    <t>松橋英昭</t>
  </si>
  <si>
    <t>医療法人きむらクリニック　理事長　木村雅章</t>
  </si>
  <si>
    <t>木村　雅章</t>
  </si>
  <si>
    <t>久保勝文</t>
  </si>
  <si>
    <t>中野美奈</t>
  </si>
  <si>
    <t>医療法人啓友会　理事長　城戸啓治</t>
  </si>
  <si>
    <t>城戸　啓治</t>
  </si>
  <si>
    <t>種市襄</t>
  </si>
  <si>
    <t>医療法人なかざわ整形外科　理事長　中澤成史</t>
  </si>
  <si>
    <t>中澤　成史</t>
  </si>
  <si>
    <t>医療法人脳ドックセンターおっとも　理事長　乙供通則</t>
  </si>
  <si>
    <t>乙供　通則</t>
  </si>
  <si>
    <t>山田史朗</t>
  </si>
  <si>
    <t>吉田淳</t>
  </si>
  <si>
    <t>大里孝夫</t>
  </si>
  <si>
    <t>医療法人南六会　理事長　六郷功</t>
  </si>
  <si>
    <t>八重垣　誠</t>
  </si>
  <si>
    <t>山内　崇生</t>
  </si>
  <si>
    <t>室岡孝信</t>
  </si>
  <si>
    <t>医療法人はしもと小児科　理事長　橋本剛</t>
  </si>
  <si>
    <t>橋本　剛</t>
  </si>
  <si>
    <t>医療法人ひとみ会　理事長　菊地泰弘</t>
  </si>
  <si>
    <t>菊地　泰弘</t>
  </si>
  <si>
    <t>医療法人はちのへ９９クリニック　理事長　藤川博康</t>
  </si>
  <si>
    <t>内海　謙</t>
  </si>
  <si>
    <t>八戸市長</t>
  </si>
  <si>
    <t>中里　和彦</t>
  </si>
  <si>
    <t>六郷　則仁</t>
  </si>
  <si>
    <t>倉本雅規</t>
  </si>
  <si>
    <t>秋山弘之</t>
  </si>
  <si>
    <t>中園誠</t>
  </si>
  <si>
    <t>医療法人苫米地レディースクリニック　理事長　苫米地怜</t>
  </si>
  <si>
    <t>苫米地　怜</t>
  </si>
  <si>
    <t>医療法人安達内科　理事長　安達季之</t>
  </si>
  <si>
    <t>安達　季之</t>
  </si>
  <si>
    <t>菊池文孝</t>
  </si>
  <si>
    <t>滝澤勇夫</t>
  </si>
  <si>
    <t>医療法人正寿会　理事長　坂本良明</t>
  </si>
  <si>
    <t>坂本　良明</t>
  </si>
  <si>
    <t>医療法人とみもと小児科クリニック　理事長　冨本和彦</t>
  </si>
  <si>
    <t>冨本　和彦</t>
  </si>
  <si>
    <t>笹博</t>
  </si>
  <si>
    <t>船越琢</t>
  </si>
  <si>
    <t>於本　章</t>
  </si>
  <si>
    <t>向井田春海</t>
  </si>
  <si>
    <t>岡田元</t>
  </si>
  <si>
    <t>品川博樹</t>
  </si>
  <si>
    <t>医療法人仁泉会　理事長　田中由紀子</t>
  </si>
  <si>
    <t>山名　保則</t>
  </si>
  <si>
    <t>高橋　通宏</t>
  </si>
  <si>
    <t>井岡　真基</t>
  </si>
  <si>
    <t>医療法人中山こどもクリニック　理事長　中山信吾</t>
  </si>
  <si>
    <t>中山　信吾</t>
  </si>
  <si>
    <t>石川博康</t>
  </si>
  <si>
    <t>小倉和也</t>
  </si>
  <si>
    <t>金田泰一</t>
  </si>
  <si>
    <t>真鍋宏</t>
  </si>
  <si>
    <t>医療法人橋本耳鼻科クリニック　理事長　橋本敏光</t>
  </si>
  <si>
    <t>橋本　敏光</t>
  </si>
  <si>
    <t>吉田一弘</t>
  </si>
  <si>
    <t>和田潤郎</t>
  </si>
  <si>
    <t>真鍋麻美</t>
  </si>
  <si>
    <t>山崎仁志</t>
  </si>
  <si>
    <t>医療法人村田内科　理事長　村田貞幸</t>
  </si>
  <si>
    <t>村田　貞幸</t>
  </si>
  <si>
    <t>医療法人延寿堂高橋医院　理事長　高橋秀禎</t>
  </si>
  <si>
    <t>高橋　秀禎</t>
  </si>
  <si>
    <t>医療法人メディカルフロンティア　理事長　小俣高宏</t>
  </si>
  <si>
    <t>髙田　将司</t>
  </si>
  <si>
    <t>黒瀧淳二</t>
  </si>
  <si>
    <t>三川博</t>
  </si>
  <si>
    <t>工藤祐喜</t>
  </si>
  <si>
    <t>医療法人哲心会　理事長　伴哲雄</t>
  </si>
  <si>
    <t>伴　哲雄</t>
  </si>
  <si>
    <t>鹿内俊樹</t>
  </si>
  <si>
    <t>鳥畑鴻次</t>
  </si>
  <si>
    <t>西伸彦</t>
  </si>
  <si>
    <t>柿崎善史</t>
  </si>
  <si>
    <t>伊藤浩司</t>
  </si>
  <si>
    <t>鹿内　祐樹</t>
  </si>
  <si>
    <t>鈴木和夫</t>
  </si>
  <si>
    <t>福井要一</t>
  </si>
  <si>
    <t>川端栄蔵</t>
  </si>
  <si>
    <t>医療法人ゆりの木会　理事長　船越磨</t>
  </si>
  <si>
    <t>相馬　悌</t>
  </si>
  <si>
    <t>佐々木幸三</t>
  </si>
  <si>
    <t>医療法人社団来蘇圓会　理事長　古郡華子</t>
  </si>
  <si>
    <t>藤田　康文</t>
  </si>
  <si>
    <t>医療法人済寿会　理事長　杉本博洲</t>
  </si>
  <si>
    <t>杉本　博洲</t>
  </si>
  <si>
    <t>坂戸　慶一郎</t>
  </si>
  <si>
    <t>医療法人杏順会　理事長　柿坂吉彦</t>
  </si>
  <si>
    <t>柿坂　吉彦</t>
  </si>
  <si>
    <t>医療法人聖英会　理事長　三上忠英</t>
  </si>
  <si>
    <t>三上　忠英</t>
  </si>
  <si>
    <t>常田　健彦</t>
  </si>
  <si>
    <t>湯浅　光悦</t>
  </si>
  <si>
    <t>小野大志</t>
  </si>
  <si>
    <t>髙橋昌久</t>
  </si>
  <si>
    <t>医療法人兼平医院　理事長　兼平二郎</t>
  </si>
  <si>
    <t>兼平　二郎</t>
  </si>
  <si>
    <t>田村正人</t>
  </si>
  <si>
    <t>医療法人古川泌尿器科　理事長　古川利有</t>
  </si>
  <si>
    <t>古川　利有</t>
  </si>
  <si>
    <t>蝦名理加</t>
  </si>
  <si>
    <t>医療法人晴山会　理事長　山谷敏彦</t>
  </si>
  <si>
    <t>山谷　敏彦</t>
  </si>
  <si>
    <t>医療法人工藤さとる整形外科クリニック　理事長　工藤悟</t>
  </si>
  <si>
    <t>工藤　悟</t>
  </si>
  <si>
    <t>医療法人有悠会　理事長　盛庸</t>
  </si>
  <si>
    <t>盛　庸</t>
  </si>
  <si>
    <t>北山武良</t>
  </si>
  <si>
    <t>医療法人白生会　理事長　百田行雅</t>
  </si>
  <si>
    <t>田村　英嗣</t>
  </si>
  <si>
    <t>田辺靖彦</t>
  </si>
  <si>
    <t>医療法人社団清泉会　理事長　布施泉</t>
  </si>
  <si>
    <t>永田紀四郎</t>
  </si>
  <si>
    <t>津川　信彦</t>
  </si>
  <si>
    <t>江渡諄治</t>
  </si>
  <si>
    <t>医療法人佑生会　理事長　佐藤充</t>
  </si>
  <si>
    <t>佐藤　充</t>
  </si>
  <si>
    <t>医療法人尚友会　理事長　白戸千之</t>
  </si>
  <si>
    <t>白戸　千之</t>
  </si>
  <si>
    <t>医療法人華峰会　理事長　冨田重照</t>
  </si>
  <si>
    <t>冨田　高重</t>
  </si>
  <si>
    <t>医療法人康正会　理事長　楠美康夫</t>
  </si>
  <si>
    <t>楠美　康夫</t>
  </si>
  <si>
    <t>医療法人俊栄会　理事長　川崎亮一</t>
  </si>
  <si>
    <t>川崎　雅俊</t>
  </si>
  <si>
    <t>櫛引健</t>
  </si>
  <si>
    <t>医療法人済生堂　理事長　増田尚紀</t>
  </si>
  <si>
    <t>和田　勝雄</t>
  </si>
  <si>
    <t>安齋榮一</t>
  </si>
  <si>
    <t>瀬川政信</t>
  </si>
  <si>
    <t>医療法人和洽会　理事長　中井達郎</t>
  </si>
  <si>
    <t>中井　達郎</t>
  </si>
  <si>
    <t>三上克代</t>
  </si>
  <si>
    <t>医療法人鈴木耳鼻咽喉科医院　理事長　鈴木健策</t>
  </si>
  <si>
    <t>鈴木　健策</t>
  </si>
  <si>
    <t>工藤興寿</t>
  </si>
  <si>
    <t>医療法人守生会　理事長　三浦元美</t>
  </si>
  <si>
    <t>三浦　元美</t>
  </si>
  <si>
    <t>對馬史博</t>
  </si>
  <si>
    <t>寺田明功</t>
  </si>
  <si>
    <t>兼平裕</t>
  </si>
  <si>
    <t>木村正雄</t>
  </si>
  <si>
    <t>清水將之</t>
  </si>
  <si>
    <t>中村謙弥</t>
  </si>
  <si>
    <t>木村淳也</t>
  </si>
  <si>
    <t>医療法人慈仁会　理事長　菅原和夫</t>
  </si>
  <si>
    <t>菅原　和夫</t>
  </si>
  <si>
    <t>津島勝雄</t>
  </si>
  <si>
    <t>岩村　有泰</t>
  </si>
  <si>
    <t>一戸学</t>
  </si>
  <si>
    <t>板井恒二</t>
  </si>
  <si>
    <t>高橋直樹</t>
  </si>
  <si>
    <t>小山正幸</t>
  </si>
  <si>
    <t>山本洋平</t>
  </si>
  <si>
    <t>小友勇人</t>
  </si>
  <si>
    <t>医療法人幸生会　理事長　都谷森弘</t>
  </si>
  <si>
    <t>都谷森　弘</t>
  </si>
  <si>
    <t>三上規</t>
  </si>
  <si>
    <t>医療法人まつもと整形外科クリニック　理事長　松本健一</t>
  </si>
  <si>
    <t>松本　健一</t>
  </si>
  <si>
    <t>つがる西北五広域連合広域連合長平山誠敏</t>
  </si>
  <si>
    <t>小沼　譲</t>
  </si>
  <si>
    <t>高杉　滝夫</t>
  </si>
  <si>
    <t>須藤正人</t>
  </si>
  <si>
    <t>医療法人整修会　理事長　桂修二</t>
  </si>
  <si>
    <t>桂　修二</t>
  </si>
  <si>
    <t>医療法人アンド・アイ　理事長　原信哉</t>
  </si>
  <si>
    <t>原　信哉</t>
  </si>
  <si>
    <t>一般財団法人済誠会　理事長　江渡篤子</t>
  </si>
  <si>
    <t>江渡　篤子</t>
  </si>
  <si>
    <t>松野　正紀</t>
  </si>
  <si>
    <t>益川東</t>
  </si>
  <si>
    <t>田中昭六</t>
  </si>
  <si>
    <t>森下年晃</t>
  </si>
  <si>
    <t>木村行雄</t>
  </si>
  <si>
    <t>小嶋泰彦</t>
  </si>
  <si>
    <t>医療法人泰仁会　理事長　佐々木泰二</t>
  </si>
  <si>
    <t>佐々木　泰二</t>
  </si>
  <si>
    <t>医療法人赤心会　理事長　和田幸子</t>
  </si>
  <si>
    <t>和田　幸子</t>
  </si>
  <si>
    <t>医療法人心和会　理事長　工藤晋也</t>
  </si>
  <si>
    <t>工藤　晋也</t>
  </si>
  <si>
    <t>石川淳一</t>
  </si>
  <si>
    <t>江渡正</t>
  </si>
  <si>
    <t>医療法人幸仁会　理事長　高松幸作</t>
  </si>
  <si>
    <t>波紫秀厚</t>
  </si>
  <si>
    <t>医療法人芳和会　理事長　阿部芳則</t>
  </si>
  <si>
    <t>阿部　芳則</t>
  </si>
  <si>
    <t>医療法人育成会　理事長　大山和成</t>
  </si>
  <si>
    <t>大山　和成</t>
  </si>
  <si>
    <t>医療法人泰豊会　理事長　百目木公一</t>
  </si>
  <si>
    <t>百目木　公一</t>
  </si>
  <si>
    <t>医療法人岑産婦人科医院　理事長　小泉國明</t>
  </si>
  <si>
    <t>小泉　國明</t>
  </si>
  <si>
    <t>泉山伸</t>
  </si>
  <si>
    <t>医療法人村木内科胃腸科医院　理事長　村木俊雄</t>
  </si>
  <si>
    <t>村木　俊雄</t>
  </si>
  <si>
    <t>医療法人遠藤内科医院　理事長　遠藤要蔵</t>
  </si>
  <si>
    <t>遠藤　要蔵</t>
  </si>
  <si>
    <t>医療法人清潮会　理事長　中村清純</t>
  </si>
  <si>
    <t>中村　清純</t>
  </si>
  <si>
    <t>小笠原眞</t>
  </si>
  <si>
    <t>医療法人松喜会　理事長　鈴木英幸</t>
  </si>
  <si>
    <t>鈴木　英幸</t>
  </si>
  <si>
    <t>医療法人十和田東クリニック　理事長　和田俊夫</t>
  </si>
  <si>
    <t>和田　俊夫</t>
  </si>
  <si>
    <t>川村邦明</t>
  </si>
  <si>
    <t>医療法人洗心会　理事長　篠田晉</t>
  </si>
  <si>
    <t>篠田　晉</t>
  </si>
  <si>
    <t>医療法人大山皮膚科クリニック　理事長　大山展毅</t>
  </si>
  <si>
    <t>大山　展毅</t>
  </si>
  <si>
    <t>野月満</t>
  </si>
  <si>
    <t>細川隆史</t>
  </si>
  <si>
    <t>東大</t>
  </si>
  <si>
    <t>米田　博輝</t>
  </si>
  <si>
    <t>岡本佳隆</t>
  </si>
  <si>
    <t>田島浩一</t>
  </si>
  <si>
    <t>医療法人社団悠陽　理事長　江渡博之</t>
  </si>
  <si>
    <t>江渡　博之</t>
  </si>
  <si>
    <t>片野春人</t>
  </si>
  <si>
    <t>医療法人青松会　理事長　青木光</t>
  </si>
  <si>
    <t>鵜浦　有弘</t>
  </si>
  <si>
    <t>佐藤稔</t>
  </si>
  <si>
    <t>藤井俊彦</t>
  </si>
  <si>
    <t>藤原崇之</t>
  </si>
  <si>
    <t>藤原史門</t>
  </si>
  <si>
    <t>一般財団法人仁和会　理事長　小鹿和子</t>
  </si>
  <si>
    <t>黒川　膠</t>
  </si>
  <si>
    <t>篠田晁</t>
  </si>
  <si>
    <t>米田豊次</t>
  </si>
  <si>
    <t>柿崎潤三</t>
  </si>
  <si>
    <t>医療法人聖心会　理事長　矢幅啓孝</t>
  </si>
  <si>
    <t>矢幅　啓孝</t>
  </si>
  <si>
    <t>佐々木範道</t>
  </si>
  <si>
    <t>医療法人平山泰照皮膚科医院　理事長　平山隆士</t>
  </si>
  <si>
    <t>平山　隆士</t>
  </si>
  <si>
    <t>中山宏祥</t>
  </si>
  <si>
    <t>得居淳</t>
  </si>
  <si>
    <t>医療法人みさわクリニック　理事長　菊池弘美</t>
  </si>
  <si>
    <t>菊池　弘美</t>
  </si>
  <si>
    <t>齋藤晋一</t>
  </si>
  <si>
    <t>医療法人ひぐちクリニック　理事長　樋口茂樹</t>
  </si>
  <si>
    <t>樋口　茂樹</t>
  </si>
  <si>
    <t>医療法人サン・ミッシェル会　理事長　近藤真人</t>
  </si>
  <si>
    <t>近藤　真人</t>
  </si>
  <si>
    <t>坂田　優</t>
  </si>
  <si>
    <t>医療法人賢心会　理事長　鈴木吾朗</t>
  </si>
  <si>
    <t>鈴木　吾朗</t>
  </si>
  <si>
    <t>医療法人悠仁会　理事長　阪中容</t>
  </si>
  <si>
    <t>阪中　容</t>
  </si>
  <si>
    <t>栗原睦美</t>
  </si>
  <si>
    <t>医療法人あいざわクリニック　理事長　相沢俊二</t>
  </si>
  <si>
    <t>相沢　俊二</t>
  </si>
  <si>
    <t>千葉　良</t>
  </si>
  <si>
    <t>齋藤啓</t>
  </si>
  <si>
    <t>医療法人社団さくらの木岡三沢診療所　理事長　亀田邦彦</t>
  </si>
  <si>
    <t>亀田　邦彦</t>
  </si>
  <si>
    <t>川上重吉</t>
  </si>
  <si>
    <t>一部事務組合下北医療センター管理者宮下宗一郎</t>
  </si>
  <si>
    <t>佐藤　重美</t>
  </si>
  <si>
    <t>槇泉</t>
  </si>
  <si>
    <t>医療法人顕仁会　理事長　田村研</t>
  </si>
  <si>
    <t>田村　研</t>
  </si>
  <si>
    <t>医療法人白心会　理事長　北村隆</t>
  </si>
  <si>
    <t>北村　隆</t>
  </si>
  <si>
    <t>中村秀世</t>
  </si>
  <si>
    <t>医療法人高志会　理事長　細川雅史</t>
  </si>
  <si>
    <t>細川　雅史</t>
  </si>
  <si>
    <t>医療法人道坤会　理事長　菊池浩太郎</t>
  </si>
  <si>
    <t>菊池　浩太郎</t>
  </si>
  <si>
    <t>医療法人光和会　理事長　村中一文</t>
  </si>
  <si>
    <t>村中　一文</t>
  </si>
  <si>
    <t>千葉喜代志</t>
  </si>
  <si>
    <t>東海林　優</t>
  </si>
  <si>
    <t>医療法人佑心会　理事長　角田修</t>
  </si>
  <si>
    <t>角田　修</t>
  </si>
  <si>
    <t>医療法人章士会　理事長　三上史雄</t>
  </si>
  <si>
    <t>今村　圭介</t>
  </si>
  <si>
    <t>越前屋成広</t>
  </si>
  <si>
    <t>医療法人芳龍会　理事長　千田龍也</t>
  </si>
  <si>
    <t>千田　龍也</t>
  </si>
  <si>
    <t>柳谷仁志</t>
  </si>
  <si>
    <t>佐々木正人</t>
  </si>
  <si>
    <t>田中聡</t>
  </si>
  <si>
    <t>前田榮昭</t>
  </si>
  <si>
    <t>前田　尚孝</t>
  </si>
  <si>
    <t>大塚　哲生</t>
  </si>
  <si>
    <t>三上　史雄</t>
  </si>
  <si>
    <t>佐藤元哉</t>
  </si>
  <si>
    <t>医療法人胡桃会　理事長　藤田聖一郎</t>
  </si>
  <si>
    <t>藤田　聖一郎</t>
  </si>
  <si>
    <t>山崎　総一郎</t>
  </si>
  <si>
    <t>田中義規</t>
  </si>
  <si>
    <t>社会福祉法人青森社会福祉振興団　理事長　建部玲子</t>
  </si>
  <si>
    <t>川部　汎康</t>
  </si>
  <si>
    <t>河野輝生</t>
  </si>
  <si>
    <t>医療法人誠仁会　理事長　元村成</t>
  </si>
  <si>
    <t>元村　成</t>
  </si>
  <si>
    <t>山内誠</t>
  </si>
  <si>
    <t>斎藤瑞男</t>
  </si>
  <si>
    <t>尾野敬八</t>
  </si>
  <si>
    <t>小笠原幸裕</t>
  </si>
  <si>
    <t>宮重希典</t>
  </si>
  <si>
    <t>野上利香</t>
  </si>
  <si>
    <t>一戸　久人</t>
  </si>
  <si>
    <t>加藤充弘</t>
  </si>
  <si>
    <t>白戸浩一</t>
  </si>
  <si>
    <t>菊池康之</t>
  </si>
  <si>
    <t>木村　克明</t>
  </si>
  <si>
    <t>阿部朋親</t>
  </si>
  <si>
    <t>医療法人みらい会　理事長　須藤尚紀</t>
  </si>
  <si>
    <t>須藤　彰見</t>
  </si>
  <si>
    <t>福島高之</t>
  </si>
  <si>
    <t>齋藤裕幸</t>
  </si>
  <si>
    <t>東正夫</t>
  </si>
  <si>
    <t>伊藤博之</t>
  </si>
  <si>
    <t>佐藤元昭</t>
  </si>
  <si>
    <t>奥口　知行</t>
  </si>
  <si>
    <t>花田直之</t>
  </si>
  <si>
    <t>平川市平川市長長尾忠行</t>
  </si>
  <si>
    <t>永洞　浩幸</t>
  </si>
  <si>
    <t>医療法人待陽会　理事長　櫛引英嗣</t>
  </si>
  <si>
    <t>松田　哲朗</t>
  </si>
  <si>
    <t>秋山　昌希</t>
  </si>
  <si>
    <t>平内町長船橋茂久</t>
  </si>
  <si>
    <t>首藤　邦昭</t>
  </si>
  <si>
    <t>田澤宏嗣</t>
  </si>
  <si>
    <t>引地基文</t>
  </si>
  <si>
    <t>中野　朝子</t>
  </si>
  <si>
    <t>田澤公樹</t>
  </si>
  <si>
    <t>医療法人みんせい会　理事長　福田信一郎</t>
  </si>
  <si>
    <t>福田　信一郎</t>
  </si>
  <si>
    <t>大澤敏夫</t>
  </si>
  <si>
    <t>工藤正育</t>
  </si>
  <si>
    <t>医療法人かにたクリニック　理事長　石戸谷孝博</t>
  </si>
  <si>
    <t>石戸谷　孝博</t>
  </si>
  <si>
    <t>山下優</t>
  </si>
  <si>
    <t>医療法人敬生会　理事長　越前登</t>
  </si>
  <si>
    <t>越前　登</t>
  </si>
  <si>
    <t>鈴木　紀行</t>
  </si>
  <si>
    <t>星野　恵治</t>
  </si>
  <si>
    <t>川田雅昭</t>
  </si>
  <si>
    <t>医療法人博仁会　理事長　福井誠</t>
  </si>
  <si>
    <t>福井　誠</t>
  </si>
  <si>
    <t>佐藤　新一</t>
  </si>
  <si>
    <t>医療法人ときわ会　理事長　西田傳</t>
  </si>
  <si>
    <t>荘司　貞志</t>
  </si>
  <si>
    <t>江場秀夫</t>
  </si>
  <si>
    <t>小山内幹浩</t>
  </si>
  <si>
    <t>医療法人栄現会　理事長　関場慶博</t>
  </si>
  <si>
    <t>関場　慶博</t>
  </si>
  <si>
    <t>医療法人油川整形外科医院　理事長　油川修二</t>
  </si>
  <si>
    <t>油川　修二</t>
  </si>
  <si>
    <t>医療法人むらさわ内科クリニック　理事長　村澤正実</t>
  </si>
  <si>
    <t>村澤　正実</t>
  </si>
  <si>
    <t>水尻栄</t>
  </si>
  <si>
    <t>亀谷純三</t>
  </si>
  <si>
    <t>医療法人幸昭会　理事長　樽澤孝二</t>
  </si>
  <si>
    <t>樽澤　孝二</t>
  </si>
  <si>
    <t>相馬純平</t>
  </si>
  <si>
    <t>久保田穣</t>
  </si>
  <si>
    <t>西田　傅</t>
  </si>
  <si>
    <t>井沼洋三</t>
  </si>
  <si>
    <t>長谷川　範幸</t>
  </si>
  <si>
    <t>市村博</t>
  </si>
  <si>
    <t>加久明美</t>
  </si>
  <si>
    <t>医療法人健医会　理事長　今岡健郎</t>
  </si>
  <si>
    <t>今岡　健郎</t>
  </si>
  <si>
    <t>田中正彦</t>
  </si>
  <si>
    <t>淀野美砂子</t>
  </si>
  <si>
    <t>武田　温</t>
  </si>
  <si>
    <t>野宮英二</t>
  </si>
  <si>
    <t>松本　一仁</t>
  </si>
  <si>
    <t>瓜田千紗子</t>
  </si>
  <si>
    <t>医療法人洋苑会　理事長　井沼洋</t>
  </si>
  <si>
    <t>井沼　洋</t>
  </si>
  <si>
    <t>渡部司</t>
  </si>
  <si>
    <t>蝦名　鉄徳</t>
  </si>
  <si>
    <t>小野裕明</t>
  </si>
  <si>
    <t>松山　淳</t>
  </si>
  <si>
    <t>白倉　外茂夫</t>
  </si>
  <si>
    <t>中部上北広域事業組合管理者小又勉</t>
  </si>
  <si>
    <t>佐々木　博海</t>
  </si>
  <si>
    <t>三上忠二</t>
  </si>
  <si>
    <t>医療法人正恵会　理事長　石田静</t>
  </si>
  <si>
    <t>石田　正実</t>
  </si>
  <si>
    <t>中里紀生</t>
  </si>
  <si>
    <t>小田正博</t>
  </si>
  <si>
    <t>医療法人公仁会　理事長　志田正一</t>
  </si>
  <si>
    <t>医療法人杏仁会　理事長　石井淳夫</t>
  </si>
  <si>
    <t>石井　淳夫</t>
  </si>
  <si>
    <t>医療法人仁徳会　理事長　堀内俊晴</t>
  </si>
  <si>
    <t>堀内　俊晴</t>
  </si>
  <si>
    <t>医療法人藤仁会　理事長　工藤要一</t>
  </si>
  <si>
    <t>工藤　裕康</t>
  </si>
  <si>
    <t>沼田知明</t>
  </si>
  <si>
    <t>渡辺珠夫</t>
  </si>
  <si>
    <t>日本原燃株式会社代表取締役社長兒島伊佐美</t>
  </si>
  <si>
    <t>榊　宏剛</t>
  </si>
  <si>
    <t>北部上北広域事務組合管理者中谷純逸</t>
  </si>
  <si>
    <t>三上　泰徳</t>
  </si>
  <si>
    <t>神　裕</t>
  </si>
  <si>
    <t>医療法人明央会　理事長　福田敦</t>
  </si>
  <si>
    <t>福田　敦</t>
  </si>
  <si>
    <t>医療法人すみれ会　理事長　佐々木秀樹</t>
  </si>
  <si>
    <t>新田　晴生</t>
  </si>
  <si>
    <t>医療法人喜栄会　理事長　戸館喜重郎</t>
  </si>
  <si>
    <t>戸館　喜重郎</t>
  </si>
  <si>
    <t>医療法人瑞翔会　理事長　本田徳貮</t>
  </si>
  <si>
    <t>岩渕　勝雄</t>
  </si>
  <si>
    <t>小成　嘉誉</t>
  </si>
  <si>
    <t>医療法人なごみ会　理事長　吉田道正</t>
  </si>
  <si>
    <t>吉田　道正</t>
  </si>
  <si>
    <t>医療法人社団良風会　理事長　間瀬豊</t>
  </si>
  <si>
    <t>広原　鍾一</t>
  </si>
  <si>
    <t>金野光雄</t>
  </si>
  <si>
    <t>小島朋美</t>
  </si>
  <si>
    <t>郡協</t>
  </si>
  <si>
    <t>蛯澤勇</t>
  </si>
  <si>
    <t>羅　仕文</t>
  </si>
  <si>
    <t>今勝哉</t>
  </si>
  <si>
    <t>医療法人青山会　理事長　佐藤広和</t>
  </si>
  <si>
    <t>佐藤　広和</t>
  </si>
  <si>
    <t>本多　廣行</t>
  </si>
  <si>
    <t>六ヶ所村六ヶ所村</t>
  </si>
  <si>
    <t>米田　喜與志</t>
  </si>
  <si>
    <t>鶴田靖</t>
  </si>
  <si>
    <t>松岡　史彦</t>
  </si>
  <si>
    <t>植西利通</t>
  </si>
  <si>
    <t>医療法人小川原湖クリニック　理事長　工藤恭司</t>
  </si>
  <si>
    <t>工藤　恭司</t>
  </si>
  <si>
    <t>藤田　雅裕</t>
  </si>
  <si>
    <t>0175-38-5010</t>
  </si>
  <si>
    <t>相馬　多佳子</t>
  </si>
  <si>
    <t>岩村　暢寿</t>
  </si>
  <si>
    <t>大柳　博樹</t>
  </si>
  <si>
    <t>一部事務組合下北医療センター管理者宮下順一郎</t>
  </si>
  <si>
    <t>川原田　恒</t>
  </si>
  <si>
    <t>佐々木　航</t>
  </si>
  <si>
    <t>蝦名　宣男</t>
  </si>
  <si>
    <t>高杉　亮平</t>
  </si>
  <si>
    <t>社会医療法人博進会　理事長　小笠原和人</t>
  </si>
  <si>
    <t>金山　重明</t>
  </si>
  <si>
    <t>新井田　修久</t>
  </si>
  <si>
    <t>川守田究</t>
  </si>
  <si>
    <t>田島剛一</t>
  </si>
  <si>
    <t>医療法人圭山会　理事長　勝山信男</t>
  </si>
  <si>
    <t>勝山　信男</t>
  </si>
  <si>
    <t>医療法人孝信会　理事長　福原敬信</t>
  </si>
  <si>
    <t>福原　敬信</t>
  </si>
  <si>
    <t>医療法人松医会　理事長　松尾博由</t>
  </si>
  <si>
    <t>松尾　博由</t>
  </si>
  <si>
    <t>小松修</t>
  </si>
  <si>
    <t>医療法人恵仁会　理事長　宍倉實</t>
  </si>
  <si>
    <t>宍倉　實</t>
  </si>
  <si>
    <t>東山　明弘</t>
  </si>
  <si>
    <t>医療法人菁莱軒　理事長　田中美彦</t>
  </si>
  <si>
    <t>田中　美彦</t>
  </si>
  <si>
    <t>医療法人湘洋会　理事長　陰山俊之</t>
  </si>
  <si>
    <t>陰山　俊之</t>
  </si>
  <si>
    <t>岡本　一雄</t>
  </si>
  <si>
    <t>三浦博光</t>
  </si>
  <si>
    <t>医療法人山真会　理事長　山崎紀一</t>
  </si>
  <si>
    <t>山崎　紀一</t>
  </si>
  <si>
    <t>髙橋　礼</t>
  </si>
  <si>
    <t>川村明義</t>
  </si>
  <si>
    <t>医療法人はらだクリニック　理事長　原田英也</t>
  </si>
  <si>
    <t>千葉　茂夫</t>
  </si>
  <si>
    <t>和賀　忍</t>
  </si>
  <si>
    <t>独立行政法人国立病院機構　理事長　</t>
  </si>
  <si>
    <t>佐藤　年信</t>
  </si>
  <si>
    <t>藤　哲</t>
  </si>
  <si>
    <t>藺藤　順</t>
  </si>
  <si>
    <t>川西　健登</t>
  </si>
  <si>
    <t>薬局コード</t>
    <rPh sb="0" eb="2">
      <t>ヤッキョク</t>
    </rPh>
    <phoneticPr fontId="2"/>
  </si>
  <si>
    <t>佐々木祥一</t>
  </si>
  <si>
    <t>株式会社南薬局　代表取締役　南正道</t>
  </si>
  <si>
    <t>株式会社石舘薬店　代表取締役　石舘康男</t>
  </si>
  <si>
    <t>塩谷　美幸</t>
  </si>
  <si>
    <t>有限会社斎藤調剤薬局　代表取締役　斎藤士郎</t>
  </si>
  <si>
    <t>中央薬品株式会社　代表取締役　社長三上智治</t>
  </si>
  <si>
    <t>有限会社岡島調剤薬局　代表取締役　岡島裕史</t>
  </si>
  <si>
    <t>有限会社誠和　代表取締役　佐々木和枝</t>
  </si>
  <si>
    <t>株式会社青森調剤センター　代表取締役　石舘公道</t>
  </si>
  <si>
    <t>有限会社造道調剤薬局取締役　丸尾廣三</t>
  </si>
  <si>
    <t>唐牛　由美子</t>
  </si>
  <si>
    <t>有限会社双葉　代表取締役　川端キヨヱ</t>
  </si>
  <si>
    <t>有限会社天狗薬局　代表取締役　丸山勲</t>
  </si>
  <si>
    <t>有限会社サン・ショウ　代表取締役　三上志津子</t>
  </si>
  <si>
    <t>柴田久喜</t>
  </si>
  <si>
    <t>ＭｉＫ株式会社　代表取締役　村元裕</t>
  </si>
  <si>
    <t>有限会社つくだ調剤薬局　代表取締役　鳥谷部睦子</t>
  </si>
  <si>
    <t>有限会社メディエイト　代表取締役　金田之江</t>
  </si>
  <si>
    <t>有限会社つくし薬局　代表取締役　佐々木重友</t>
  </si>
  <si>
    <t>有限会社篠田薬局　代表取締役　川村尚規</t>
  </si>
  <si>
    <t>有限会社テック　代表取締役　千葉英三</t>
  </si>
  <si>
    <t>有限会社平成堂薬局　代表取締役　櫻井宏三</t>
  </si>
  <si>
    <t>有限会社沖館薬局　代表取締役　岡島裕史</t>
  </si>
  <si>
    <t>有限会社西川薬局　代表取締役　西川哲史</t>
  </si>
  <si>
    <t>有限会社三内調剤薬局　代表取締役　佐々木直子</t>
  </si>
  <si>
    <t>豊島　和華子</t>
  </si>
  <si>
    <t>有限会社ほてい堂薬局　代表取締役　久保内雅雄</t>
  </si>
  <si>
    <t>五葉商会株式会社　代表取締役　北湯口公夫</t>
  </si>
  <si>
    <t>株式会社あおもり健康企画　代表取締役　社長李沢敏明</t>
  </si>
  <si>
    <t>有限会社イクス　代表取締役　高橋学</t>
  </si>
  <si>
    <t>有限会社ティー・エス・メディカル　代表取締役　外崎玄</t>
  </si>
  <si>
    <t>白取　謙治</t>
  </si>
  <si>
    <t>有限会社へルシー　代表取締役　工藤良一郎</t>
  </si>
  <si>
    <t>有限会社ティエム　代表取締役　岩田高明</t>
  </si>
  <si>
    <t>吉田　信弥</t>
  </si>
  <si>
    <t>有限会社メディポート　代表取締役　野村眞木男</t>
  </si>
  <si>
    <t>有限会社オーロラ　代表取締役　五戸清美</t>
  </si>
  <si>
    <t>有限会社イオス　代表取締役　坂井義隆</t>
  </si>
  <si>
    <t>高田有恒</t>
  </si>
  <si>
    <t>株式会社アップルケミスト　代表取締役　社長長谷川景一</t>
  </si>
  <si>
    <t>梅井　孝昭</t>
  </si>
  <si>
    <t>株式会社タイキファーマシー　代表取締役　松山美恵子</t>
  </si>
  <si>
    <t>株式会社あおもり健康企画　代表取締役　李沢敏明</t>
  </si>
  <si>
    <t>有限会社嶋中薬局　代表取締役　嶋中雅生</t>
  </si>
  <si>
    <t>野澤　雄乃介</t>
  </si>
  <si>
    <t>有限会社伊藤薬局　代表取締役　伊藤邦利</t>
  </si>
  <si>
    <t>有限会社クリーンカンパニー　代表取締役　川端輝人</t>
  </si>
  <si>
    <t>有限会社ケイエスメディカル　代表取締役　鈴木和之</t>
  </si>
  <si>
    <t>有限会社リードファーム　代表取締役　古澤誠蔵</t>
  </si>
  <si>
    <t>有限会社金子薬局　代表取締役　金子智晴</t>
  </si>
  <si>
    <t>有限会社ワンダ　代表取締役　櫻井恵子</t>
  </si>
  <si>
    <t>有限会社カインドプリン　代表取締役　髙坂聡</t>
  </si>
  <si>
    <t>株式会社町田アンド町田商会　代表取締役　町田才之丞</t>
  </si>
  <si>
    <t>株式会社丸大サクラヰ薬局　代表取締役　櫻井清</t>
  </si>
  <si>
    <t>有限会社共生商会　代表取締役　木立圭介</t>
  </si>
  <si>
    <t>村松厚子</t>
  </si>
  <si>
    <t>有限会社七福堂　代表取締役　伊藤正実</t>
  </si>
  <si>
    <t>有限会社幸仁メディカル　代表取締役　佐々木仁</t>
  </si>
  <si>
    <t>菅野　晶子</t>
  </si>
  <si>
    <t>株式会社ツルハ　代表取締役　社長鶴羽順</t>
  </si>
  <si>
    <t>青木　一朗</t>
  </si>
  <si>
    <t>合名会社カド薬局　代表社員大居恵子</t>
  </si>
  <si>
    <t>神敬一</t>
  </si>
  <si>
    <t>猪股孝司</t>
  </si>
  <si>
    <t>村林学</t>
  </si>
  <si>
    <t>有限会社青森メディカル　代表取締役　堀内俊悦</t>
  </si>
  <si>
    <t>株式会社ファルマ　代表取締役　石川隆之</t>
  </si>
  <si>
    <t>株式会社フロンティア　代表取締役　重森裕之</t>
  </si>
  <si>
    <t>田村　宏明</t>
  </si>
  <si>
    <t>有限会社エムファイブ　代表取締役　佐藤友吏子</t>
  </si>
  <si>
    <t>萩野　亜衣</t>
  </si>
  <si>
    <t>有限会社ハート薬局　代表取締役　石川智健</t>
  </si>
  <si>
    <t>有限会社ライブプランナー　代表取締役　速水一広</t>
  </si>
  <si>
    <t>有限会社サポート　代表取締役　川端輝人</t>
  </si>
  <si>
    <t>株式会社やくほ　代表取締役　北嶋伸弘</t>
  </si>
  <si>
    <t>有限会社本宝薬局　代表取締役　横浜勝彦</t>
  </si>
  <si>
    <t>辻　俊朗</t>
  </si>
  <si>
    <t>佐藤　光</t>
  </si>
  <si>
    <t>中井　優衣</t>
  </si>
  <si>
    <t>古村　直子</t>
  </si>
  <si>
    <t>山田　留梨子</t>
  </si>
  <si>
    <t>一般社団法人青森県薬剤師会会長木村隆次</t>
  </si>
  <si>
    <t>下山　詩織</t>
  </si>
  <si>
    <t>株式会社ファーマシー　代表取締役　利根川郁也</t>
  </si>
  <si>
    <t>株式会社メディカルワン　代表取締役　長濱一夫</t>
  </si>
  <si>
    <t>株式会社ファーマクリエイト　代表取締役　豊嶋龍介</t>
  </si>
  <si>
    <t>有限会社ヘルシー　代表取締役　工藤良一郎</t>
  </si>
  <si>
    <t>株式会社ラパナ　代表取締役　水野克己</t>
  </si>
  <si>
    <t>佐々木　隆人</t>
  </si>
  <si>
    <t>株式会社横浜ファーマシー　代表取締役　室井善一</t>
  </si>
  <si>
    <t>株式会社藤館　代表取締役　藤林義範</t>
  </si>
  <si>
    <t>高橋　亜惟</t>
  </si>
  <si>
    <t>山田　千晶</t>
  </si>
  <si>
    <t>株式会社サンメディック　代表取締役　遠山功</t>
  </si>
  <si>
    <t>株式会社ファーマみらい　代表取締役　佃敏之</t>
  </si>
  <si>
    <t>髙橋　公貴</t>
  </si>
  <si>
    <t>株式会社Ｍ’Ｓ　代表取締役　土産田三徳</t>
  </si>
  <si>
    <t>株式会社ピースフル　代表取締役　福原二重</t>
  </si>
  <si>
    <t>村上　鋼一</t>
  </si>
  <si>
    <t>株式会社ＨＡＬＵ　代表取締役　中嶋睦子</t>
  </si>
  <si>
    <t>紅屋商事株式会社　代表取締役　秦勝重</t>
  </si>
  <si>
    <t>石山　裕介</t>
  </si>
  <si>
    <t>株式会社アインファーマシーズ　代表取締役　大石美也</t>
  </si>
  <si>
    <t>大津　隆則</t>
  </si>
  <si>
    <t>株式会社アローズ　代表取締役　野村眞木男</t>
  </si>
  <si>
    <t>野村　眞洋</t>
  </si>
  <si>
    <t>株式会社菊池薬店　代表取締役　菊池清二</t>
  </si>
  <si>
    <t>株式会社八木橋薬局　代表取締役　八木橋雄一</t>
  </si>
  <si>
    <t>有限会社宮形薬局　代表取締役　宮形昌宏</t>
  </si>
  <si>
    <t>有限会社津軽メディカル商事　代表取締役　松田實</t>
  </si>
  <si>
    <t>有限会社安田調剤薬局　代表取締役　安田知生</t>
  </si>
  <si>
    <t>古川一</t>
  </si>
  <si>
    <t>一般財団法人弘仁会理事長奈良岡芳美</t>
  </si>
  <si>
    <t>有限会社桔梗野調剤薬局　代表取締役　平山永均</t>
  </si>
  <si>
    <t>磯木雄之輔</t>
  </si>
  <si>
    <t>長尾　侑磨</t>
  </si>
  <si>
    <t>有限会社ワカバ　代表取締役　松井浩之</t>
  </si>
  <si>
    <t>株式会社民友薬品　代表取締役　鈴木喜博</t>
  </si>
  <si>
    <t>株式会社グリーン・フォーレスト　代表取締役　神馬裕司</t>
  </si>
  <si>
    <t>有限会社健光　代表取締役　社長三上光春</t>
  </si>
  <si>
    <t>株式会社三輪商事　代表取締役　間山久美子</t>
  </si>
  <si>
    <t>平田実</t>
  </si>
  <si>
    <t>有限会社リープ　代表取締役　中山昭彦</t>
  </si>
  <si>
    <t>有限会社北日本医療　代表取締役　櫻庭総子</t>
  </si>
  <si>
    <t>有限会社マエダファーマシー　代表取締役　前田淳彦</t>
  </si>
  <si>
    <t>長内　尚子</t>
  </si>
  <si>
    <t>有限会社キョウエイメディカル　代表取締役　小倉俊一</t>
  </si>
  <si>
    <t>村元一雄</t>
  </si>
  <si>
    <t>株式会社大町薬品　代表取締役　佐藤裕</t>
  </si>
  <si>
    <t>有限会社メディカルトーイボックス　代表取締役　工藤和信</t>
  </si>
  <si>
    <t>有限会社ワイエムスリー　代表取締役　佐々木康雄</t>
  </si>
  <si>
    <t>有限会社きららメディカル　代表取締役　神馬裕司</t>
  </si>
  <si>
    <t>株式会社弘前市薬剤師薬局　代表取締役　社長桜庭十三夫</t>
  </si>
  <si>
    <t>有限会社くすりの藤　代表取締役　白藤達夫</t>
  </si>
  <si>
    <t>有限会社弘前駅前調剤薬局　代表取締役　秋元隆</t>
  </si>
  <si>
    <t>有限会社傍島メディカルサービス　代表取締役　白滝貴子</t>
  </si>
  <si>
    <t>新田陽子</t>
  </si>
  <si>
    <t>有限会社アオイ調剤薬局　代表取締役　柿崎孝</t>
  </si>
  <si>
    <t>有限会社あおば　代表取締役　古川和哉</t>
  </si>
  <si>
    <t>中村　雅彦</t>
  </si>
  <si>
    <t>有限会社ヤギヌマファーマシー　代表取締役　柳沼利一</t>
  </si>
  <si>
    <t>株式会社Ｍ’ｓ　代表取締役　土産田三徳</t>
  </si>
  <si>
    <t>工藤　明子</t>
  </si>
  <si>
    <t>有限会社オサチヒ　代表取締役　小山内裕二</t>
  </si>
  <si>
    <t>有限会社七福薬局　代表取締役　大久保正</t>
  </si>
  <si>
    <t>横山　浩章</t>
  </si>
  <si>
    <t>有限会社メディカルサポート　代表取締役　福島龍人</t>
  </si>
  <si>
    <t>白戸　英治</t>
  </si>
  <si>
    <t>有限会社ヤギヌマファーマシー　代表取締役　栁沼利一</t>
  </si>
  <si>
    <t>八木橋　歩</t>
  </si>
  <si>
    <t>日本調剤株式会社　代表取締役　三津原博</t>
  </si>
  <si>
    <t>有限会社クローバー　代表取締役　斎藤智</t>
  </si>
  <si>
    <t>北嶋　喬</t>
  </si>
  <si>
    <t>紅屋商事株式会社　代表取締役　社長秦勝重</t>
  </si>
  <si>
    <t>株式会社ピュアブリック　代表取締役　加藤祐太郎</t>
  </si>
  <si>
    <t>藤巻　大輔</t>
  </si>
  <si>
    <t>株式会社ひかり調剤薬局　代表取締役　宮野貞明</t>
  </si>
  <si>
    <t>株式会社ツルハ　代表取締役　鶴羽順</t>
  </si>
  <si>
    <t>佐藤　慎也</t>
  </si>
  <si>
    <t>株式会社フラッシュ　代表取締役　原田生知</t>
  </si>
  <si>
    <t>石田　理美</t>
  </si>
  <si>
    <t>有限会社佐藤器機　代表取締役　佐藤直文</t>
  </si>
  <si>
    <t>シップヘルスケアファーマシー東日本株式会社　代表取締役　沖本浩一</t>
  </si>
  <si>
    <t>クオール株式会社　代表取締役　中村勝</t>
  </si>
  <si>
    <t>有限会社奈良　代表取締役　奈良卓</t>
  </si>
  <si>
    <t>株式会社弘前市薬剤師薬局　代表取締役　社長櫻庭十三夫</t>
  </si>
  <si>
    <t>株式会社ＨＩＲＡＴＡ　代表取締役　平田洋子</t>
  </si>
  <si>
    <t>株式会社メディウェル　代表取締役　鈴木和之</t>
  </si>
  <si>
    <t>米澤　秀幸</t>
  </si>
  <si>
    <t>小林　秀史</t>
  </si>
  <si>
    <t>有限会社西北ファーマシー取締役　鈴木和之</t>
  </si>
  <si>
    <t>有限会社平成薬局　代表取締役　松井英雄</t>
  </si>
  <si>
    <t>小野真稔</t>
  </si>
  <si>
    <t>柴田　泰治</t>
  </si>
  <si>
    <t>千年　榮</t>
  </si>
  <si>
    <t>松山　佳生</t>
  </si>
  <si>
    <t>伊東　淑子</t>
  </si>
  <si>
    <t>中村　拓也</t>
  </si>
  <si>
    <t>株式会社ＡｓａｈｉＯｒｉｇｉｎａｌ　代表取締役　伴学</t>
  </si>
  <si>
    <t>株式会社類家大学堂薬局　代表取締役　類家徳昌</t>
  </si>
  <si>
    <t>有限会社フタバ薬局　代表取締役　駒木武信</t>
  </si>
  <si>
    <t>有限会社八戸調剤薬局センター　代表取締役　大屋大</t>
  </si>
  <si>
    <t>有限会社八王商事　代表取締役　小関靖子</t>
  </si>
  <si>
    <t>佐々木厚夫</t>
  </si>
  <si>
    <t>有限会社へルシー・アドバンスメント　代表取締役　伊藤千鶴子</t>
  </si>
  <si>
    <t>有限会社柏崎調剤薬局　代表取締役　髙萩文男</t>
  </si>
  <si>
    <t>山田勝久</t>
  </si>
  <si>
    <t>株式会社和泉屋薬局　代表取締役　鈴木一史</t>
  </si>
  <si>
    <t>有限会社エスエル薬局　代表取締役　波紫亜樹子</t>
  </si>
  <si>
    <t>有限会社ヘルス薬局　代表取締役　大久保龍夫</t>
  </si>
  <si>
    <t>有限会社ワカバメディカル商事　代表取締役　米内早苗</t>
  </si>
  <si>
    <t>岡沼育子</t>
  </si>
  <si>
    <t>株式会社サクラ薬局　代表取締役　村田賴信</t>
  </si>
  <si>
    <t>大原松男</t>
  </si>
  <si>
    <t>有限会社はまなす　代表取締役　安保均</t>
  </si>
  <si>
    <t>川村元宏</t>
  </si>
  <si>
    <t>有限会社ウィンベル　代表取締役　立花稔已</t>
  </si>
  <si>
    <t>株式会社メディセーブ　代表取締役　中村和人</t>
  </si>
  <si>
    <t>有限会社エース福永　代表取締役　社長福永恵美子</t>
  </si>
  <si>
    <t>有限会社こいけ薬局　代表取締役　小池文子</t>
  </si>
  <si>
    <t>株式会社すばる薬局　代表取締役　類家徳昌</t>
  </si>
  <si>
    <t>佐藤　雅子</t>
  </si>
  <si>
    <t>有限会社ニュータウン薬局　代表取締役　極壇幸次</t>
  </si>
  <si>
    <t>八木田　侑矢</t>
  </si>
  <si>
    <t>株式会社いちい薬局　代表取締役　久道浩</t>
  </si>
  <si>
    <t>有限会社たかはし薬局取締役　高橋佳子</t>
  </si>
  <si>
    <t>株式会社一真堂　代表取締役　菅沼真悟</t>
  </si>
  <si>
    <t>有限会社田村調剤薬局　代表取締役　田村徳之</t>
  </si>
  <si>
    <t>磯島　佑亮</t>
  </si>
  <si>
    <t>株式会社ライブリー　代表取締役　田中絋一</t>
  </si>
  <si>
    <t>有限会社アクティ　代表取締役　山田文義</t>
  </si>
  <si>
    <t>小川　拓洋</t>
  </si>
  <si>
    <t>小笠原佳久子</t>
  </si>
  <si>
    <t>有限会社ファーマウィング　代表取締役　泉水英也</t>
  </si>
  <si>
    <t>有限会社アイ・エヌメディカルサービス　代表取締役　中村世志朗</t>
  </si>
  <si>
    <t>有限会社コスモ薬局　代表取締役　駒井茂</t>
  </si>
  <si>
    <t>有限会社共奏　代表取締役　鶴岡智希</t>
  </si>
  <si>
    <t>薬剤專科有限会社　代表取締役　野村全規</t>
  </si>
  <si>
    <t>三八五薬品株式会社　代表取締役　山下隆</t>
  </si>
  <si>
    <t>有限会社サン・ケア　代表取締役　三上章</t>
  </si>
  <si>
    <t>有限会社昭和　代表取締役　佐々木真</t>
  </si>
  <si>
    <t>有限会社本田医薬情報センター　代表取締役　本田尚徳</t>
  </si>
  <si>
    <t>遠藤　恵美子</t>
  </si>
  <si>
    <t>有限会社ファインファーマシー　代表取締役　渡部雅子</t>
  </si>
  <si>
    <t>有限会社大嶋薬局　代表取締役　大嶋詳一</t>
  </si>
  <si>
    <t>有限会社こかぐち薬局　代表取締役　小ヶ口節子</t>
  </si>
  <si>
    <t>株式会社アイセイ東北　代表取締役　藤井江美</t>
  </si>
  <si>
    <t>蕨浩親</t>
  </si>
  <si>
    <t>有限会社舘松調剤　代表取締役　舘松規雄</t>
  </si>
  <si>
    <t>有限会社メディカルアシスト　代表取締役　鈴木法宏</t>
  </si>
  <si>
    <t>大久保博光</t>
  </si>
  <si>
    <t>有限会社ホーリー　代表取締役　河原史</t>
  </si>
  <si>
    <t>中央薬品株式会社取締役　社長三上智治</t>
  </si>
  <si>
    <t>村井　十允</t>
  </si>
  <si>
    <t>有限会社エーベック　代表取締役　阿部充</t>
  </si>
  <si>
    <t>有限会社サン・ヘルス　代表取締役　岩間香苗</t>
  </si>
  <si>
    <t>有限会社八戸休日夜間薬局　代表取締役　山田文義</t>
  </si>
  <si>
    <t>株式会社メディカルサポート　代表取締役　與野清</t>
  </si>
  <si>
    <t>有限会社八戸保険調剤薬局　代表取締役　六郷満州夫</t>
  </si>
  <si>
    <t>有限会社アイリス　代表取締役　宇野幽賀</t>
  </si>
  <si>
    <t>有限会社あおぞら　代表取締役　道尻誠助</t>
  </si>
  <si>
    <t>有限会社二ツ家調剤薬局　代表取締役　大久保和夫</t>
  </si>
  <si>
    <t>大久保敏子</t>
  </si>
  <si>
    <t>純光メディカル株式会社　代表取締役　若林順子</t>
  </si>
  <si>
    <t>若林　順子</t>
  </si>
  <si>
    <t>坂　舞</t>
  </si>
  <si>
    <t>株式会社江陽ファーマシー　代表取締役　黒島弘康</t>
  </si>
  <si>
    <t>上山　郁子</t>
  </si>
  <si>
    <t>有限会社ニコニコ　代表取締役　道尻誠助</t>
  </si>
  <si>
    <t>岩舘信明</t>
  </si>
  <si>
    <t>株式会社アイセイ薬局　代表取締役　藤井江美</t>
  </si>
  <si>
    <t>佐藤　貴信</t>
  </si>
  <si>
    <t>三浦　桂吾</t>
  </si>
  <si>
    <t>尾野　四季</t>
  </si>
  <si>
    <t>鈴木　伸哉</t>
  </si>
  <si>
    <t>島川良子</t>
  </si>
  <si>
    <t>相馬　望</t>
  </si>
  <si>
    <t>イオンリテール株式会社　代表取締役　岡崎双一</t>
  </si>
  <si>
    <t>株式会社マルベリー　代表取締役　桑野真四郎</t>
  </si>
  <si>
    <t>斉藤　大祥</t>
  </si>
  <si>
    <t>木村　貴大</t>
  </si>
  <si>
    <t>一般社団法人八戸薬剤師会会長山田文義</t>
  </si>
  <si>
    <t>株式会社エフジーメディカル　代表取締役　極檀幸次</t>
  </si>
  <si>
    <t>百目鬼　怜子</t>
  </si>
  <si>
    <t>村田　文子</t>
  </si>
  <si>
    <t>株式会社仙真堂　代表取締役　山田哲嗣</t>
  </si>
  <si>
    <t>大久保　美緒</t>
  </si>
  <si>
    <t>井上　清嗣</t>
  </si>
  <si>
    <t>木村　亮太</t>
  </si>
  <si>
    <t>原　一郎</t>
  </si>
  <si>
    <t>片町　善之</t>
  </si>
  <si>
    <t>有限会社ヘルスバンク　代表取締役　千場敬三</t>
  </si>
  <si>
    <t>村瀬　克</t>
  </si>
  <si>
    <t>尾ヶ瀬　拓真</t>
  </si>
  <si>
    <t>関　修太</t>
  </si>
  <si>
    <t>株式会社マルチ薬局　代表取締役　松井和雄</t>
  </si>
  <si>
    <t>有限会社ひらやま薬局取締役　平山恵子</t>
  </si>
  <si>
    <t>株式会社ブルーウイング　代表取締役　山田保孝</t>
  </si>
  <si>
    <t>山内　尚子</t>
  </si>
  <si>
    <t>株式会社ＳＴカンパニー　代表取締役　小関哲也</t>
  </si>
  <si>
    <t>株式会社いわや薬局　代表取締役　岩谷教裕</t>
  </si>
  <si>
    <t>有限会社えびな調剤薬局　代表取締役　蝦名保定</t>
  </si>
  <si>
    <t>葛西昭雄</t>
  </si>
  <si>
    <t>有限会社アサヒ薬局　代表取締役　木村英二</t>
  </si>
  <si>
    <t>有限会社ケンコー薬局　代表取締役　寺田憲司</t>
  </si>
  <si>
    <t>有限会社かまや調剤薬局　代表取締役　竹内美子</t>
  </si>
  <si>
    <t>秋元泰</t>
  </si>
  <si>
    <t>有限会社みどり取締役　関みどり</t>
  </si>
  <si>
    <t>株式会社いちい　代表取締役　一井滋信</t>
  </si>
  <si>
    <t>土産田　三徳</t>
  </si>
  <si>
    <t>有限会社ウイング　代表取締役　岡村幸子</t>
  </si>
  <si>
    <t>辻順一</t>
  </si>
  <si>
    <t>株式会社葵　代表取締役　台丸谷健一</t>
  </si>
  <si>
    <t>西澤　陽丞</t>
  </si>
  <si>
    <t>株式会社ＫＯＢＯ　代表取締役　小堀友大</t>
  </si>
  <si>
    <t>株式会社裕健　代表取締役　木皮美賀</t>
  </si>
  <si>
    <t>株式会社阪神調剤薬局　代表取締役　岩崎壽毅</t>
  </si>
  <si>
    <t>豊島　広大</t>
  </si>
  <si>
    <t>有限会社つがる調剤薬局　代表取締役　蝦名保定</t>
  </si>
  <si>
    <t>株式会社恵　代表取締役　清水康哉</t>
  </si>
  <si>
    <t>阿部　昌宏</t>
  </si>
  <si>
    <t>北海道ファーマライズ株式会社　代表取締役　君嶋基弘</t>
  </si>
  <si>
    <t>関川　春樹</t>
  </si>
  <si>
    <t>似鳥　博保</t>
  </si>
  <si>
    <t>有限会社メディラック　代表取締役　吉田弘</t>
  </si>
  <si>
    <t>赤坂　泰平</t>
  </si>
  <si>
    <t>遠藤　恵美</t>
  </si>
  <si>
    <t>尾崎　祥子</t>
  </si>
  <si>
    <t>株式会社ライブリー　代表取締役　田中紘一</t>
  </si>
  <si>
    <t>有限会社大成　代表取締役　久道浩</t>
  </si>
  <si>
    <t>有限会社クレール　代表取締役　目時順子</t>
  </si>
  <si>
    <t>有限会社メイプル調剤薬局　代表取締役　小原範子</t>
  </si>
  <si>
    <t>郡川勉</t>
  </si>
  <si>
    <t>工藤　七恵</t>
  </si>
  <si>
    <t>有限会社サワカミ薬局　代表取締役　澤上克彦</t>
  </si>
  <si>
    <t>有限会社ハイブリッジ　代表取締役　高橋睦夫</t>
  </si>
  <si>
    <t>有限会社野沢薬品　代表取締役　野沢茂司</t>
  </si>
  <si>
    <t>野澤和広</t>
  </si>
  <si>
    <t>有限会社木下調剤薬局　代表取締役　木下俊明</t>
  </si>
  <si>
    <t>有限会社細川薬局　代表取締役　細川興一</t>
  </si>
  <si>
    <t>ベストサービス株式会社　代表取締役　大友進</t>
  </si>
  <si>
    <t>小島　浩之</t>
  </si>
  <si>
    <t>山本由美</t>
  </si>
  <si>
    <t>有限会社ほてい堂薬局　代表取締役　関野豪貴</t>
  </si>
  <si>
    <t>株式会社ライアベック　代表取締役　相間野秀樹</t>
  </si>
  <si>
    <t>株式会社ほなみ薬局　代表取締役　川上玲子</t>
  </si>
  <si>
    <t>川上　亜湖</t>
  </si>
  <si>
    <t>端本　直輝</t>
  </si>
  <si>
    <t>武田　雄一</t>
  </si>
  <si>
    <t>株式会社櫻井薬品　代表取締役　櫻井宏明</t>
  </si>
  <si>
    <t>藤井啓子</t>
  </si>
  <si>
    <t>宮野直充</t>
  </si>
  <si>
    <t>有限会社エフ・ディカトウ　代表取締役　加藤禄郎</t>
  </si>
  <si>
    <t>有限会社幸保薬局　代表取締役　幸保和憲</t>
  </si>
  <si>
    <t>有限会社マインド　代表取締役　引谷篤彦</t>
  </si>
  <si>
    <t>楠原　伸子</t>
  </si>
  <si>
    <t>株式会社三沢薬剤師薬局　代表取締役　伊藤博次</t>
  </si>
  <si>
    <t>濱中　貴子</t>
  </si>
  <si>
    <t>ＷＥＬＬーＢＥＩＮＧ株式会社　代表取締役　佐藤大志</t>
  </si>
  <si>
    <t>株式会社ティーズファム　代表取締役　岩間妙子</t>
  </si>
  <si>
    <t>岩間　妙子</t>
  </si>
  <si>
    <t>有限会社おき薬局　代表取締役　沖俊昭</t>
  </si>
  <si>
    <t>有限会社アルファファーマシー　代表取締役　髙橋智行</t>
  </si>
  <si>
    <t>一般社団法人公済会理事長藤田幹雄</t>
  </si>
  <si>
    <t>有限会社佐々木薬局　代表取締役　佐々木隆幸</t>
  </si>
  <si>
    <t>有限会社松木調剤薬局　代表取締役　松木勝廣</t>
  </si>
  <si>
    <t>山田肇</t>
  </si>
  <si>
    <t>髙橋賢一</t>
  </si>
  <si>
    <t>有限会社ひまわり調剤薬局　代表取締役　大橋久美子</t>
  </si>
  <si>
    <t>井澤勇</t>
  </si>
  <si>
    <t>有限会社みちのくファーマシィー　代表取締役　宮形恭子</t>
  </si>
  <si>
    <t>小林　直史</t>
  </si>
  <si>
    <t>石山　毅憲</t>
  </si>
  <si>
    <t>有限会社サクラ　代表取締役　井澤勇</t>
  </si>
  <si>
    <t>レモンファーマ株式会社　代表取締役　中村嘉成</t>
  </si>
  <si>
    <t>株式会社川内ファーマシィー　代表取締役　宮形恭子</t>
  </si>
  <si>
    <t>蔦川　修生</t>
  </si>
  <si>
    <t>株式会社七福薬局むつ　代表取締役　大久保正</t>
  </si>
  <si>
    <t>ユーケンファーマ株式会社　代表取締役　井澤勇</t>
  </si>
  <si>
    <t>奥寺　一広</t>
  </si>
  <si>
    <t>岩田　由佳</t>
  </si>
  <si>
    <t>有限会社ケイズ　代表取締役　乳井佳子</t>
  </si>
  <si>
    <t>有限会社三栄　代表取締役　伊藤松義</t>
  </si>
  <si>
    <t>株式会社奈良薬局　代表取締役　奈良久美子</t>
  </si>
  <si>
    <t>加藤　諒</t>
  </si>
  <si>
    <t>有限会社マルチ薬局　代表取締役　松井英雄</t>
  </si>
  <si>
    <t>西谷富美子</t>
  </si>
  <si>
    <t>株式会社そうま　代表取締役　相馬重之</t>
  </si>
  <si>
    <t>有限会社ワンダ　代表取締役　櫻井昭男</t>
  </si>
  <si>
    <t>中嶋勝行</t>
  </si>
  <si>
    <t>株式会社アサヒ　代表取締役　片野淳一</t>
  </si>
  <si>
    <t>有限会社福地薬局　代表取締役　福地康郎</t>
  </si>
  <si>
    <t>有限会社まつい　代表取締役　松井浩之</t>
  </si>
  <si>
    <t>青森ドラックス株式会社　代表取締役　渡辺幸治</t>
  </si>
  <si>
    <t>株式会社キャンバス　代表取締役　成田智也</t>
  </si>
  <si>
    <t>元尾　潤</t>
  </si>
  <si>
    <t>有限会社ウエダ調剤薬局　代表取締役　植田侯子</t>
  </si>
  <si>
    <t>有限会社平野屋　代表取締役　平野繁信</t>
  </si>
  <si>
    <t>有限会社カツミ　代表取締役　勝海賢</t>
  </si>
  <si>
    <t>合名会社二川原薬局　代表社員二川原敏信</t>
  </si>
  <si>
    <t>廣　史朗</t>
  </si>
  <si>
    <t>林光</t>
  </si>
  <si>
    <t>川山富士子</t>
  </si>
  <si>
    <t>有限会社ライフライン　代表取締役　神裕雅</t>
  </si>
  <si>
    <t>有限会社西北ファーマシー　代表取締役　鈴木和之</t>
  </si>
  <si>
    <t>株式会社いちい　代表取締役　社長一井滋信</t>
  </si>
  <si>
    <t>五十嵐和子</t>
  </si>
  <si>
    <t>高橋篤子</t>
  </si>
  <si>
    <t>株式会社高野薬局　代表取締役　高野智行</t>
  </si>
  <si>
    <t>有限会社愛宕薬局　代表取締役　川上堅志郎</t>
  </si>
  <si>
    <t>有限会社エース福永　代表取締役　福永恵美子</t>
  </si>
  <si>
    <t>有限会社ゆい　代表取締役　大友進</t>
  </si>
  <si>
    <t>有限会社たきのファーマシー　代表取締役　瀧野賢一</t>
  </si>
  <si>
    <t>有限会社メディファス　代表取締役　飛内巧</t>
  </si>
  <si>
    <t>有限会社グリーン・ファーマシィ　代表取締役　清野美知子</t>
  </si>
  <si>
    <t>藤村謙一</t>
  </si>
  <si>
    <t>有限会社ファルマネット　代表取締役　千葉浩彦</t>
  </si>
  <si>
    <t>下田明美</t>
  </si>
  <si>
    <t>株式会社ちびきファーマシー　代表取締役　宮木孝昌</t>
  </si>
  <si>
    <t>澤上　健太郎</t>
  </si>
  <si>
    <t>株式会社イーケーワン　代表取締役　蛯名一則</t>
  </si>
  <si>
    <t>石橋　朋大</t>
  </si>
  <si>
    <t>沼尾　聡美</t>
  </si>
  <si>
    <t>川上　新十郎</t>
  </si>
  <si>
    <t>七戸調剤薬局株式会社　代表取締役　田島史貴</t>
  </si>
  <si>
    <t>有限会社芙蓉商事　代表取締役　夏堀えり子</t>
  </si>
  <si>
    <t>三浦國弘</t>
  </si>
  <si>
    <t>株式会社アタゴ薬局　代表取締役　久道浩</t>
  </si>
  <si>
    <t>江口　聡</t>
  </si>
  <si>
    <t>有限会社プラスメディカル　代表取締役　伊藤幸児</t>
  </si>
  <si>
    <t>矢幅昭雄</t>
  </si>
  <si>
    <t>有限会社みちしり　代表取締役　道尻謹子</t>
  </si>
  <si>
    <t>株式会社祥和　代表取締役　栗山祥子</t>
  </si>
  <si>
    <t>有限会社ほのぼの　代表取締役　道尻誠助</t>
  </si>
  <si>
    <t>大山　雄次</t>
  </si>
  <si>
    <t>金子明弘</t>
  </si>
  <si>
    <t>株式会社ハースト　代表取締役　田﨑悟</t>
  </si>
  <si>
    <t>株式会社アポクリファ　代表取締役　高橋昌子</t>
  </si>
  <si>
    <t>ｽﾃｰｼｮﾝｺｰﾄﾞ</t>
    <phoneticPr fontId="2"/>
  </si>
  <si>
    <t>019-023-6</t>
  </si>
  <si>
    <t>019-025-1</t>
  </si>
  <si>
    <t>019-026-9</t>
  </si>
  <si>
    <t>019-027-7</t>
  </si>
  <si>
    <t>029-036-6</t>
  </si>
  <si>
    <t>029-037-4</t>
  </si>
  <si>
    <t>029-038-2</t>
  </si>
  <si>
    <t>039-033-1</t>
  </si>
  <si>
    <t>039-034-9</t>
  </si>
  <si>
    <t>039-035-6</t>
  </si>
  <si>
    <t>039-036-4</t>
  </si>
  <si>
    <t>039-037-2</t>
  </si>
  <si>
    <t>039-038-0</t>
  </si>
  <si>
    <t>059-008-8</t>
  </si>
  <si>
    <t>069-012-8</t>
  </si>
  <si>
    <t>079-008-4</t>
  </si>
  <si>
    <t>089-003-3</t>
  </si>
  <si>
    <t>099-002-3</t>
  </si>
  <si>
    <t>緑の森薬局石川</t>
    <rPh sb="0" eb="1">
      <t>ミドリ</t>
    </rPh>
    <rPh sb="2" eb="3">
      <t>モリ</t>
    </rPh>
    <rPh sb="3" eb="5">
      <t>ヤッキョク</t>
    </rPh>
    <rPh sb="5" eb="7">
      <t>イシカワ</t>
    </rPh>
    <phoneticPr fontId="2"/>
  </si>
  <si>
    <t>緑の森薬局城東</t>
    <rPh sb="0" eb="1">
      <t>ミドリ</t>
    </rPh>
    <rPh sb="2" eb="3">
      <t>モリ</t>
    </rPh>
    <rPh sb="3" eb="5">
      <t>ヤッキョク</t>
    </rPh>
    <rPh sb="5" eb="7">
      <t>ジョウトウ</t>
    </rPh>
    <phoneticPr fontId="2"/>
  </si>
  <si>
    <t>0176-21-3033</t>
    <phoneticPr fontId="2" type="Hiragana"/>
  </si>
  <si>
    <t>04訪問看護</t>
    <phoneticPr fontId="2"/>
  </si>
  <si>
    <t>青森市大字羽白字沢田４４－２</t>
    <phoneticPr fontId="2" type="Hiragana"/>
  </si>
  <si>
    <t>017-763-3360</t>
    <phoneticPr fontId="2" type="Hiragana"/>
  </si>
  <si>
    <t>03薬局</t>
    <phoneticPr fontId="2"/>
  </si>
  <si>
    <t>0172-79-1132</t>
    <phoneticPr fontId="2" type="Hiragana"/>
  </si>
  <si>
    <t>03薬局</t>
    <phoneticPr fontId="2"/>
  </si>
  <si>
    <t>アサヒオリジナル調剤薬局</t>
    <rPh sb="8" eb="10">
      <t>チョウザイ</t>
    </rPh>
    <rPh sb="10" eb="12">
      <t>ヤッキョク</t>
    </rPh>
    <phoneticPr fontId="2"/>
  </si>
  <si>
    <t>弘前市大字宮川一丁目２－２</t>
    <rPh sb="0" eb="2">
      <t>ひろさきし</t>
    </rPh>
    <rPh sb="2" eb="4">
      <t>おおあざ</t>
    </rPh>
    <rPh sb="4" eb="6">
      <t>みやかわ</t>
    </rPh>
    <rPh sb="6" eb="7">
      <t>1</t>
    </rPh>
    <rPh sb="7" eb="9">
      <t>ちょうめ</t>
    </rPh>
    <phoneticPr fontId="2" type="Hiragana"/>
  </si>
  <si>
    <t>0172-88-8694</t>
    <phoneticPr fontId="2" type="Hiragana"/>
  </si>
  <si>
    <t>03薬局</t>
    <phoneticPr fontId="2"/>
  </si>
  <si>
    <t>保険調剤薬局タイキファーマシー高田店</t>
    <rPh sb="0" eb="2">
      <t>ホケン</t>
    </rPh>
    <rPh sb="2" eb="4">
      <t>チョウザイ</t>
    </rPh>
    <rPh sb="4" eb="6">
      <t>ヤッキョク</t>
    </rPh>
    <rPh sb="15" eb="17">
      <t>タカダ</t>
    </rPh>
    <rPh sb="17" eb="18">
      <t>テン</t>
    </rPh>
    <phoneticPr fontId="2"/>
  </si>
  <si>
    <t>弘前市大字高田五丁目２－１５</t>
    <rPh sb="0" eb="2">
      <t>ひろさきし</t>
    </rPh>
    <rPh sb="2" eb="4">
      <t>おおあざ</t>
    </rPh>
    <rPh sb="5" eb="7">
      <t>こうだ</t>
    </rPh>
    <rPh sb="7" eb="8">
      <t>ご</t>
    </rPh>
    <rPh sb="8" eb="10">
      <t>ちょうめ</t>
    </rPh>
    <phoneticPr fontId="2" type="Hiragana"/>
  </si>
  <si>
    <t>0172-88-8448</t>
    <phoneticPr fontId="2" type="Hiragana"/>
  </si>
  <si>
    <t>木村健一糖尿病・内分泌クリニック</t>
    <rPh sb="0" eb="1">
      <t>キムラ</t>
    </rPh>
    <rPh sb="1" eb="3">
      <t>ケンイチ</t>
    </rPh>
    <rPh sb="4" eb="7">
      <t>トウニョウビョウ</t>
    </rPh>
    <rPh sb="8" eb="11">
      <t>ナイブンピ</t>
    </rPh>
    <phoneticPr fontId="2"/>
  </si>
  <si>
    <t>みちのく調剤薬局</t>
    <rPh sb="4" eb="6">
      <t>チョウザイ</t>
    </rPh>
    <rPh sb="6" eb="8">
      <t>ヤッキョク</t>
    </rPh>
    <phoneticPr fontId="2"/>
  </si>
  <si>
    <t>五所川原市大字姥萢字船橋２４５－２</t>
    <rPh sb="0" eb="4">
      <t>ゴショガワラシ</t>
    </rPh>
    <rPh sb="4" eb="5">
      <t>アザ</t>
    </rPh>
    <rPh sb="5" eb="6">
      <t>オオ</t>
    </rPh>
    <rPh sb="6" eb="7">
      <t>アザ</t>
    </rPh>
    <rPh sb="7" eb="9">
      <t>ウバヤチ</t>
    </rPh>
    <rPh sb="9" eb="10">
      <t>アザ</t>
    </rPh>
    <rPh sb="10" eb="12">
      <t>フナハシ</t>
    </rPh>
    <phoneticPr fontId="2"/>
  </si>
  <si>
    <t>0173-26-5580</t>
    <phoneticPr fontId="2"/>
  </si>
  <si>
    <t>02診療所</t>
    <phoneticPr fontId="2"/>
  </si>
  <si>
    <t>山形内科クリニック</t>
    <rPh sb="0" eb="2">
      <t>ヤマガタ</t>
    </rPh>
    <rPh sb="2" eb="4">
      <t>ナイカ</t>
    </rPh>
    <phoneticPr fontId="2"/>
  </si>
  <si>
    <t>弘前市大字松森町１２４</t>
    <rPh sb="0" eb="2">
      <t>ヒロサキシ</t>
    </rPh>
    <rPh sb="2" eb="4">
      <t>オオアザ</t>
    </rPh>
    <rPh sb="4" eb="7">
      <t>マツモリチョウ</t>
    </rPh>
    <phoneticPr fontId="2"/>
  </si>
  <si>
    <t>0172-37-5811</t>
    <phoneticPr fontId="2"/>
  </si>
  <si>
    <t>0178-32-7388</t>
    <phoneticPr fontId="2"/>
  </si>
  <si>
    <t>きどクリニック</t>
    <phoneticPr fontId="2"/>
  </si>
  <si>
    <t>0178-80-7211</t>
    <phoneticPr fontId="2" type="Hiragana"/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</si>
  <si>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2"/>
  </si>
  <si>
    <t>八戸市諏訪三丁目３－２０</t>
    <rPh sb="0" eb="2">
      <t>ハチノヘシ</t>
    </rPh>
    <rPh sb="2" eb="3">
      <t>シ</t>
    </rPh>
    <rPh sb="3" eb="5">
      <t>スワ</t>
    </rPh>
    <rPh sb="5" eb="6">
      <t>サン</t>
    </rPh>
    <rPh sb="6" eb="8">
      <t>チョウメ</t>
    </rPh>
    <phoneticPr fontId="2"/>
  </si>
  <si>
    <t>0178-71-2684</t>
    <phoneticPr fontId="2"/>
  </si>
  <si>
    <t>アーチ薬局いたやなぎ</t>
    <rPh sb="3" eb="5">
      <t>ヤッキョク</t>
    </rPh>
    <phoneticPr fontId="2"/>
  </si>
  <si>
    <t>北津軽郡板柳町大字福野田字実田５３－８</t>
    <rPh sb="0" eb="3">
      <t>キタツガルグン</t>
    </rPh>
    <rPh sb="3" eb="6">
      <t>イタヤナギマチ</t>
    </rPh>
    <rPh sb="6" eb="8">
      <t>オオアザ</t>
    </rPh>
    <rPh sb="8" eb="10">
      <t>フクノ</t>
    </rPh>
    <rPh sb="10" eb="11">
      <t>タ</t>
    </rPh>
    <rPh sb="11" eb="12">
      <t>アザ</t>
    </rPh>
    <rPh sb="12" eb="13">
      <t>ミ</t>
    </rPh>
    <phoneticPr fontId="2"/>
  </si>
  <si>
    <t>0172-55-0507</t>
    <phoneticPr fontId="2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</si>
  <si>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2"/>
  </si>
  <si>
    <t>0178-51-9553</t>
    <phoneticPr fontId="2"/>
  </si>
  <si>
    <t>独立行政法人労働者健康安全機構青森労災病院</t>
    <rPh sb="11" eb="13">
      <t>あんぜん</t>
    </rPh>
    <phoneticPr fontId="2" type="Hiragana"/>
  </si>
  <si>
    <t>八戸調剤薬局センター</t>
    <rPh sb="0" eb="2">
      <t>ハチノヘ</t>
    </rPh>
    <rPh sb="2" eb="4">
      <t>チョウザイ</t>
    </rPh>
    <rPh sb="4" eb="6">
      <t>ヤッキョク</t>
    </rPh>
    <phoneticPr fontId="2"/>
  </si>
  <si>
    <t>02診療所</t>
    <phoneticPr fontId="2"/>
  </si>
  <si>
    <t>中泊町国民健康保険小泊診療所</t>
    <rPh sb="0" eb="3">
      <t>ナカドマリマチ</t>
    </rPh>
    <rPh sb="3" eb="5">
      <t>コクミン</t>
    </rPh>
    <rPh sb="5" eb="7">
      <t>ケンコウ</t>
    </rPh>
    <rPh sb="7" eb="9">
      <t>ホケン</t>
    </rPh>
    <rPh sb="9" eb="11">
      <t>コドマリ</t>
    </rPh>
    <rPh sb="11" eb="14">
      <t>シンリョウショ</t>
    </rPh>
    <phoneticPr fontId="2"/>
  </si>
  <si>
    <t>北津軽郡中泊町大字小泊字朝間１－２５</t>
    <rPh sb="0" eb="2">
      <t>キタツガルグン</t>
    </rPh>
    <rPh sb="2" eb="3">
      <t>グン</t>
    </rPh>
    <rPh sb="3" eb="6">
      <t>ナカドマリマチ</t>
    </rPh>
    <rPh sb="6" eb="8">
      <t>オオアザ</t>
    </rPh>
    <rPh sb="8" eb="10">
      <t>コドマリ</t>
    </rPh>
    <rPh sb="10" eb="11">
      <t>ジ</t>
    </rPh>
    <rPh sb="11" eb="13">
      <t>アサマ</t>
    </rPh>
    <phoneticPr fontId="2"/>
  </si>
  <si>
    <t>0173-64-2117</t>
    <phoneticPr fontId="2"/>
  </si>
  <si>
    <t>医療法人雄心会新都市訪問看護ステーション</t>
    <rPh sb="0" eb="2">
      <t>イリョウ</t>
    </rPh>
    <rPh sb="2" eb="4">
      <t>ホウジン</t>
    </rPh>
    <rPh sb="4" eb="7">
      <t>ユウシンカイ</t>
    </rPh>
    <rPh sb="7" eb="10">
      <t>シントシ</t>
    </rPh>
    <rPh sb="10" eb="12">
      <t>ホウモン</t>
    </rPh>
    <rPh sb="12" eb="14">
      <t>カンゴ</t>
    </rPh>
    <phoneticPr fontId="2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</si>
  <si>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7">
      <t>ジョウトウ</t>
    </rPh>
    <rPh sb="17" eb="18">
      <t>キタ</t>
    </rPh>
    <rPh sb="18" eb="19">
      <t>テン</t>
    </rPh>
    <phoneticPr fontId="2"/>
  </si>
  <si>
    <t>弘前市大字城東北四丁目４－２０　１Ｆ</t>
    <rPh sb="0" eb="3">
      <t>ヒロサキシ</t>
    </rPh>
    <rPh sb="3" eb="5">
      <t>オオアザ</t>
    </rPh>
    <rPh sb="5" eb="7">
      <t>ジョウトウ</t>
    </rPh>
    <rPh sb="7" eb="8">
      <t>キタ</t>
    </rPh>
    <rPh sb="8" eb="9">
      <t>4</t>
    </rPh>
    <rPh sb="9" eb="11">
      <t>チョウメ</t>
    </rPh>
    <phoneticPr fontId="2"/>
  </si>
  <si>
    <t>0172-29-4012</t>
    <phoneticPr fontId="2"/>
  </si>
  <si>
    <t>十和田市大字切田字横道１００－２２</t>
    <rPh sb="4" eb="6">
      <t>おおあざ</t>
    </rPh>
    <rPh sb="6" eb="8">
      <t>きりた</t>
    </rPh>
    <rPh sb="8" eb="9">
      <t>あざ</t>
    </rPh>
    <rPh sb="9" eb="11">
      <t>よこみち</t>
    </rPh>
    <phoneticPr fontId="2" type="Hiragana"/>
  </si>
  <si>
    <t>八戸市柏崎二丁目２－６　ソラーナ１０１</t>
    <rPh sb="0" eb="2">
      <t>はちのへ</t>
    </rPh>
    <rPh sb="2" eb="3">
      <t>し</t>
    </rPh>
    <rPh sb="3" eb="5">
      <t>かしわざき</t>
    </rPh>
    <rPh sb="5" eb="6">
      <t>2</t>
    </rPh>
    <rPh sb="6" eb="8">
      <t>ちょうめ</t>
    </rPh>
    <phoneticPr fontId="2" type="Hiragana"/>
  </si>
  <si>
    <t>磯木調剤薬局</t>
    <rPh sb="0" eb="1">
      <t>イソ</t>
    </rPh>
    <rPh sb="1" eb="2">
      <t>キ</t>
    </rPh>
    <rPh sb="2" eb="4">
      <t>チョウザイ</t>
    </rPh>
    <rPh sb="4" eb="6">
      <t>ヤッキョク</t>
    </rPh>
    <phoneticPr fontId="2"/>
  </si>
  <si>
    <t>弘前市大字土手町１３３</t>
    <rPh sb="0" eb="2">
      <t>ヒロサキシ</t>
    </rPh>
    <rPh sb="2" eb="4">
      <t>オオアザ</t>
    </rPh>
    <rPh sb="4" eb="7">
      <t>ドテマチ</t>
    </rPh>
    <phoneticPr fontId="2"/>
  </si>
  <si>
    <t>ふじの調剤薬局</t>
    <rPh sb="3" eb="5">
      <t>チョウザイ</t>
    </rPh>
    <rPh sb="5" eb="7">
      <t>ヤッキョク</t>
    </rPh>
    <phoneticPr fontId="2"/>
  </si>
  <si>
    <t>弘前市大字藤野二丁目６－１</t>
    <rPh sb="0" eb="2">
      <t>ヒロサキシ</t>
    </rPh>
    <rPh sb="2" eb="4">
      <t>オオアザ</t>
    </rPh>
    <rPh sb="4" eb="6">
      <t>フジノ</t>
    </rPh>
    <rPh sb="6" eb="7">
      <t>２</t>
    </rPh>
    <rPh sb="7" eb="9">
      <t>チョウメ</t>
    </rPh>
    <phoneticPr fontId="2"/>
  </si>
  <si>
    <t>0172-31-6922</t>
    <phoneticPr fontId="2"/>
  </si>
  <si>
    <t>のだ眼科・血管内科クリニック</t>
    <rPh sb="2" eb="4">
      <t>ガンカ</t>
    </rPh>
    <rPh sb="5" eb="7">
      <t>ケッカン</t>
    </rPh>
    <rPh sb="7" eb="9">
      <t>ナイカ</t>
    </rPh>
    <phoneticPr fontId="2"/>
  </si>
  <si>
    <t>弘前市大字神田三丁目２－１１</t>
    <rPh sb="0" eb="2">
      <t>ヒロサキシ</t>
    </rPh>
    <rPh sb="2" eb="4">
      <t>オオアザ</t>
    </rPh>
    <rPh sb="4" eb="6">
      <t>カンダ</t>
    </rPh>
    <rPh sb="6" eb="7">
      <t>３</t>
    </rPh>
    <rPh sb="7" eb="9">
      <t>チョウメ</t>
    </rPh>
    <phoneticPr fontId="2"/>
  </si>
  <si>
    <t>メガ調剤薬局神田店</t>
    <rPh sb="2" eb="4">
      <t>チョウザイ</t>
    </rPh>
    <rPh sb="4" eb="6">
      <t>ヤッキョク</t>
    </rPh>
    <rPh sb="6" eb="8">
      <t>カンダ</t>
    </rPh>
    <rPh sb="8" eb="9">
      <t>テン</t>
    </rPh>
    <phoneticPr fontId="2"/>
  </si>
  <si>
    <t>弘前市大字神田三丁目２－８</t>
    <rPh sb="0" eb="2">
      <t>ヒロサキシ</t>
    </rPh>
    <rPh sb="2" eb="4">
      <t>オオアザ</t>
    </rPh>
    <rPh sb="4" eb="6">
      <t>カンダ</t>
    </rPh>
    <rPh sb="6" eb="7">
      <t>３</t>
    </rPh>
    <rPh sb="7" eb="9">
      <t>チョウメ</t>
    </rPh>
    <phoneticPr fontId="2"/>
  </si>
  <si>
    <t>0172-31-0202</t>
    <phoneticPr fontId="2"/>
  </si>
  <si>
    <t>磯木薬局東店</t>
    <rPh sb="0" eb="1">
      <t>イソ</t>
    </rPh>
    <rPh sb="1" eb="2">
      <t>キ</t>
    </rPh>
    <rPh sb="2" eb="4">
      <t>ヤッキョク</t>
    </rPh>
    <rPh sb="4" eb="6">
      <t>ヒガシテン</t>
    </rPh>
    <phoneticPr fontId="2"/>
  </si>
  <si>
    <t>弘前市大字城東四丁目６－２２</t>
    <rPh sb="0" eb="2">
      <t>ヒロサキシ</t>
    </rPh>
    <rPh sb="2" eb="4">
      <t>オオアザ</t>
    </rPh>
    <rPh sb="5" eb="7">
      <t>ジョウトウ</t>
    </rPh>
    <rPh sb="7" eb="8">
      <t>ヨン</t>
    </rPh>
    <rPh sb="8" eb="10">
      <t>チョウメ</t>
    </rPh>
    <phoneticPr fontId="2"/>
  </si>
  <si>
    <t>0172-26-0188</t>
    <phoneticPr fontId="2"/>
  </si>
  <si>
    <t>0172-32-7226</t>
    <phoneticPr fontId="2"/>
  </si>
  <si>
    <t>南部病院</t>
    <rPh sb="0" eb="2">
      <t>ナンブ</t>
    </rPh>
    <rPh sb="2" eb="4">
      <t>ビョウイン</t>
    </rPh>
    <phoneticPr fontId="2"/>
  </si>
  <si>
    <t>三戸郡南部町大字沖田面字千刈５２－２</t>
    <rPh sb="0" eb="2">
      <t>サンノヘグン</t>
    </rPh>
    <rPh sb="2" eb="5">
      <t>ナンブチョウ</t>
    </rPh>
    <rPh sb="5" eb="7">
      <t>オオアザ</t>
    </rPh>
    <rPh sb="7" eb="8">
      <t>オキ</t>
    </rPh>
    <rPh sb="8" eb="9">
      <t>タ</t>
    </rPh>
    <rPh sb="9" eb="10">
      <t>メン</t>
    </rPh>
    <rPh sb="10" eb="11">
      <t>アザ</t>
    </rPh>
    <rPh sb="11" eb="12">
      <t>セン</t>
    </rPh>
    <rPh sb="12" eb="13">
      <t>カ</t>
    </rPh>
    <phoneticPr fontId="2"/>
  </si>
  <si>
    <t>0179-34-3131</t>
    <phoneticPr fontId="2"/>
  </si>
  <si>
    <t>02診療所</t>
    <phoneticPr fontId="2"/>
  </si>
  <si>
    <t>諏訪沢クリニック</t>
    <rPh sb="0" eb="2">
      <t>スワ</t>
    </rPh>
    <rPh sb="2" eb="3">
      <t>サワ</t>
    </rPh>
    <phoneticPr fontId="2"/>
  </si>
  <si>
    <t>青森市大字諏訪沢字丸山６６－１</t>
    <rPh sb="0" eb="1">
      <t>アオモリ</t>
    </rPh>
    <rPh sb="1" eb="2">
      <t>シ</t>
    </rPh>
    <rPh sb="2" eb="4">
      <t>オオアザ</t>
    </rPh>
    <rPh sb="4" eb="6">
      <t>スワ</t>
    </rPh>
    <rPh sb="6" eb="7">
      <t>サワ</t>
    </rPh>
    <rPh sb="7" eb="8">
      <t>アザ</t>
    </rPh>
    <rPh sb="8" eb="10">
      <t>マルヤマ</t>
    </rPh>
    <phoneticPr fontId="2"/>
  </si>
  <si>
    <t>017-726-3857</t>
    <phoneticPr fontId="2"/>
  </si>
  <si>
    <t>サンケア薬局南類家店</t>
    <rPh sb="4" eb="6">
      <t>ヤッキョク</t>
    </rPh>
    <rPh sb="6" eb="7">
      <t>ミナミ</t>
    </rPh>
    <rPh sb="7" eb="8">
      <t>ルイ</t>
    </rPh>
    <rPh sb="8" eb="9">
      <t>ケ</t>
    </rPh>
    <rPh sb="9" eb="10">
      <t>テン</t>
    </rPh>
    <phoneticPr fontId="2"/>
  </si>
  <si>
    <t>八戸市南類家二丁目１７－３０</t>
    <rPh sb="0" eb="2">
      <t>ハチノヘシ</t>
    </rPh>
    <rPh sb="2" eb="3">
      <t>ミナミ</t>
    </rPh>
    <rPh sb="3" eb="4">
      <t>ルイ</t>
    </rPh>
    <rPh sb="4" eb="5">
      <t>ケ</t>
    </rPh>
    <rPh sb="5" eb="6">
      <t>２</t>
    </rPh>
    <rPh sb="6" eb="8">
      <t>チョウメ</t>
    </rPh>
    <phoneticPr fontId="2"/>
  </si>
  <si>
    <t>0178-80-7456</t>
    <phoneticPr fontId="2"/>
  </si>
  <si>
    <t>圭仁会病院</t>
    <rPh sb="0" eb="1">
      <t>ケイ</t>
    </rPh>
    <rPh sb="1" eb="2">
      <t>ジン</t>
    </rPh>
    <rPh sb="2" eb="3">
      <t>カイ</t>
    </rPh>
    <rPh sb="3" eb="5">
      <t>ビョウイン</t>
    </rPh>
    <phoneticPr fontId="2"/>
  </si>
  <si>
    <t>八戸市大字市川町字桔梗野上２－３６</t>
    <rPh sb="0" eb="2">
      <t>ハチノヘシ</t>
    </rPh>
    <rPh sb="2" eb="4">
      <t>オオアザ</t>
    </rPh>
    <rPh sb="3" eb="4">
      <t>オキ</t>
    </rPh>
    <rPh sb="4" eb="6">
      <t>イチカワ</t>
    </rPh>
    <rPh sb="6" eb="7">
      <t>マチ</t>
    </rPh>
    <rPh sb="7" eb="8">
      <t>セン</t>
    </rPh>
    <rPh sb="8" eb="10">
      <t>キキョウ</t>
    </rPh>
    <rPh sb="10" eb="11">
      <t>ノ</t>
    </rPh>
    <rPh sb="11" eb="12">
      <t>ウエ</t>
    </rPh>
    <phoneticPr fontId="2"/>
  </si>
  <si>
    <t>0178-28-3711</t>
    <phoneticPr fontId="2"/>
  </si>
  <si>
    <t>ヘルシークラブアベイ</t>
    <phoneticPr fontId="2"/>
  </si>
  <si>
    <t>六戸町国民健康保険診療所</t>
    <rPh sb="0" eb="3">
      <t>ロクノヘマチ</t>
    </rPh>
    <rPh sb="3" eb="5">
      <t>コクミン</t>
    </rPh>
    <rPh sb="5" eb="7">
      <t>ケンコウ</t>
    </rPh>
    <rPh sb="7" eb="9">
      <t>ホケン</t>
    </rPh>
    <rPh sb="9" eb="11">
      <t>シンリョウ</t>
    </rPh>
    <rPh sb="11" eb="12">
      <t>ショ</t>
    </rPh>
    <phoneticPr fontId="2"/>
  </si>
  <si>
    <t>ニチイケアセンター三沢訪問看護ステーション</t>
    <rPh sb="9" eb="11">
      <t>ミサワ</t>
    </rPh>
    <rPh sb="11" eb="13">
      <t>ホウモン</t>
    </rPh>
    <rPh sb="13" eb="15">
      <t>カンゴ</t>
    </rPh>
    <phoneticPr fontId="2"/>
  </si>
  <si>
    <t>三沢市大町二丁目８－３</t>
    <rPh sb="0" eb="1">
      <t>ミサワ</t>
    </rPh>
    <rPh sb="1" eb="2">
      <t>シ</t>
    </rPh>
    <rPh sb="2" eb="4">
      <t>オオマチ</t>
    </rPh>
    <rPh sb="4" eb="5">
      <t>２</t>
    </rPh>
    <rPh sb="5" eb="7">
      <t>チョウメ</t>
    </rPh>
    <phoneticPr fontId="2"/>
  </si>
  <si>
    <t>中央薬品株式会社中央調剤薬局大野支店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オオノ</t>
    </rPh>
    <rPh sb="16" eb="18">
      <t>シテン</t>
    </rPh>
    <phoneticPr fontId="2"/>
  </si>
  <si>
    <t>青森市大字大野字片岡２５－２</t>
    <rPh sb="0" eb="1">
      <t>アオモリ</t>
    </rPh>
    <rPh sb="1" eb="2">
      <t>シ</t>
    </rPh>
    <rPh sb="2" eb="4">
      <t>オオアザ</t>
    </rPh>
    <rPh sb="4" eb="6">
      <t>オオノ</t>
    </rPh>
    <rPh sb="6" eb="7">
      <t>アザ</t>
    </rPh>
    <rPh sb="7" eb="9">
      <t>カタオカ</t>
    </rPh>
    <phoneticPr fontId="2"/>
  </si>
  <si>
    <t>アイセイ薬局岬台店</t>
    <rPh sb="4" eb="6">
      <t>ヤッキョク</t>
    </rPh>
    <rPh sb="6" eb="8">
      <t>ミサキダイ</t>
    </rPh>
    <rPh sb="8" eb="9">
      <t>ミセ</t>
    </rPh>
    <phoneticPr fontId="2"/>
  </si>
  <si>
    <t>0178-32-2270</t>
    <phoneticPr fontId="2"/>
  </si>
  <si>
    <t>02診療所</t>
    <phoneticPr fontId="2"/>
  </si>
  <si>
    <t>医療法人いしだ医院</t>
    <rPh sb="0" eb="2">
      <t>イリョウ</t>
    </rPh>
    <rPh sb="2" eb="4">
      <t>ホウジン</t>
    </rPh>
    <rPh sb="7" eb="9">
      <t>イイン</t>
    </rPh>
    <phoneticPr fontId="2"/>
  </si>
  <si>
    <t>青森市花園二丁目４３－２６</t>
    <rPh sb="0" eb="1">
      <t>アオモリ</t>
    </rPh>
    <rPh sb="1" eb="2">
      <t>シ</t>
    </rPh>
    <rPh sb="2" eb="4">
      <t>ハナゾノ</t>
    </rPh>
    <rPh sb="4" eb="5">
      <t>２</t>
    </rPh>
    <rPh sb="5" eb="7">
      <t>チョウメ</t>
    </rPh>
    <phoneticPr fontId="2"/>
  </si>
  <si>
    <t>017-744-3300</t>
    <phoneticPr fontId="2"/>
  </si>
  <si>
    <t>0175-29-3130</t>
    <phoneticPr fontId="2"/>
  </si>
  <si>
    <t>八戸市小中野二丁目１－７</t>
    <rPh sb="0" eb="3">
      <t>ハチノヘシ</t>
    </rPh>
    <rPh sb="3" eb="6">
      <t>コナカノ</t>
    </rPh>
    <rPh sb="6" eb="7">
      <t>2</t>
    </rPh>
    <rPh sb="7" eb="9">
      <t>チョウメ</t>
    </rPh>
    <phoneticPr fontId="15"/>
  </si>
  <si>
    <t>上北郡おいらせ町上久保６３－１７３</t>
    <rPh sb="0" eb="2">
      <t>かみきたぐん</t>
    </rPh>
    <rPh sb="6" eb="7">
      <t>ちょう</t>
    </rPh>
    <rPh sb="7" eb="10">
      <t>かみくぼ</t>
    </rPh>
    <phoneticPr fontId="2" type="Hiragana"/>
  </si>
  <si>
    <t>うとう調剤薬局奥野店</t>
    <rPh sb="3" eb="5">
      <t>チョウザイ</t>
    </rPh>
    <rPh sb="5" eb="7">
      <t>ヤッキョク</t>
    </rPh>
    <rPh sb="7" eb="9">
      <t>オクノ</t>
    </rPh>
    <rPh sb="9" eb="10">
      <t>テン</t>
    </rPh>
    <phoneticPr fontId="2"/>
  </si>
  <si>
    <t>青森市奥野二丁目１１－６</t>
    <rPh sb="0" eb="1">
      <t>アオモリ</t>
    </rPh>
    <rPh sb="1" eb="2">
      <t>シ</t>
    </rPh>
    <rPh sb="2" eb="4">
      <t>オクノ</t>
    </rPh>
    <rPh sb="4" eb="5">
      <t>２</t>
    </rPh>
    <rPh sb="5" eb="7">
      <t>チョウメ</t>
    </rPh>
    <phoneticPr fontId="2"/>
  </si>
  <si>
    <t>017-763-0878</t>
    <phoneticPr fontId="2"/>
  </si>
  <si>
    <t>02診療所</t>
    <phoneticPr fontId="2"/>
  </si>
  <si>
    <t>017-788-7200</t>
    <phoneticPr fontId="2"/>
  </si>
  <si>
    <t>いちい薬局十和田店</t>
    <rPh sb="3" eb="5">
      <t>ヤッキョク</t>
    </rPh>
    <rPh sb="5" eb="9">
      <t>トワダテン</t>
    </rPh>
    <phoneticPr fontId="2"/>
  </si>
  <si>
    <t>十和田市大字三本木字北平１１０－３３</t>
    <phoneticPr fontId="2"/>
  </si>
  <si>
    <t>ふくろう薬局</t>
    <rPh sb="4" eb="6">
      <t>ヤッキョク</t>
    </rPh>
    <phoneticPr fontId="2"/>
  </si>
  <si>
    <t>弘前市大字清原二丁目１０－２０</t>
    <rPh sb="0" eb="2">
      <t>ヒロサキ</t>
    </rPh>
    <rPh sb="2" eb="3">
      <t>シ</t>
    </rPh>
    <rPh sb="3" eb="5">
      <t>オオアザ</t>
    </rPh>
    <rPh sb="5" eb="7">
      <t>キヨハラ</t>
    </rPh>
    <rPh sb="7" eb="9">
      <t>チョウメ</t>
    </rPh>
    <phoneticPr fontId="2"/>
  </si>
  <si>
    <t>なんば耳鼻咽喉科</t>
    <rPh sb="3" eb="5">
      <t>ジビ</t>
    </rPh>
    <rPh sb="5" eb="7">
      <t>インコウ</t>
    </rPh>
    <rPh sb="7" eb="8">
      <t>カ</t>
    </rPh>
    <phoneticPr fontId="2"/>
  </si>
  <si>
    <t>弘前市大字高田五丁目２－３</t>
    <rPh sb="0" eb="2">
      <t>ヒロサキ</t>
    </rPh>
    <rPh sb="2" eb="3">
      <t>シ</t>
    </rPh>
    <rPh sb="3" eb="5">
      <t>オオアザ</t>
    </rPh>
    <rPh sb="5" eb="7">
      <t>タカダ</t>
    </rPh>
    <rPh sb="7" eb="8">
      <t>ゴ</t>
    </rPh>
    <rPh sb="8" eb="10">
      <t>チョウメ</t>
    </rPh>
    <phoneticPr fontId="2"/>
  </si>
  <si>
    <t>おおわに内科クリニック</t>
    <rPh sb="4" eb="6">
      <t>ナイカ</t>
    </rPh>
    <phoneticPr fontId="2"/>
  </si>
  <si>
    <t>南津軽郡大鰐町大字大鰐字大鰐１０５－６</t>
    <rPh sb="0" eb="2">
      <t>ツガル</t>
    </rPh>
    <rPh sb="2" eb="3">
      <t>グン</t>
    </rPh>
    <rPh sb="3" eb="6">
      <t>オオワニマチ</t>
    </rPh>
    <rPh sb="6" eb="8">
      <t>オオアザ</t>
    </rPh>
    <rPh sb="8" eb="10">
      <t>オオワニ</t>
    </rPh>
    <rPh sb="10" eb="11">
      <t>アザ</t>
    </rPh>
    <rPh sb="11" eb="13">
      <t>オオワニ</t>
    </rPh>
    <phoneticPr fontId="2"/>
  </si>
  <si>
    <t>あおかい訪問看護青森東</t>
    <rPh sb="4" eb="6">
      <t>ホウモン</t>
    </rPh>
    <rPh sb="6" eb="8">
      <t>カンゴ</t>
    </rPh>
    <rPh sb="8" eb="10">
      <t>アオモリ</t>
    </rPh>
    <rPh sb="10" eb="11">
      <t>ヒガシ</t>
    </rPh>
    <phoneticPr fontId="2"/>
  </si>
  <si>
    <t>沖舘薬局長島店</t>
    <rPh sb="0" eb="2">
      <t>オキダテ</t>
    </rPh>
    <rPh sb="2" eb="4">
      <t>ヤッキョク</t>
    </rPh>
    <rPh sb="4" eb="6">
      <t>ナガシマ</t>
    </rPh>
    <rPh sb="6" eb="7">
      <t>テン</t>
    </rPh>
    <phoneticPr fontId="2"/>
  </si>
  <si>
    <t>医療法人原子整形外科医院</t>
    <rPh sb="0" eb="2">
      <t>イリョウ</t>
    </rPh>
    <rPh sb="2" eb="4">
      <t>ホウジン</t>
    </rPh>
    <rPh sb="4" eb="6">
      <t>ハラコ</t>
    </rPh>
    <rPh sb="6" eb="8">
      <t>セイケイ</t>
    </rPh>
    <rPh sb="8" eb="10">
      <t>ゲカ</t>
    </rPh>
    <rPh sb="10" eb="12">
      <t>イイン</t>
    </rPh>
    <phoneticPr fontId="2"/>
  </si>
  <si>
    <t>弘前市大字代官町５９</t>
    <rPh sb="0" eb="2">
      <t>ヒロサキ</t>
    </rPh>
    <rPh sb="2" eb="3">
      <t>シ</t>
    </rPh>
    <rPh sb="3" eb="5">
      <t>オオアザ</t>
    </rPh>
    <rPh sb="5" eb="8">
      <t>ダイカンチョウ</t>
    </rPh>
    <phoneticPr fontId="2"/>
  </si>
  <si>
    <t>よつば薬局三内店</t>
    <rPh sb="3" eb="5">
      <t>ヤッキョク</t>
    </rPh>
    <rPh sb="5" eb="7">
      <t>サンナイ</t>
    </rPh>
    <rPh sb="7" eb="8">
      <t>テン</t>
    </rPh>
    <phoneticPr fontId="2"/>
  </si>
  <si>
    <t>青森市里見二丁目１２－３０</t>
    <rPh sb="3" eb="5">
      <t>サトミ</t>
    </rPh>
    <rPh sb="5" eb="6">
      <t>2</t>
    </rPh>
    <phoneticPr fontId="2"/>
  </si>
  <si>
    <t>サカエ薬局布屋</t>
    <rPh sb="3" eb="5">
      <t>ヤッキョク</t>
    </rPh>
    <rPh sb="5" eb="7">
      <t>ヌノヤ</t>
    </rPh>
    <phoneticPr fontId="2"/>
  </si>
  <si>
    <t>五所川原市字弥生町４－１</t>
    <rPh sb="0" eb="4">
      <t>ゴショガワラシ</t>
    </rPh>
    <rPh sb="4" eb="5">
      <t>アザ</t>
    </rPh>
    <rPh sb="5" eb="8">
      <t>ヤヨイチョウ</t>
    </rPh>
    <phoneticPr fontId="2"/>
  </si>
  <si>
    <t>訪問看護ステーションアットティー</t>
    <rPh sb="0" eb="2">
      <t>ホウモン</t>
    </rPh>
    <rPh sb="2" eb="4">
      <t>カンゴ</t>
    </rPh>
    <phoneticPr fontId="2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</si>
  <si>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テン</t>
    </rPh>
    <phoneticPr fontId="2"/>
  </si>
  <si>
    <t>八戸市大字番町３５－１</t>
    <rPh sb="0" eb="2">
      <t>ハチノヘ</t>
    </rPh>
    <rPh sb="3" eb="5">
      <t>オオアザ</t>
    </rPh>
    <rPh sb="5" eb="7">
      <t>バンチョウ</t>
    </rPh>
    <phoneticPr fontId="2"/>
  </si>
  <si>
    <t>滝沢小児科内科医院</t>
    <rPh sb="0" eb="2">
      <t>タキサワ</t>
    </rPh>
    <rPh sb="2" eb="5">
      <t>ショウニカ</t>
    </rPh>
    <rPh sb="5" eb="7">
      <t>ナイカ</t>
    </rPh>
    <rPh sb="7" eb="9">
      <t>イイン</t>
    </rPh>
    <phoneticPr fontId="2"/>
  </si>
  <si>
    <t>八戸市根城五丁目２－１６</t>
    <rPh sb="0" eb="2">
      <t>ハチノヘ</t>
    </rPh>
    <rPh sb="2" eb="3">
      <t>シ</t>
    </rPh>
    <rPh sb="3" eb="5">
      <t>ネジョウ</t>
    </rPh>
    <rPh sb="5" eb="6">
      <t>5</t>
    </rPh>
    <rPh sb="6" eb="7">
      <t>チョウ</t>
    </rPh>
    <rPh sb="7" eb="8">
      <t>メ</t>
    </rPh>
    <phoneticPr fontId="2"/>
  </si>
  <si>
    <t>青森市西大野三丁目１３－８</t>
    <rPh sb="0" eb="2">
      <t>アオモリシ</t>
    </rPh>
    <rPh sb="2" eb="3">
      <t>ニシ</t>
    </rPh>
    <rPh sb="3" eb="5">
      <t>オオノ</t>
    </rPh>
    <rPh sb="5" eb="6">
      <t>1</t>
    </rPh>
    <rPh sb="6" eb="9">
      <t>サンチョウメ</t>
    </rPh>
    <phoneticPr fontId="2"/>
  </si>
  <si>
    <t>はれやか薬局</t>
    <rPh sb="4" eb="6">
      <t>ヤッキョク</t>
    </rPh>
    <phoneticPr fontId="2"/>
  </si>
  <si>
    <t>青森市西大野一丁目１５－２１</t>
    <rPh sb="0" eb="1">
      <t>アオモリシ</t>
    </rPh>
    <rPh sb="1" eb="2">
      <t>シ</t>
    </rPh>
    <rPh sb="2" eb="3">
      <t>ニシ</t>
    </rPh>
    <rPh sb="3" eb="5">
      <t>オオノ</t>
    </rPh>
    <rPh sb="5" eb="8">
      <t>イッチョウメ</t>
    </rPh>
    <phoneticPr fontId="2"/>
  </si>
  <si>
    <t>みどりの風訪問看護ステーション</t>
    <rPh sb="4" eb="5">
      <t>カゼ</t>
    </rPh>
    <rPh sb="5" eb="7">
      <t>ホウモン</t>
    </rPh>
    <rPh sb="7" eb="9">
      <t>カンゴ</t>
    </rPh>
    <phoneticPr fontId="2"/>
  </si>
  <si>
    <t>ささき耳鼻咽喉科クリニック</t>
    <rPh sb="3" eb="5">
      <t>ジビ</t>
    </rPh>
    <rPh sb="5" eb="7">
      <t>インコウ</t>
    </rPh>
    <rPh sb="7" eb="8">
      <t>カ</t>
    </rPh>
    <phoneticPr fontId="2"/>
  </si>
  <si>
    <t>青森市大字浪館字泉川２２－７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</si>
  <si>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青森市新町二丁目２－２２</t>
    <rPh sb="5" eb="6">
      <t>ニ</t>
    </rPh>
    <phoneticPr fontId="2"/>
  </si>
  <si>
    <t>うしお内科クリニック</t>
    <rPh sb="3" eb="5">
      <t>ナイカ</t>
    </rPh>
    <phoneticPr fontId="2"/>
  </si>
  <si>
    <t>医療法人雄心会青森新都市病院</t>
    <rPh sb="0" eb="2">
      <t>イリョウ</t>
    </rPh>
    <rPh sb="2" eb="4">
      <t>ホウジン</t>
    </rPh>
    <rPh sb="4" eb="6">
      <t>ユウシン</t>
    </rPh>
    <rPh sb="6" eb="7">
      <t>カイ</t>
    </rPh>
    <rPh sb="7" eb="9">
      <t>アオモリ</t>
    </rPh>
    <rPh sb="9" eb="12">
      <t>シントシ</t>
    </rPh>
    <rPh sb="12" eb="14">
      <t>ビョウイン</t>
    </rPh>
    <phoneticPr fontId="2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</si>
  <si>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テン</t>
    </rPh>
    <phoneticPr fontId="2"/>
  </si>
  <si>
    <t>七ツ石内科</t>
    <rPh sb="0" eb="1">
      <t>ナナ</t>
    </rPh>
    <rPh sb="2" eb="3">
      <t>イシ</t>
    </rPh>
    <rPh sb="3" eb="5">
      <t>ナイカ</t>
    </rPh>
    <phoneticPr fontId="2"/>
  </si>
  <si>
    <t>いろは薬局小中野店</t>
    <rPh sb="3" eb="5">
      <t>ヤッキョク</t>
    </rPh>
    <rPh sb="5" eb="8">
      <t>コナカノ</t>
    </rPh>
    <rPh sb="8" eb="9">
      <t>テン</t>
    </rPh>
    <phoneticPr fontId="2"/>
  </si>
  <si>
    <t>八戸市小中野二丁目１７－４</t>
    <rPh sb="0" eb="2">
      <t>８ンｓ</t>
    </rPh>
    <rPh sb="2" eb="5">
      <t>コナカノ</t>
    </rPh>
    <rPh sb="5" eb="8">
      <t>ニチョウメ</t>
    </rPh>
    <phoneticPr fontId="2"/>
  </si>
  <si>
    <t>017-757-8373</t>
    <phoneticPr fontId="2"/>
  </si>
  <si>
    <t>三戸郡南部町大字苫米地字町中２２－１３</t>
    <rPh sb="0" eb="2">
      <t>３ンｇ</t>
    </rPh>
    <rPh sb="2" eb="5">
      <t>ンｂ</t>
    </rPh>
    <rPh sb="5" eb="7">
      <t>オオアザ</t>
    </rPh>
    <rPh sb="7" eb="10">
      <t>トマベチ</t>
    </rPh>
    <rPh sb="10" eb="11">
      <t>アザ</t>
    </rPh>
    <rPh sb="11" eb="12">
      <t>マチ</t>
    </rPh>
    <rPh sb="12" eb="13">
      <t>ナカ</t>
    </rPh>
    <phoneticPr fontId="2"/>
  </si>
  <si>
    <t>くすのき薬局</t>
    <rPh sb="4" eb="6">
      <t>ヤッキョク</t>
    </rPh>
    <phoneticPr fontId="2"/>
  </si>
  <si>
    <t>八戸市城下一丁目１０－１０</t>
    <rPh sb="0" eb="2">
      <t>８ンｓ</t>
    </rPh>
    <rPh sb="2" eb="4">
      <t>シロシタ</t>
    </rPh>
    <rPh sb="4" eb="7">
      <t>イッチョウメ</t>
    </rPh>
    <phoneticPr fontId="2"/>
  </si>
  <si>
    <t>サン調剤薬局合浦公園前店</t>
    <rPh sb="2" eb="4">
      <t>チョウザイ</t>
    </rPh>
    <rPh sb="4" eb="6">
      <t>ヤッキョク</t>
    </rPh>
    <rPh sb="6" eb="8">
      <t>ガッポ</t>
    </rPh>
    <rPh sb="8" eb="11">
      <t>コウエンマエ</t>
    </rPh>
    <rPh sb="11" eb="12">
      <t>テン</t>
    </rPh>
    <phoneticPr fontId="2"/>
  </si>
  <si>
    <t>青森市合浦一丁目２－１６</t>
    <rPh sb="0" eb="2">
      <t>アｍｓ</t>
    </rPh>
    <rPh sb="2" eb="4">
      <t>ガッポ</t>
    </rPh>
    <rPh sb="4" eb="7">
      <t>イッチョウメ</t>
    </rPh>
    <phoneticPr fontId="2"/>
  </si>
  <si>
    <t>八戸市城下四丁目４－１９</t>
    <rPh sb="0" eb="2">
      <t>８ンｓ</t>
    </rPh>
    <rPh sb="2" eb="4">
      <t>シロシタ</t>
    </rPh>
    <rPh sb="4" eb="7">
      <t>ヨンチョウメ</t>
    </rPh>
    <phoneticPr fontId="2"/>
  </si>
  <si>
    <t>城下やえがき整形外科</t>
    <rPh sb="0" eb="2">
      <t>シロシタ</t>
    </rPh>
    <rPh sb="6" eb="8">
      <t>セイケイ</t>
    </rPh>
    <rPh sb="8" eb="10">
      <t>ゲカ</t>
    </rPh>
    <phoneticPr fontId="2"/>
  </si>
  <si>
    <t>八戸市城下四丁目４－１８</t>
    <rPh sb="0" eb="2">
      <t>８ンｓ</t>
    </rPh>
    <rPh sb="2" eb="4">
      <t>シロシタ</t>
    </rPh>
    <rPh sb="4" eb="7">
      <t>ヨンチョウメ</t>
    </rPh>
    <phoneticPr fontId="2"/>
  </si>
  <si>
    <t>弘前市大字青山四丁目２７－１０</t>
    <rPh sb="0" eb="2">
      <t>ｈｓｓ</t>
    </rPh>
    <rPh sb="2" eb="4">
      <t>オオアザ</t>
    </rPh>
    <rPh sb="4" eb="5">
      <t>アオ</t>
    </rPh>
    <rPh sb="5" eb="6">
      <t>ヤマ</t>
    </rPh>
    <rPh sb="6" eb="9">
      <t>ヨンチョウメ</t>
    </rPh>
    <phoneticPr fontId="2"/>
  </si>
  <si>
    <t>02診療所</t>
    <phoneticPr fontId="2"/>
  </si>
  <si>
    <t>02診療所</t>
    <phoneticPr fontId="2"/>
  </si>
  <si>
    <t>上北郡六戸町大字犬落瀬字後田４２－１</t>
    <phoneticPr fontId="2"/>
  </si>
  <si>
    <t>0176-55-3121</t>
    <phoneticPr fontId="2"/>
  </si>
  <si>
    <t>0176-50-1715</t>
    <phoneticPr fontId="2"/>
  </si>
  <si>
    <t>0172-88-7180</t>
    <phoneticPr fontId="2"/>
  </si>
  <si>
    <t>017-752-0571</t>
    <phoneticPr fontId="2"/>
  </si>
  <si>
    <t>アイセイ薬局白山台店</t>
    <phoneticPr fontId="2"/>
  </si>
  <si>
    <t>八戸市東白山台三丁目２０－７</t>
    <phoneticPr fontId="2"/>
  </si>
  <si>
    <t>0178-70-3380</t>
    <phoneticPr fontId="2"/>
  </si>
  <si>
    <t>0176-20-2226</t>
    <phoneticPr fontId="2"/>
  </si>
  <si>
    <t>青森市長島一丁目６－６　クロスタワーア・ベイ１階</t>
    <phoneticPr fontId="2"/>
  </si>
  <si>
    <t>017-721-3236</t>
    <phoneticPr fontId="2"/>
  </si>
  <si>
    <t>0172-35-0078</t>
    <phoneticPr fontId="2"/>
  </si>
  <si>
    <t>02診療所</t>
    <phoneticPr fontId="2"/>
  </si>
  <si>
    <t>0172-55-8749</t>
    <phoneticPr fontId="2"/>
  </si>
  <si>
    <t>0172-47-7111</t>
    <phoneticPr fontId="2"/>
  </si>
  <si>
    <t>017-752-0044</t>
    <phoneticPr fontId="2"/>
  </si>
  <si>
    <t>0172-32-0255</t>
    <phoneticPr fontId="2"/>
  </si>
  <si>
    <t>017-752-0825</t>
    <phoneticPr fontId="2"/>
  </si>
  <si>
    <t>0173-38-5212</t>
    <phoneticPr fontId="2"/>
  </si>
  <si>
    <t>0178-20-8172</t>
    <phoneticPr fontId="2"/>
  </si>
  <si>
    <t>0178-22-0321</t>
    <phoneticPr fontId="2"/>
  </si>
  <si>
    <t>02診療所</t>
    <phoneticPr fontId="2"/>
  </si>
  <si>
    <t>0178-41-1178</t>
    <phoneticPr fontId="2"/>
  </si>
  <si>
    <t>017-764-6855</t>
    <phoneticPr fontId="2"/>
  </si>
  <si>
    <t>ほーむおんナースステーション</t>
    <phoneticPr fontId="2"/>
  </si>
  <si>
    <t>017-763-0972</t>
    <phoneticPr fontId="2"/>
  </si>
  <si>
    <t>017-762-1175</t>
    <phoneticPr fontId="2"/>
  </si>
  <si>
    <t>0176-58-6727</t>
    <phoneticPr fontId="2"/>
  </si>
  <si>
    <t>017-739-6687</t>
    <phoneticPr fontId="2"/>
  </si>
  <si>
    <t>ＡＭＣクリニック</t>
    <phoneticPr fontId="2"/>
  </si>
  <si>
    <t>017-722-9111</t>
    <phoneticPr fontId="2"/>
  </si>
  <si>
    <t>0173-82-0126</t>
    <phoneticPr fontId="2"/>
  </si>
  <si>
    <t>017-762-0210</t>
    <phoneticPr fontId="2"/>
  </si>
  <si>
    <t>0178-70-1191</t>
    <phoneticPr fontId="2"/>
  </si>
  <si>
    <t>017-757-8750</t>
    <phoneticPr fontId="2"/>
  </si>
  <si>
    <t>0173-72-2879</t>
    <phoneticPr fontId="2"/>
  </si>
  <si>
    <t>0178-20-7774</t>
    <phoneticPr fontId="2"/>
  </si>
  <si>
    <t>はちのへハートセンタークリニック</t>
    <phoneticPr fontId="2"/>
  </si>
  <si>
    <t>0178-43-4180</t>
    <phoneticPr fontId="2"/>
  </si>
  <si>
    <t>0178-84-3113</t>
    <phoneticPr fontId="2"/>
  </si>
  <si>
    <t>0178-38-3566</t>
    <phoneticPr fontId="2"/>
  </si>
  <si>
    <t>017-763-4333</t>
    <phoneticPr fontId="2"/>
  </si>
  <si>
    <t>0178-32-6620</t>
    <phoneticPr fontId="2"/>
  </si>
  <si>
    <t>0178-73-7380</t>
    <phoneticPr fontId="2"/>
  </si>
  <si>
    <t>0172-31-6188</t>
    <phoneticPr fontId="2"/>
  </si>
  <si>
    <t>八戸市江陽一丁目３－１６</t>
    <rPh sb="0" eb="1">
      <t>はちのへ</t>
    </rPh>
    <rPh sb="1" eb="2">
      <t>し</t>
    </rPh>
    <rPh sb="2" eb="3">
      <t>し</t>
    </rPh>
    <rPh sb="3" eb="4">
      <t>え</t>
    </rPh>
    <rPh sb="4" eb="5">
      <t>よう</t>
    </rPh>
    <rPh sb="5" eb="6">
      <t>いっ</t>
    </rPh>
    <rPh sb="6" eb="8">
      <t>ちょうめ</t>
    </rPh>
    <phoneticPr fontId="2" type="Hiragana"/>
  </si>
  <si>
    <t>三笠訪問看護ステーション</t>
    <rPh sb="0" eb="2">
      <t>ミカサ</t>
    </rPh>
    <rPh sb="2" eb="4">
      <t>ホウモン</t>
    </rPh>
    <rPh sb="4" eb="6">
      <t>カンゴ</t>
    </rPh>
    <phoneticPr fontId="2"/>
  </si>
  <si>
    <t>浜田みやかわ眼科</t>
    <rPh sb="0" eb="2">
      <t>ハマダ</t>
    </rPh>
    <rPh sb="6" eb="8">
      <t>ガンカ</t>
    </rPh>
    <phoneticPr fontId="2"/>
  </si>
  <si>
    <t>青森市大字浜田字玉川３４６－１</t>
    <rPh sb="0" eb="2">
      <t>アｍｓ</t>
    </rPh>
    <rPh sb="2" eb="4">
      <t>オオアザ</t>
    </rPh>
    <rPh sb="4" eb="6">
      <t>ハマダ</t>
    </rPh>
    <rPh sb="6" eb="7">
      <t>アザ</t>
    </rPh>
    <rPh sb="7" eb="9">
      <t>タマカワ</t>
    </rPh>
    <phoneticPr fontId="2"/>
  </si>
  <si>
    <t>くるみ薬局湊高台店</t>
    <rPh sb="3" eb="5">
      <t>ヤッキョク</t>
    </rPh>
    <rPh sb="5" eb="6">
      <t>ミナト</t>
    </rPh>
    <rPh sb="6" eb="8">
      <t>タカダイ</t>
    </rPh>
    <rPh sb="8" eb="9">
      <t>テン</t>
    </rPh>
    <phoneticPr fontId="2"/>
  </si>
  <si>
    <t>八戸市湊高台五丁目１３－２７</t>
    <rPh sb="0" eb="2">
      <t>８ンｓ</t>
    </rPh>
    <rPh sb="3" eb="4">
      <t>ミナト</t>
    </rPh>
    <rPh sb="4" eb="6">
      <t>タカダイ</t>
    </rPh>
    <rPh sb="6" eb="7">
      <t>ゴ</t>
    </rPh>
    <rPh sb="7" eb="9">
      <t>チョウメ</t>
    </rPh>
    <phoneticPr fontId="2"/>
  </si>
  <si>
    <t>017-764-6119</t>
    <phoneticPr fontId="2"/>
  </si>
  <si>
    <t>0178-20-7551</t>
    <phoneticPr fontId="2"/>
  </si>
  <si>
    <t>共創未来まつもり薬局</t>
    <rPh sb="0" eb="1">
      <t>キョウ</t>
    </rPh>
    <rPh sb="1" eb="2">
      <t>ツク</t>
    </rPh>
    <rPh sb="2" eb="4">
      <t>ミライ</t>
    </rPh>
    <rPh sb="8" eb="10">
      <t>ヤッキョク</t>
    </rPh>
    <phoneticPr fontId="2"/>
  </si>
  <si>
    <t>青森市松森二丁目１１－１９</t>
    <rPh sb="0" eb="2">
      <t>アｍｓ</t>
    </rPh>
    <rPh sb="2" eb="4">
      <t>マツモリ</t>
    </rPh>
    <phoneticPr fontId="2"/>
  </si>
  <si>
    <t>017-752-1691</t>
    <phoneticPr fontId="2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</si>
  <si>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2"/>
  </si>
  <si>
    <t>弘前市大字扇町二丁目２－２</t>
    <rPh sb="0" eb="2">
      <t>ｈｓｓ</t>
    </rPh>
    <rPh sb="3" eb="5">
      <t>オオアザ</t>
    </rPh>
    <rPh sb="5" eb="7">
      <t>オウギマチ</t>
    </rPh>
    <rPh sb="6" eb="9">
      <t>ニチョウメ</t>
    </rPh>
    <phoneticPr fontId="2"/>
  </si>
  <si>
    <t>0172-55-7717</t>
    <phoneticPr fontId="2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</si>
  <si>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2"/>
  </si>
  <si>
    <t>弘前市大字扇町二丁目２－１２</t>
    <rPh sb="0" eb="2">
      <t>ｈｓｓ</t>
    </rPh>
    <rPh sb="3" eb="5">
      <t>オオアザ</t>
    </rPh>
    <rPh sb="5" eb="7">
      <t>オウギマチ</t>
    </rPh>
    <rPh sb="6" eb="9">
      <t>ニチョウメ</t>
    </rPh>
    <phoneticPr fontId="2"/>
  </si>
  <si>
    <t>0172-55-7707</t>
    <phoneticPr fontId="2"/>
  </si>
  <si>
    <t>ファルマ弘前薬局</t>
    <rPh sb="4" eb="6">
      <t>ヒロサキ</t>
    </rPh>
    <rPh sb="6" eb="8">
      <t>ヤッキョク</t>
    </rPh>
    <phoneticPr fontId="2"/>
  </si>
  <si>
    <t>弘前市大字扇町二丁目２－１０</t>
    <rPh sb="0" eb="2">
      <t>ｈｓｓ</t>
    </rPh>
    <rPh sb="3" eb="5">
      <t>オオアザ</t>
    </rPh>
    <rPh sb="5" eb="7">
      <t>オウギマチ</t>
    </rPh>
    <rPh sb="6" eb="9">
      <t>ニチョウメ</t>
    </rPh>
    <phoneticPr fontId="2"/>
  </si>
  <si>
    <t>0172-28-8955</t>
    <phoneticPr fontId="2"/>
  </si>
  <si>
    <t>ベイ薬局中央店</t>
    <rPh sb="2" eb="4">
      <t>ヤッキョク</t>
    </rPh>
    <rPh sb="4" eb="6">
      <t>チュウオウ</t>
    </rPh>
    <rPh sb="6" eb="7">
      <t>テン</t>
    </rPh>
    <phoneticPr fontId="2"/>
  </si>
  <si>
    <t>五所川原市中央五丁目１１９－２</t>
    <rPh sb="0" eb="4">
      <t>ｇｇｓ</t>
    </rPh>
    <rPh sb="4" eb="6">
      <t>チュウオウ</t>
    </rPh>
    <rPh sb="6" eb="9">
      <t>ゴチョウメ</t>
    </rPh>
    <phoneticPr fontId="2"/>
  </si>
  <si>
    <t>0173-23-0036</t>
    <phoneticPr fontId="2"/>
  </si>
  <si>
    <t>健呼吸器内科・アレルギー科クリニック</t>
    <rPh sb="0" eb="1">
      <t>ケン</t>
    </rPh>
    <rPh sb="1" eb="4">
      <t>コキュウキ</t>
    </rPh>
    <rPh sb="4" eb="6">
      <t>ナイカ</t>
    </rPh>
    <rPh sb="12" eb="13">
      <t>カ</t>
    </rPh>
    <phoneticPr fontId="2"/>
  </si>
  <si>
    <t>0178-51-8520</t>
    <phoneticPr fontId="2"/>
  </si>
  <si>
    <t>スマイル薬局野辺地店</t>
    <rPh sb="4" eb="6">
      <t>ヤッキョク</t>
    </rPh>
    <rPh sb="6" eb="9">
      <t>ノヘジ</t>
    </rPh>
    <rPh sb="9" eb="10">
      <t>ミセ</t>
    </rPh>
    <phoneticPr fontId="2"/>
  </si>
  <si>
    <t>上北郡野辺地町字野辺地６８－１</t>
    <rPh sb="0" eb="2">
      <t>ｋｋｇ</t>
    </rPh>
    <rPh sb="2" eb="6">
      <t>ンｈ</t>
    </rPh>
    <rPh sb="6" eb="7">
      <t>アザ</t>
    </rPh>
    <rPh sb="7" eb="10">
      <t>ノヘジ</t>
    </rPh>
    <phoneticPr fontId="2"/>
  </si>
  <si>
    <t>0175-73-8867</t>
    <phoneticPr fontId="2"/>
  </si>
  <si>
    <t>0178-73-7272</t>
    <phoneticPr fontId="2"/>
  </si>
  <si>
    <t>アイセイ薬局是川店</t>
  </si>
  <si>
    <t>0178-71-8111</t>
    <phoneticPr fontId="2"/>
  </si>
  <si>
    <t>アイセイ薬局東八戸店</t>
  </si>
  <si>
    <t>0178-32-7089</t>
    <phoneticPr fontId="2"/>
  </si>
  <si>
    <t>アイセイ薬局大間店</t>
  </si>
  <si>
    <t>0175-32-1110</t>
    <phoneticPr fontId="2"/>
  </si>
  <si>
    <t>ゆのかわら医院</t>
    <rPh sb="5" eb="7">
      <t>イイン</t>
    </rPh>
    <phoneticPr fontId="2"/>
  </si>
  <si>
    <t>南津軽郡大鰐町大字大鰐字湯野川原９０</t>
    <rPh sb="0" eb="3">
      <t>ｍｔｇ</t>
    </rPh>
    <rPh sb="3" eb="6">
      <t>オオワニマチ</t>
    </rPh>
    <rPh sb="6" eb="8">
      <t>オオアザ</t>
    </rPh>
    <rPh sb="8" eb="10">
      <t>オオワニ</t>
    </rPh>
    <rPh sb="10" eb="11">
      <t>アザ</t>
    </rPh>
    <rPh sb="11" eb="13">
      <t>ユノ</t>
    </rPh>
    <rPh sb="13" eb="15">
      <t>カワラ</t>
    </rPh>
    <phoneticPr fontId="2"/>
  </si>
  <si>
    <t>0172-47-6611</t>
    <phoneticPr fontId="2"/>
  </si>
  <si>
    <t>弘前市大字百石町４１</t>
    <rPh sb="0" eb="2">
      <t>ｈｓｓ</t>
    </rPh>
    <rPh sb="3" eb="5">
      <t>オオアザ</t>
    </rPh>
    <rPh sb="5" eb="8">
      <t>ヒャッコクチョウ</t>
    </rPh>
    <phoneticPr fontId="2"/>
  </si>
  <si>
    <t>0172-32-5032</t>
    <phoneticPr fontId="2"/>
  </si>
  <si>
    <t>八戸市柏崎三丁目７－１８</t>
    <rPh sb="0" eb="2">
      <t>８ンｓ</t>
    </rPh>
    <rPh sb="2" eb="4">
      <t>カシワザキ</t>
    </rPh>
    <rPh sb="4" eb="7">
      <t>サンチョウメ</t>
    </rPh>
    <phoneticPr fontId="2"/>
  </si>
  <si>
    <t>0178-45-7777</t>
    <phoneticPr fontId="2"/>
  </si>
  <si>
    <t>すずらん調剤薬局弘前駅前店</t>
  </si>
  <si>
    <t>0172-55-0123</t>
    <phoneticPr fontId="2"/>
  </si>
  <si>
    <t>すずらん調剤薬局松原東店</t>
  </si>
  <si>
    <t>0172-55-8841</t>
    <phoneticPr fontId="2"/>
  </si>
  <si>
    <t>すずらん調剤薬局平賀店</t>
  </si>
  <si>
    <t>0172-88-6450</t>
    <phoneticPr fontId="2"/>
  </si>
  <si>
    <t>八戸市大字白銀町字南ヶ丘２－６</t>
    <phoneticPr fontId="2"/>
  </si>
  <si>
    <t>0178-51-6151</t>
    <phoneticPr fontId="2"/>
  </si>
  <si>
    <t>0178-38-9153</t>
    <phoneticPr fontId="2"/>
  </si>
  <si>
    <t>弘前市大字代官町５７－１</t>
    <rPh sb="0" eb="2">
      <t>ｈｓｓ</t>
    </rPh>
    <rPh sb="2" eb="4">
      <t>オオアザ</t>
    </rPh>
    <rPh sb="4" eb="6">
      <t>ダイカン</t>
    </rPh>
    <rPh sb="6" eb="7">
      <t>マチ</t>
    </rPh>
    <phoneticPr fontId="2"/>
  </si>
  <si>
    <t>0172-31-1988</t>
    <phoneticPr fontId="2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</si>
  <si>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2"/>
  </si>
  <si>
    <t>017-775-8556</t>
    <phoneticPr fontId="2"/>
  </si>
  <si>
    <t>ハッピー調剤薬局青森八重田ＳＣ店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2"/>
  </si>
  <si>
    <t>青森市造道三丁目２５－１</t>
    <rPh sb="0" eb="2">
      <t>アオモリシ</t>
    </rPh>
    <rPh sb="2" eb="4">
      <t>ツクリミチ</t>
    </rPh>
    <rPh sb="4" eb="7">
      <t>サンチョウメ</t>
    </rPh>
    <phoneticPr fontId="2"/>
  </si>
  <si>
    <t>017-757-9767</t>
    <phoneticPr fontId="2"/>
  </si>
  <si>
    <t>ハッピー調剤薬局八戸小中野店</t>
    <rPh sb="4" eb="6">
      <t>チョウザイ</t>
    </rPh>
    <rPh sb="6" eb="8">
      <t>ヤッキョク</t>
    </rPh>
    <rPh sb="8" eb="10">
      <t>ハチノヘ</t>
    </rPh>
    <rPh sb="10" eb="13">
      <t>コナカノ</t>
    </rPh>
    <rPh sb="13" eb="14">
      <t>ミセ</t>
    </rPh>
    <phoneticPr fontId="2"/>
  </si>
  <si>
    <t>八戸市小中野四丁目１－４７</t>
    <rPh sb="0" eb="2">
      <t>８ンｓ</t>
    </rPh>
    <rPh sb="2" eb="5">
      <t>コナカノ</t>
    </rPh>
    <rPh sb="5" eb="8">
      <t>ヨンチョウメ</t>
    </rPh>
    <phoneticPr fontId="2"/>
  </si>
  <si>
    <t>0178-20-7282</t>
    <phoneticPr fontId="2"/>
  </si>
  <si>
    <t>かみむらクリニック泌尿器科・内科</t>
    <rPh sb="9" eb="13">
      <t>ヒニョウキカ</t>
    </rPh>
    <rPh sb="14" eb="16">
      <t>ナイカ</t>
    </rPh>
    <phoneticPr fontId="2"/>
  </si>
  <si>
    <t>五所川原市中央五丁目１１９－１</t>
    <rPh sb="0" eb="4">
      <t>ｇｇｓ</t>
    </rPh>
    <rPh sb="4" eb="6">
      <t>チュウオウ</t>
    </rPh>
    <rPh sb="6" eb="9">
      <t>ゴチョウメ</t>
    </rPh>
    <phoneticPr fontId="2"/>
  </si>
  <si>
    <t>0173-26-1052</t>
    <phoneticPr fontId="2"/>
  </si>
  <si>
    <t>福島耳鼻咽喉科</t>
    <rPh sb="0" eb="2">
      <t>フクシマ</t>
    </rPh>
    <rPh sb="2" eb="4">
      <t>ジビ</t>
    </rPh>
    <rPh sb="4" eb="6">
      <t>インコウ</t>
    </rPh>
    <rPh sb="6" eb="7">
      <t>カ</t>
    </rPh>
    <phoneticPr fontId="2"/>
  </si>
  <si>
    <t>さいとう耳鼻咽喉科クリニック</t>
    <rPh sb="4" eb="6">
      <t>ジビ</t>
    </rPh>
    <rPh sb="6" eb="8">
      <t>インコウ</t>
    </rPh>
    <rPh sb="8" eb="9">
      <t>カ</t>
    </rPh>
    <phoneticPr fontId="2"/>
  </si>
  <si>
    <t>三沢市堀口２丁目１－２</t>
    <rPh sb="0" eb="2">
      <t>ｍｓｓ</t>
    </rPh>
    <rPh sb="2" eb="4">
      <t>ホリグチ</t>
    </rPh>
    <rPh sb="6" eb="8">
      <t>チョウメ</t>
    </rPh>
    <phoneticPr fontId="2"/>
  </si>
  <si>
    <t>0176-50-1406</t>
    <phoneticPr fontId="2"/>
  </si>
  <si>
    <t>ミライフルホームナースサービス八戸</t>
    <rPh sb="15" eb="17">
      <t>ハチノヘ</t>
    </rPh>
    <phoneticPr fontId="2"/>
  </si>
  <si>
    <t>0178-51-8577</t>
    <phoneticPr fontId="2"/>
  </si>
  <si>
    <t>医療法人明央会福田眼科医院</t>
    <rPh sb="0" eb="2">
      <t>イリョウ</t>
    </rPh>
    <rPh sb="2" eb="4">
      <t>ホウジン</t>
    </rPh>
    <rPh sb="4" eb="5">
      <t>メイ</t>
    </rPh>
    <rPh sb="5" eb="6">
      <t>オウ</t>
    </rPh>
    <rPh sb="6" eb="7">
      <t>カイ</t>
    </rPh>
    <rPh sb="7" eb="9">
      <t>フクダ</t>
    </rPh>
    <phoneticPr fontId="2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</si>
  <si>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テン</t>
    </rPh>
    <phoneticPr fontId="2"/>
  </si>
  <si>
    <t>青森市大字三内字玉作２－７２</t>
    <rPh sb="0" eb="2">
      <t>アｍｓ</t>
    </rPh>
    <rPh sb="2" eb="4">
      <t>オオアザ</t>
    </rPh>
    <rPh sb="4" eb="6">
      <t>サンナイ</t>
    </rPh>
    <rPh sb="6" eb="7">
      <t>アザ</t>
    </rPh>
    <rPh sb="7" eb="8">
      <t>タマ</t>
    </rPh>
    <rPh sb="8" eb="9">
      <t>ツク</t>
    </rPh>
    <phoneticPr fontId="2"/>
  </si>
  <si>
    <t>017-752-8152</t>
    <phoneticPr fontId="2"/>
  </si>
  <si>
    <t>３丁目調剤薬局</t>
    <rPh sb="1" eb="3">
      <t>チョウメ</t>
    </rPh>
    <rPh sb="3" eb="5">
      <t>チョウザイ</t>
    </rPh>
    <rPh sb="5" eb="7">
      <t>ヤッキョク</t>
    </rPh>
    <phoneticPr fontId="2"/>
  </si>
  <si>
    <t>弘前市大字大町三丁目６－２</t>
    <rPh sb="0" eb="2">
      <t>ｈｓｓ</t>
    </rPh>
    <rPh sb="2" eb="4">
      <t>オオアザ</t>
    </rPh>
    <rPh sb="4" eb="6">
      <t>オオマチ</t>
    </rPh>
    <rPh sb="6" eb="9">
      <t>サンチョウメ</t>
    </rPh>
    <phoneticPr fontId="2"/>
  </si>
  <si>
    <t>0172-55-7535</t>
    <phoneticPr fontId="2"/>
  </si>
  <si>
    <t>訪問看護ステーションユリカ</t>
    <rPh sb="0" eb="2">
      <t>ホウモン</t>
    </rPh>
    <rPh sb="2" eb="4">
      <t>カンゴ</t>
    </rPh>
    <phoneticPr fontId="2"/>
  </si>
  <si>
    <t>青森市橋本二丁目１５－８</t>
    <rPh sb="0" eb="2">
      <t>アｍｓ</t>
    </rPh>
    <rPh sb="2" eb="4">
      <t>ハシモト</t>
    </rPh>
    <rPh sb="4" eb="7">
      <t>ニチョウメ</t>
    </rPh>
    <phoneticPr fontId="2"/>
  </si>
  <si>
    <t>017-775-2300</t>
    <phoneticPr fontId="2"/>
  </si>
  <si>
    <t>八戸市田向三丁目２－１８</t>
    <rPh sb="5" eb="8">
      <t>さんちょうめ</t>
    </rPh>
    <phoneticPr fontId="2" type="Hiragana"/>
  </si>
  <si>
    <t>八戸市田向二丁目１－１</t>
    <rPh sb="3" eb="5">
      <t>たむかい</t>
    </rPh>
    <rPh sb="5" eb="8">
      <t>にちょうめ</t>
    </rPh>
    <phoneticPr fontId="2" type="Hiragana"/>
  </si>
  <si>
    <t>八戸市田向三丁目２－１５</t>
    <rPh sb="5" eb="8">
      <t>さんちょうめ</t>
    </rPh>
    <phoneticPr fontId="2" type="Hiragana"/>
  </si>
  <si>
    <t>八戸市田向五丁目２１－２４</t>
    <rPh sb="0" eb="2">
      <t>はちのへし</t>
    </rPh>
    <rPh sb="3" eb="5">
      <t>たむかい</t>
    </rPh>
    <rPh sb="4" eb="5">
      <t>あざ</t>
    </rPh>
    <rPh sb="5" eb="8">
      <t>ごちょうめ</t>
    </rPh>
    <phoneticPr fontId="2" type="Hiragana"/>
  </si>
  <si>
    <t>八戸市田向四丁目１３－１０</t>
    <rPh sb="5" eb="8">
      <t>よんちょうめ</t>
    </rPh>
    <phoneticPr fontId="2" type="Hiragana"/>
  </si>
  <si>
    <t>八戸市田向三丁目２－１９</t>
    <rPh sb="5" eb="8">
      <t>さんちょうめ</t>
    </rPh>
    <phoneticPr fontId="2" type="Hiragana"/>
  </si>
  <si>
    <t>八戸市田向二丁目７－７</t>
    <rPh sb="5" eb="8">
      <t>にちょうめ</t>
    </rPh>
    <phoneticPr fontId="2" type="Hiragana"/>
  </si>
  <si>
    <t>西口内科</t>
    <rPh sb="0" eb="2">
      <t>ニシグチ</t>
    </rPh>
    <rPh sb="2" eb="4">
      <t>ナイカ</t>
    </rPh>
    <phoneticPr fontId="2"/>
  </si>
  <si>
    <t>八戸市大字尻内町字内田１－１</t>
    <rPh sb="0" eb="2">
      <t>８ンｓ</t>
    </rPh>
    <rPh sb="2" eb="4">
      <t>オオアザ</t>
    </rPh>
    <rPh sb="4" eb="7">
      <t>シリウチマチ</t>
    </rPh>
    <rPh sb="7" eb="8">
      <t>アザ</t>
    </rPh>
    <rPh sb="8" eb="10">
      <t>ウチダ</t>
    </rPh>
    <phoneticPr fontId="2"/>
  </si>
  <si>
    <t>0178-27-8808</t>
    <phoneticPr fontId="2"/>
  </si>
  <si>
    <t>ひかり調剤薬局</t>
    <rPh sb="3" eb="5">
      <t>チョウザイ</t>
    </rPh>
    <rPh sb="5" eb="7">
      <t>ヤッキョク</t>
    </rPh>
    <phoneticPr fontId="2"/>
  </si>
  <si>
    <t>弘前市大字品川町２４－１</t>
    <rPh sb="0" eb="2">
      <t>ｈｓｓ</t>
    </rPh>
    <rPh sb="2" eb="4">
      <t>オオアザ</t>
    </rPh>
    <rPh sb="4" eb="6">
      <t>シナガワ</t>
    </rPh>
    <rPh sb="6" eb="7">
      <t>マチ</t>
    </rPh>
    <phoneticPr fontId="2"/>
  </si>
  <si>
    <t>0172-88-6955</t>
    <phoneticPr fontId="2"/>
  </si>
  <si>
    <t>ちびき薬剤センター</t>
    <phoneticPr fontId="2"/>
  </si>
  <si>
    <t>0175-64-0876</t>
    <phoneticPr fontId="2"/>
  </si>
  <si>
    <t>あおいもり薬局</t>
    <phoneticPr fontId="2"/>
  </si>
  <si>
    <t>0176-58-7311</t>
    <phoneticPr fontId="2"/>
  </si>
  <si>
    <t>リヴ調剤薬局くすし店</t>
  </si>
  <si>
    <t>青森市久須志四丁目３－１６</t>
    <phoneticPr fontId="2"/>
  </si>
  <si>
    <t>017-783-4138</t>
    <phoneticPr fontId="2"/>
  </si>
  <si>
    <t>リヴ調剤薬局栄町店</t>
  </si>
  <si>
    <t>青森市栄町二丁目２－１７</t>
    <phoneticPr fontId="2"/>
  </si>
  <si>
    <t>017-743-7146</t>
    <phoneticPr fontId="2"/>
  </si>
  <si>
    <t>リヴ調剤薬局松原店</t>
  </si>
  <si>
    <t>青森市奥野二丁目２０－２</t>
    <phoneticPr fontId="2"/>
  </si>
  <si>
    <t>017-721-6750</t>
    <phoneticPr fontId="2"/>
  </si>
  <si>
    <t>弘前市大字城東中央四丁目１－２</t>
    <phoneticPr fontId="2" type="Hiragana"/>
  </si>
  <si>
    <t>弘前市大字城東中央四丁目２－１８</t>
    <phoneticPr fontId="2" type="Hiragana"/>
  </si>
  <si>
    <t>五所川原市中央四丁目６７</t>
    <phoneticPr fontId="2" type="Hiragana"/>
  </si>
  <si>
    <t>04訪問看護</t>
  </si>
  <si>
    <t>02診療所</t>
  </si>
  <si>
    <t>03薬局</t>
  </si>
  <si>
    <t>青森市八重田四丁目２－１　ラ・セラ東バイパスショッピングセンター１階　</t>
    <rPh sb="6" eb="7">
      <t>４</t>
    </rPh>
    <rPh sb="17" eb="18">
      <t>ヒガシ</t>
    </rPh>
    <rPh sb="33" eb="34">
      <t>カイ</t>
    </rPh>
    <phoneticPr fontId="2"/>
  </si>
  <si>
    <t>サンケア薬局湊高台店</t>
    <rPh sb="4" eb="6">
      <t>ヤッキョク</t>
    </rPh>
    <rPh sb="6" eb="7">
      <t>ミナト</t>
    </rPh>
    <rPh sb="7" eb="9">
      <t>タカダイ</t>
    </rPh>
    <rPh sb="9" eb="10">
      <t>テン</t>
    </rPh>
    <phoneticPr fontId="2"/>
  </si>
  <si>
    <t>調剤薬局ツルハドラッグ弘前アルカディア店</t>
    <rPh sb="11" eb="13">
      <t>ヒロサキ</t>
    </rPh>
    <rPh sb="19" eb="20">
      <t>テン</t>
    </rPh>
    <phoneticPr fontId="2"/>
  </si>
  <si>
    <t>弘前市大字扇町三丁目１－２</t>
    <rPh sb="7" eb="8">
      <t>３</t>
    </rPh>
    <phoneticPr fontId="2"/>
  </si>
  <si>
    <t>いちい薬局深浦町広戸店</t>
    <rPh sb="8" eb="10">
      <t>ヒロト</t>
    </rPh>
    <phoneticPr fontId="2"/>
  </si>
  <si>
    <t>西津軽郡深浦町大字広戸字家野上１０４－３</t>
    <rPh sb="9" eb="11">
      <t>ヒロト</t>
    </rPh>
    <rPh sb="12" eb="13">
      <t>イエ</t>
    </rPh>
    <rPh sb="13" eb="14">
      <t>ノ</t>
    </rPh>
    <rPh sb="14" eb="15">
      <t>ウエ</t>
    </rPh>
    <phoneticPr fontId="2"/>
  </si>
  <si>
    <t>訪問看護ステーションライラック</t>
    <rPh sb="0" eb="2">
      <t>ホウモン</t>
    </rPh>
    <rPh sb="2" eb="4">
      <t>カンゴ</t>
    </rPh>
    <phoneticPr fontId="2"/>
  </si>
  <si>
    <t>北津軽郡板柳町大字掛落林字前田２６２－１</t>
    <rPh sb="9" eb="10">
      <t>カ</t>
    </rPh>
    <rPh sb="10" eb="11">
      <t>オ</t>
    </rPh>
    <rPh sb="11" eb="12">
      <t>ハヤシ</t>
    </rPh>
    <rPh sb="12" eb="13">
      <t>アザ</t>
    </rPh>
    <rPh sb="13" eb="15">
      <t>マエダ</t>
    </rPh>
    <phoneticPr fontId="2"/>
  </si>
  <si>
    <t>落合薬局</t>
    <rPh sb="0" eb="2">
      <t>オチアイ</t>
    </rPh>
    <rPh sb="2" eb="4">
      <t>ヤッキョク</t>
    </rPh>
    <phoneticPr fontId="2"/>
  </si>
  <si>
    <t>十和田市穂並町１－１</t>
    <phoneticPr fontId="2"/>
  </si>
  <si>
    <t>0176-27-5311</t>
    <phoneticPr fontId="2"/>
  </si>
  <si>
    <t>八戸市東白山台二丁目３５－７</t>
    <phoneticPr fontId="2"/>
  </si>
  <si>
    <t>0178-20-9941</t>
    <phoneticPr fontId="2"/>
  </si>
  <si>
    <t>八戸市大字新井田字二本杉１－１８</t>
    <phoneticPr fontId="2"/>
  </si>
  <si>
    <t>0178-25-7025</t>
    <phoneticPr fontId="2"/>
  </si>
  <si>
    <t>0172-29-1202</t>
    <phoneticPr fontId="2"/>
  </si>
  <si>
    <t>0173-82-0755</t>
    <phoneticPr fontId="2"/>
  </si>
  <si>
    <t>0172-40-3088</t>
    <phoneticPr fontId="2"/>
  </si>
  <si>
    <t>室岡整形外科記念病院</t>
    <rPh sb="6" eb="8">
      <t>キネン</t>
    </rPh>
    <phoneticPr fontId="2"/>
  </si>
  <si>
    <t>0178-46-1000</t>
    <phoneticPr fontId="2"/>
  </si>
  <si>
    <t>しちのへ内科クリニック</t>
    <rPh sb="4" eb="6">
      <t>ナイカ</t>
    </rPh>
    <phoneticPr fontId="2"/>
  </si>
  <si>
    <t>0176-58-6868</t>
    <phoneticPr fontId="2"/>
  </si>
  <si>
    <t>深浦町国民健康保険深浦診療所</t>
    <rPh sb="0" eb="3">
      <t>フカウラマチ</t>
    </rPh>
    <rPh sb="3" eb="5">
      <t>コクミン</t>
    </rPh>
    <rPh sb="5" eb="7">
      <t>ケンコウ</t>
    </rPh>
    <rPh sb="7" eb="9">
      <t>ホケン</t>
    </rPh>
    <rPh sb="9" eb="11">
      <t>フカウラ</t>
    </rPh>
    <rPh sb="11" eb="14">
      <t>シンリョウジョ</t>
    </rPh>
    <phoneticPr fontId="2"/>
  </si>
  <si>
    <t>西津軽郡深浦町大字広戸字家野上１０４－３</t>
    <phoneticPr fontId="2"/>
  </si>
  <si>
    <t>0173-82-0337</t>
    <phoneticPr fontId="2"/>
  </si>
  <si>
    <t>なの花薬局八戸城下店</t>
    <rPh sb="2" eb="3">
      <t>ハナ</t>
    </rPh>
    <rPh sb="3" eb="5">
      <t>ヤッキョク</t>
    </rPh>
    <rPh sb="5" eb="7">
      <t>ハチノヘ</t>
    </rPh>
    <rPh sb="7" eb="9">
      <t>シロシタ</t>
    </rPh>
    <rPh sb="9" eb="10">
      <t>テン</t>
    </rPh>
    <phoneticPr fontId="2"/>
  </si>
  <si>
    <t>平賀クリニック</t>
    <rPh sb="0" eb="2">
      <t>ヒラカ</t>
    </rPh>
    <phoneticPr fontId="2"/>
  </si>
  <si>
    <t>八戸市城下四丁目１９－３３</t>
  </si>
  <si>
    <t>0178-38-3755</t>
    <phoneticPr fontId="2"/>
  </si>
  <si>
    <t>白山台くに眼科</t>
    <rPh sb="0" eb="3">
      <t>ハクサンダイ</t>
    </rPh>
    <rPh sb="5" eb="7">
      <t>ガンカ</t>
    </rPh>
    <phoneticPr fontId="2"/>
  </si>
  <si>
    <t>Ｍ’ｓ安原調剤薬局</t>
    <rPh sb="3" eb="5">
      <t>ヤスハラ</t>
    </rPh>
    <phoneticPr fontId="2"/>
  </si>
  <si>
    <t>弘前市大字安原一丁目２－１安原ファミリオＡ－２</t>
    <rPh sb="6" eb="7">
      <t>１</t>
    </rPh>
    <rPh sb="12" eb="14">
      <t>ヤスハラ</t>
    </rPh>
    <phoneticPr fontId="2"/>
  </si>
  <si>
    <t>0172-55-7657</t>
    <phoneticPr fontId="2"/>
  </si>
  <si>
    <t>八戸市長者三丁目３－２３</t>
    <phoneticPr fontId="2"/>
  </si>
  <si>
    <t>青森市大字石江字岡部７６－２６</t>
    <phoneticPr fontId="2" type="Hiragana"/>
  </si>
  <si>
    <t>訪問看護ステーションひだまり家</t>
    <rPh sb="0" eb="1">
      <t>ホウモン</t>
    </rPh>
    <rPh sb="1" eb="3">
      <t>カンゴ</t>
    </rPh>
    <rPh sb="13" eb="14">
      <t>イエ</t>
    </rPh>
    <phoneticPr fontId="2"/>
  </si>
  <si>
    <t>0178-80-7310</t>
    <phoneticPr fontId="2"/>
  </si>
  <si>
    <t>ビーンズ訪問看護ステーション</t>
    <rPh sb="3" eb="5">
      <t>ホウモン</t>
    </rPh>
    <rPh sb="5" eb="7">
      <t>カンゴ</t>
    </rPh>
    <phoneticPr fontId="2"/>
  </si>
  <si>
    <t>弘前市大字高田三丁目１－１０</t>
    <rPh sb="7" eb="8">
      <t>３</t>
    </rPh>
    <phoneticPr fontId="2"/>
  </si>
  <si>
    <t>0172-29-3545</t>
    <phoneticPr fontId="2"/>
  </si>
  <si>
    <t>内科種市病院</t>
    <rPh sb="0" eb="2">
      <t>ナイカ</t>
    </rPh>
    <rPh sb="2" eb="4">
      <t>タネイチ</t>
    </rPh>
    <rPh sb="4" eb="6">
      <t>ビョウイン</t>
    </rPh>
    <phoneticPr fontId="2"/>
  </si>
  <si>
    <t>訪問看護ステーションあした弘前ステーション</t>
    <rPh sb="0" eb="2">
      <t>ホウモン</t>
    </rPh>
    <rPh sb="2" eb="4">
      <t>カンゴ</t>
    </rPh>
    <rPh sb="13" eb="15">
      <t>ヒロサキ</t>
    </rPh>
    <phoneticPr fontId="2"/>
  </si>
  <si>
    <t>弘前市大字大清水四丁目８－３</t>
    <rPh sb="5" eb="6">
      <t>ダイ</t>
    </rPh>
    <rPh sb="8" eb="9">
      <t>４</t>
    </rPh>
    <phoneticPr fontId="2"/>
  </si>
  <si>
    <t>0172-88-5236</t>
    <phoneticPr fontId="2"/>
  </si>
  <si>
    <t>北津軽郡鶴田町大字鶴田字鷹ノ尾３４</t>
    <phoneticPr fontId="2" type="Hiragana"/>
  </si>
  <si>
    <t>八戸市東白山台三丁目２０－３</t>
    <phoneticPr fontId="2" type="Hiragana"/>
  </si>
  <si>
    <t>弘前市大字住吉町１１－１０</t>
    <phoneticPr fontId="2" type="Hiragana"/>
  </si>
  <si>
    <t>青森市石江四丁目４－３</t>
    <rPh sb="5" eb="6">
      <t>４</t>
    </rPh>
    <rPh sb="6" eb="8">
      <t>ちょうめ</t>
    </rPh>
    <phoneticPr fontId="2" type="Hiragana"/>
  </si>
  <si>
    <t>青森市石江四丁目４－２</t>
    <rPh sb="5" eb="6">
      <t>４</t>
    </rPh>
    <rPh sb="6" eb="8">
      <t>ちょうめ</t>
    </rPh>
    <phoneticPr fontId="2" type="Hiragana"/>
  </si>
  <si>
    <t>青森市石江三丁目２－４</t>
    <rPh sb="0" eb="3">
      <t>アオモリシ</t>
    </rPh>
    <rPh sb="3" eb="4">
      <t>イシ</t>
    </rPh>
    <rPh sb="4" eb="5">
      <t>エ</t>
    </rPh>
    <rPh sb="5" eb="8">
      <t>サンチョウメ</t>
    </rPh>
    <phoneticPr fontId="2"/>
  </si>
  <si>
    <t>国立療養所松丘保養園</t>
    <rPh sb="0" eb="1">
      <t>コクリツ</t>
    </rPh>
    <rPh sb="1" eb="3">
      <t>リョウヨウ</t>
    </rPh>
    <rPh sb="3" eb="4">
      <t>ジョ</t>
    </rPh>
    <rPh sb="4" eb="6">
      <t>マツオカ</t>
    </rPh>
    <rPh sb="6" eb="8">
      <t>ホヨウ</t>
    </rPh>
    <rPh sb="8" eb="9">
      <t>エン</t>
    </rPh>
    <phoneticPr fontId="2"/>
  </si>
  <si>
    <t>スーパードラッグアサヒ調剤薬局住吉店</t>
    <rPh sb="15" eb="17">
      <t>スミヨシ</t>
    </rPh>
    <phoneticPr fontId="2"/>
  </si>
  <si>
    <t>弘前市大字住吉町８－１８</t>
  </si>
  <si>
    <t>0172-88-8170</t>
  </si>
  <si>
    <t>ハッピー調剤薬局青森浜館店</t>
    <rPh sb="9" eb="10">
      <t>ハマ</t>
    </rPh>
    <rPh sb="10" eb="11">
      <t>タテ</t>
    </rPh>
    <phoneticPr fontId="2"/>
  </si>
  <si>
    <t>青森市浜館六丁目４－２１</t>
    <rPh sb="5" eb="6">
      <t>６</t>
    </rPh>
    <phoneticPr fontId="2"/>
  </si>
  <si>
    <t>017-718-8177</t>
  </si>
  <si>
    <t>ハッピー調剤薬局弘前土手町店</t>
    <rPh sb="8" eb="10">
      <t>ヒロサキ</t>
    </rPh>
    <rPh sb="10" eb="13">
      <t>ドテマチ</t>
    </rPh>
    <phoneticPr fontId="2"/>
  </si>
  <si>
    <t>弘前市大字土手町８９－１</t>
  </si>
  <si>
    <t>0172-55-7527</t>
  </si>
  <si>
    <t>一般社団法人青香会弘前脳神経外科クリニック</t>
    <rPh sb="0" eb="2">
      <t>イッパン</t>
    </rPh>
    <rPh sb="2" eb="4">
      <t>シャダン</t>
    </rPh>
    <rPh sb="4" eb="6">
      <t>ホウジン</t>
    </rPh>
    <rPh sb="6" eb="7">
      <t>アオ</t>
    </rPh>
    <rPh sb="7" eb="8">
      <t>カオル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2"/>
  </si>
  <si>
    <t>弘前市大字大清水四丁目８－３</t>
  </si>
  <si>
    <t>0172-88-5212</t>
  </si>
  <si>
    <t>訪問看護ステーションおはな</t>
    <rPh sb="0" eb="2">
      <t>ホウモン</t>
    </rPh>
    <rPh sb="2" eb="4">
      <t>カンゴ</t>
    </rPh>
    <phoneticPr fontId="2"/>
  </si>
  <si>
    <t>017-788-0145</t>
    <phoneticPr fontId="2" type="Hiragana"/>
  </si>
  <si>
    <t>01病院</t>
    <phoneticPr fontId="2"/>
  </si>
  <si>
    <t>五所川原市字一ツ谷５０７－６</t>
    <phoneticPr fontId="2" type="Hiragana"/>
  </si>
  <si>
    <t>五所川原市字一ツ谷５１６－１３</t>
    <phoneticPr fontId="2" type="Hiragana"/>
  </si>
  <si>
    <t>共創未来しんまち薬局</t>
    <rPh sb="0" eb="2">
      <t>キョウソウ</t>
    </rPh>
    <rPh sb="2" eb="4">
      <t>ミライ</t>
    </rPh>
    <rPh sb="8" eb="10">
      <t>ヤッキョク</t>
    </rPh>
    <phoneticPr fontId="2"/>
  </si>
  <si>
    <t>共創未来まつばら薬局</t>
    <rPh sb="8" eb="10">
      <t>ヤッキョク</t>
    </rPh>
    <phoneticPr fontId="7"/>
  </si>
  <si>
    <t>共創未来さわべ薬局</t>
    <rPh sb="0" eb="2">
      <t>キョウソウ</t>
    </rPh>
    <rPh sb="2" eb="4">
      <t>ミライ</t>
    </rPh>
    <rPh sb="7" eb="9">
      <t>ヤッキョク</t>
    </rPh>
    <phoneticPr fontId="7"/>
  </si>
  <si>
    <t>共創未来かつら薬局</t>
    <rPh sb="0" eb="2">
      <t>キョウソウ</t>
    </rPh>
    <rPh sb="2" eb="4">
      <t>ミライ</t>
    </rPh>
    <rPh sb="7" eb="9">
      <t>ヤッキョク</t>
    </rPh>
    <phoneticPr fontId="7"/>
  </si>
  <si>
    <t>共創未来五所川原薬局</t>
    <rPh sb="4" eb="8">
      <t>ゴショガワラ</t>
    </rPh>
    <rPh sb="8" eb="10">
      <t>ヤッキョク</t>
    </rPh>
    <phoneticPr fontId="7"/>
  </si>
  <si>
    <t>共創未来五所川原２号薬局</t>
    <rPh sb="4" eb="8">
      <t>ゴショガワラ</t>
    </rPh>
    <rPh sb="9" eb="10">
      <t>ゴウ</t>
    </rPh>
    <rPh sb="10" eb="12">
      <t>ヤッキョク</t>
    </rPh>
    <phoneticPr fontId="7"/>
  </si>
  <si>
    <t>共創未来羽白薬局</t>
    <rPh sb="0" eb="2">
      <t>キョウソウ</t>
    </rPh>
    <rPh sb="2" eb="4">
      <t>ミライ</t>
    </rPh>
    <rPh sb="4" eb="5">
      <t>ハネ</t>
    </rPh>
    <rPh sb="5" eb="6">
      <t>シロ</t>
    </rPh>
    <rPh sb="6" eb="8">
      <t>ヤッキョク</t>
    </rPh>
    <phoneticPr fontId="7"/>
  </si>
  <si>
    <t>共創未来南郷薬局</t>
    <rPh sb="0" eb="2">
      <t>キョウソウ</t>
    </rPh>
    <rPh sb="2" eb="4">
      <t>ミライ</t>
    </rPh>
    <rPh sb="4" eb="6">
      <t>ナンゴウ</t>
    </rPh>
    <rPh sb="6" eb="8">
      <t>ヤッキョク</t>
    </rPh>
    <phoneticPr fontId="7"/>
  </si>
  <si>
    <t>青森市古川二丁目８－１６</t>
  </si>
  <si>
    <t>おきつ内科</t>
    <phoneticPr fontId="2"/>
  </si>
  <si>
    <t>調剤薬局ツルハドラッグ八戸江陽店</t>
    <rPh sb="13" eb="14">
      <t>コウ</t>
    </rPh>
    <rPh sb="14" eb="15">
      <t>ヨウ</t>
    </rPh>
    <phoneticPr fontId="2"/>
  </si>
  <si>
    <t>八戸市江陽二丁目１３－４０</t>
    <rPh sb="5" eb="6">
      <t>ニ</t>
    </rPh>
    <phoneticPr fontId="2"/>
  </si>
  <si>
    <t>0178-73-5113</t>
    <phoneticPr fontId="2"/>
  </si>
  <si>
    <t>0172-84-1289</t>
    <phoneticPr fontId="2"/>
  </si>
  <si>
    <t>0172-31-3210</t>
    <phoneticPr fontId="2"/>
  </si>
  <si>
    <t>三戸郡五戸町字鍜冶屋窪上ミ３４－１</t>
    <rPh sb="7" eb="12">
      <t>カジヤクボカミ</t>
    </rPh>
    <phoneticPr fontId="2"/>
  </si>
  <si>
    <t>八戸市城下四丁目１９－３２</t>
  </si>
  <si>
    <t>0178-51-9492</t>
  </si>
  <si>
    <t>十和田市西三番町２０－１７</t>
    <phoneticPr fontId="2" type="Hiragana"/>
  </si>
  <si>
    <t>ファイン調剤薬局松森町店</t>
  </si>
  <si>
    <t>弘前市大字松森町１１９－２</t>
    <rPh sb="0" eb="2">
      <t>ヒロサキシ</t>
    </rPh>
    <rPh sb="2" eb="4">
      <t>オオアザ</t>
    </rPh>
    <rPh sb="4" eb="7">
      <t>マツモリチョウ</t>
    </rPh>
    <phoneticPr fontId="2"/>
  </si>
  <si>
    <t>0172-26-5020</t>
  </si>
  <si>
    <t>はちのへ江陽クリニック</t>
    <rPh sb="4" eb="5">
      <t>コウ</t>
    </rPh>
    <rPh sb="5" eb="6">
      <t>ヨウ</t>
    </rPh>
    <phoneticPr fontId="2"/>
  </si>
  <si>
    <t>八戸市江陽二丁目１６－４４</t>
    <rPh sb="0" eb="2">
      <t>ハチノヘシ</t>
    </rPh>
    <rPh sb="2" eb="3">
      <t>コウ</t>
    </rPh>
    <rPh sb="3" eb="4">
      <t>ヨウ</t>
    </rPh>
    <rPh sb="4" eb="7">
      <t>２チョウメ</t>
    </rPh>
    <phoneticPr fontId="2"/>
  </si>
  <si>
    <t>0178‐38‐8505</t>
    <phoneticPr fontId="2"/>
  </si>
  <si>
    <t>浅原歯科医院</t>
    <rPh sb="0" eb="1">
      <t>アサハラ</t>
    </rPh>
    <rPh sb="1" eb="3">
      <t>シカ</t>
    </rPh>
    <rPh sb="3" eb="5">
      <t>イイン</t>
    </rPh>
    <phoneticPr fontId="2"/>
  </si>
  <si>
    <t>ハッピー調剤薬局八戸下長店</t>
    <rPh sb="10" eb="12">
      <t>シモナガ</t>
    </rPh>
    <phoneticPr fontId="2"/>
  </si>
  <si>
    <t>0178-51-9118</t>
    <phoneticPr fontId="2"/>
  </si>
  <si>
    <t>ハッピー調剤薬局青森新城店</t>
    <rPh sb="10" eb="11">
      <t>シン</t>
    </rPh>
    <rPh sb="11" eb="12">
      <t>ジョウ</t>
    </rPh>
    <phoneticPr fontId="2"/>
  </si>
  <si>
    <t>017-764-6962</t>
    <phoneticPr fontId="2"/>
  </si>
  <si>
    <t>十和田市西三番町１５－３７</t>
    <phoneticPr fontId="2"/>
  </si>
  <si>
    <t>0176-23-4184</t>
    <phoneticPr fontId="2"/>
  </si>
  <si>
    <t>八戸市下長三丁目１３－８</t>
    <phoneticPr fontId="2"/>
  </si>
  <si>
    <t>青森市大字新城字平岡２５８－２５８</t>
    <phoneticPr fontId="2"/>
  </si>
  <si>
    <t>サカエ薬局なんぶ</t>
    <rPh sb="2" eb="4">
      <t>ヤッキョク</t>
    </rPh>
    <phoneticPr fontId="2"/>
  </si>
  <si>
    <t>0172-33-6611</t>
  </si>
  <si>
    <t>ほそかわ耳鼻咽喉科クリニック</t>
    <rPh sb="3" eb="5">
      <t>ジビ</t>
    </rPh>
    <rPh sb="5" eb="7">
      <t>インコウ</t>
    </rPh>
    <rPh sb="7" eb="8">
      <t>カ</t>
    </rPh>
    <phoneticPr fontId="2"/>
  </si>
  <si>
    <t>ハッピー調剤薬局弘前桔梗野店</t>
    <rPh sb="8" eb="10">
      <t>ヒロサキ</t>
    </rPh>
    <rPh sb="10" eb="12">
      <t>キキョウ</t>
    </rPh>
    <rPh sb="12" eb="13">
      <t>ノ</t>
    </rPh>
    <rPh sb="13" eb="14">
      <t>ミセ</t>
    </rPh>
    <phoneticPr fontId="2"/>
  </si>
  <si>
    <t>むつ市中央一丁目３－３６</t>
    <phoneticPr fontId="2"/>
  </si>
  <si>
    <t>0175-23-0033</t>
    <phoneticPr fontId="2"/>
  </si>
  <si>
    <t>弘前市大字桔梗野一丁目２－２</t>
    <phoneticPr fontId="2"/>
  </si>
  <si>
    <t>0172-26-7023</t>
    <phoneticPr fontId="2"/>
  </si>
  <si>
    <t>三戸郡南部町大字沖田面字千刈３５－２</t>
    <phoneticPr fontId="2"/>
  </si>
  <si>
    <t>0179-20-6770</t>
    <phoneticPr fontId="2"/>
  </si>
  <si>
    <t>共創未来さんない薬局</t>
    <rPh sb="0" eb="2">
      <t>キョウソウ</t>
    </rPh>
    <rPh sb="2" eb="4">
      <t>ミライ</t>
    </rPh>
    <rPh sb="8" eb="10">
      <t>ヤッキョク</t>
    </rPh>
    <phoneticPr fontId="7"/>
  </si>
  <si>
    <t>西津軽郡深浦町大字広戸字家野上１０４－１</t>
    <rPh sb="9" eb="11">
      <t>ひろと</t>
    </rPh>
    <rPh sb="11" eb="12">
      <t>あざ</t>
    </rPh>
    <rPh sb="12" eb="13">
      <t>いえ</t>
    </rPh>
    <rPh sb="13" eb="14">
      <t>の</t>
    </rPh>
    <rPh sb="14" eb="15">
      <t>かみ</t>
    </rPh>
    <phoneticPr fontId="2" type="Hiragana"/>
  </si>
  <si>
    <t>ハピネス訪問看護ステーション</t>
    <rPh sb="3" eb="5">
      <t>ホウモン</t>
    </rPh>
    <rPh sb="5" eb="7">
      <t>カンゴ</t>
    </rPh>
    <phoneticPr fontId="2"/>
  </si>
  <si>
    <t>青森市浪岡大字下十川字村元５９-１</t>
    <rPh sb="0" eb="1">
      <t>アオモリ</t>
    </rPh>
    <rPh sb="1" eb="2">
      <t>シ</t>
    </rPh>
    <rPh sb="2" eb="4">
      <t>ナミオカ</t>
    </rPh>
    <rPh sb="4" eb="6">
      <t>オオアザ</t>
    </rPh>
    <rPh sb="6" eb="7">
      <t>シモ</t>
    </rPh>
    <rPh sb="7" eb="9">
      <t>トガワ</t>
    </rPh>
    <rPh sb="9" eb="10">
      <t>アザ</t>
    </rPh>
    <rPh sb="10" eb="12">
      <t>ムラモト</t>
    </rPh>
    <phoneticPr fontId="2"/>
  </si>
  <si>
    <t>はまだ調剤薬局</t>
    <rPh sb="3" eb="5">
      <t>チョウザイ</t>
    </rPh>
    <rPh sb="5" eb="7">
      <t>ヤッキョク</t>
    </rPh>
    <phoneticPr fontId="2"/>
  </si>
  <si>
    <t>スワンクリニック</t>
    <phoneticPr fontId="2"/>
  </si>
  <si>
    <t>三戸郡南部町大字沖田面字千刈３７－１</t>
    <phoneticPr fontId="2"/>
  </si>
  <si>
    <t>0179-23-0805</t>
    <phoneticPr fontId="2"/>
  </si>
  <si>
    <t>アイン薬局城下店</t>
    <rPh sb="5" eb="7">
      <t>シロシタ</t>
    </rPh>
    <rPh sb="7" eb="8">
      <t>テン</t>
    </rPh>
    <phoneticPr fontId="2"/>
  </si>
  <si>
    <t>アイン薬局白銀店</t>
    <phoneticPr fontId="2"/>
  </si>
  <si>
    <t>高松病院</t>
    <rPh sb="0" eb="1">
      <t>タカマツ</t>
    </rPh>
    <rPh sb="1" eb="3">
      <t>ビョウイン</t>
    </rPh>
    <phoneticPr fontId="2"/>
  </si>
  <si>
    <t>十和田市大字三本木字里ノ沢１－２４９</t>
    <phoneticPr fontId="2"/>
  </si>
  <si>
    <t>0176-23-6540</t>
    <phoneticPr fontId="2"/>
  </si>
  <si>
    <t>017-723-4960</t>
    <phoneticPr fontId="2"/>
  </si>
  <si>
    <t>ハッピー調剤薬局青森松原店</t>
    <rPh sb="10" eb="12">
      <t>マツバラ</t>
    </rPh>
    <phoneticPr fontId="2"/>
  </si>
  <si>
    <t>青森市松原三丁目１３－２１</t>
    <phoneticPr fontId="2"/>
  </si>
  <si>
    <t>017-718-5537</t>
    <phoneticPr fontId="2"/>
  </si>
  <si>
    <t>0172-88-8038</t>
    <phoneticPr fontId="2"/>
  </si>
  <si>
    <t>青森市大字浜田字玉川１７９－４７</t>
    <phoneticPr fontId="2" type="Hiragana"/>
  </si>
  <si>
    <t>017-762-0455</t>
    <phoneticPr fontId="2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</si>
  <si>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テン</t>
    </rPh>
    <phoneticPr fontId="2"/>
  </si>
  <si>
    <t>むつ市小川町一丁目１０４－１</t>
    <phoneticPr fontId="2"/>
  </si>
  <si>
    <t>医療法人社団伊東クリニック</t>
    <rPh sb="0" eb="2">
      <t>イリョウ</t>
    </rPh>
    <rPh sb="2" eb="4">
      <t>ホウジン</t>
    </rPh>
    <rPh sb="4" eb="6">
      <t>シャダン</t>
    </rPh>
    <rPh sb="6" eb="8">
      <t>イトウ</t>
    </rPh>
    <phoneticPr fontId="2"/>
  </si>
  <si>
    <t>弘前市大字元大工町３６－１</t>
    <rPh sb="0" eb="2">
      <t>ヒロサキシ</t>
    </rPh>
    <rPh sb="2" eb="4">
      <t>オオアザ</t>
    </rPh>
    <rPh sb="4" eb="5">
      <t>モト</t>
    </rPh>
    <rPh sb="5" eb="7">
      <t>ダイク</t>
    </rPh>
    <rPh sb="7" eb="8">
      <t>マチ</t>
    </rPh>
    <phoneticPr fontId="2"/>
  </si>
  <si>
    <t>0172-32-0630</t>
    <phoneticPr fontId="2"/>
  </si>
  <si>
    <t>ハーモニーナースステーション</t>
    <phoneticPr fontId="2"/>
  </si>
  <si>
    <t>0178-24-7777</t>
    <phoneticPr fontId="2"/>
  </si>
  <si>
    <t>あおもり睡眠クリニック</t>
    <rPh sb="3" eb="5">
      <t>スイミン</t>
    </rPh>
    <phoneticPr fontId="2"/>
  </si>
  <si>
    <t>青森市西大野五丁目１－４</t>
    <rPh sb="0" eb="1">
      <t>アオモリシ</t>
    </rPh>
    <rPh sb="1" eb="2">
      <t>シ</t>
    </rPh>
    <rPh sb="2" eb="3">
      <t>ニシ</t>
    </rPh>
    <rPh sb="3" eb="5">
      <t>オオノ</t>
    </rPh>
    <rPh sb="6" eb="7">
      <t>ゴ</t>
    </rPh>
    <rPh sb="7" eb="9">
      <t>チョウメ</t>
    </rPh>
    <phoneticPr fontId="2"/>
  </si>
  <si>
    <t>017-762-3666</t>
    <phoneticPr fontId="2"/>
  </si>
  <si>
    <t>青森市岡造道二丁目１－１１</t>
    <phoneticPr fontId="2"/>
  </si>
  <si>
    <t>017-741-4688</t>
    <phoneticPr fontId="2"/>
  </si>
  <si>
    <t>八戸市大字町組町１４－６</t>
    <rPh sb="2" eb="4">
      <t>オオアザ</t>
    </rPh>
    <rPh sb="4" eb="5">
      <t>マチ</t>
    </rPh>
    <rPh sb="5" eb="6">
      <t>クミ</t>
    </rPh>
    <rPh sb="6" eb="7">
      <t>マチ</t>
    </rPh>
    <phoneticPr fontId="2"/>
  </si>
  <si>
    <t>0178-44-0088</t>
    <phoneticPr fontId="2"/>
  </si>
  <si>
    <t>0175-33-3855</t>
    <phoneticPr fontId="2"/>
  </si>
  <si>
    <t>中央薬品株式会社中央調剤薬局篠田支店</t>
    <rPh sb="13" eb="15">
      <t>シノダ</t>
    </rPh>
    <phoneticPr fontId="2"/>
  </si>
  <si>
    <t>青森市篠田二丁目１９－２</t>
    <rPh sb="5" eb="6">
      <t>２</t>
    </rPh>
    <phoneticPr fontId="2"/>
  </si>
  <si>
    <t>017-761-1227</t>
    <phoneticPr fontId="2"/>
  </si>
  <si>
    <t>ハッピー調剤薬局弘前城東店</t>
    <rPh sb="8" eb="10">
      <t>ヒロサキ</t>
    </rPh>
    <rPh sb="10" eb="12">
      <t>ジョウトウ</t>
    </rPh>
    <rPh sb="12" eb="13">
      <t>ミセ</t>
    </rPh>
    <phoneticPr fontId="2"/>
  </si>
  <si>
    <t>弘前市大字田園三丁目５－１２</t>
    <rPh sb="7" eb="8">
      <t>３</t>
    </rPh>
    <phoneticPr fontId="2"/>
  </si>
  <si>
    <t>訪問看護ステーションぶどうの実</t>
    <rPh sb="0" eb="1">
      <t>ホウモン</t>
    </rPh>
    <rPh sb="1" eb="3">
      <t>カンゴ</t>
    </rPh>
    <rPh sb="13" eb="14">
      <t>ミ</t>
    </rPh>
    <phoneticPr fontId="2"/>
  </si>
  <si>
    <t>ハッピー調剤薬局青森沖館店</t>
    <rPh sb="8" eb="10">
      <t>アオモリ</t>
    </rPh>
    <rPh sb="10" eb="11">
      <t>オキ</t>
    </rPh>
    <rPh sb="11" eb="12">
      <t>タテ</t>
    </rPh>
    <rPh sb="12" eb="13">
      <t>テン</t>
    </rPh>
    <phoneticPr fontId="2"/>
  </si>
  <si>
    <t>青森市柳川二丁目４－２２</t>
    <rPh sb="2" eb="4">
      <t>ヤナカワ</t>
    </rPh>
    <rPh sb="4" eb="7">
      <t>ニチョウメ</t>
    </rPh>
    <phoneticPr fontId="2"/>
  </si>
  <si>
    <t>0172-40-0516</t>
    <phoneticPr fontId="2"/>
  </si>
  <si>
    <t>南津軽郡田舎館村大字川部字上西田１３０－１４</t>
    <phoneticPr fontId="2"/>
  </si>
  <si>
    <t>0172-88-7633</t>
    <phoneticPr fontId="2"/>
  </si>
  <si>
    <t>017-752-8945</t>
    <phoneticPr fontId="2"/>
  </si>
  <si>
    <t>青森県立つくしが丘病院訪問看護ステーションつくしのえん</t>
    <rPh sb="11" eb="13">
      <t>ホウモン</t>
    </rPh>
    <rPh sb="13" eb="15">
      <t>カンゴ</t>
    </rPh>
    <phoneticPr fontId="2"/>
  </si>
  <si>
    <t>八戸市南類家二丁目１７－１９</t>
    <rPh sb="0" eb="2">
      <t>８ンｓ</t>
    </rPh>
    <rPh sb="2" eb="3">
      <t>ミナミ</t>
    </rPh>
    <rPh sb="3" eb="5">
      <t>ルイケ</t>
    </rPh>
    <rPh sb="6" eb="7">
      <t>ニ</t>
    </rPh>
    <rPh sb="7" eb="9">
      <t>チョウメ</t>
    </rPh>
    <phoneticPr fontId="2"/>
  </si>
  <si>
    <t>ナースステーションまごの手</t>
    <rPh sb="11" eb="12">
      <t>テ</t>
    </rPh>
    <phoneticPr fontId="2"/>
  </si>
  <si>
    <t>青森市沖館五丁目８－５</t>
    <phoneticPr fontId="2"/>
  </si>
  <si>
    <t>017-763-4720</t>
    <phoneticPr fontId="2"/>
  </si>
  <si>
    <t>中央薬品株式会社中央調剤薬局堤支店</t>
    <rPh sb="14" eb="15">
      <t>ツツミ</t>
    </rPh>
    <rPh sb="15" eb="17">
      <t>シテン</t>
    </rPh>
    <phoneticPr fontId="2"/>
  </si>
  <si>
    <t>青森市堤町二丁目２４－１４</t>
    <phoneticPr fontId="2"/>
  </si>
  <si>
    <t>017-718-8620</t>
    <phoneticPr fontId="2"/>
  </si>
  <si>
    <t>ハッピー調剤薬局八戸類家中央店</t>
    <rPh sb="10" eb="11">
      <t>ルイ</t>
    </rPh>
    <rPh sb="11" eb="12">
      <t>ケ</t>
    </rPh>
    <rPh sb="12" eb="14">
      <t>チュウオウ</t>
    </rPh>
    <rPh sb="14" eb="15">
      <t>テン</t>
    </rPh>
    <phoneticPr fontId="2"/>
  </si>
  <si>
    <t>八戸市類家四丁目４１－５</t>
    <phoneticPr fontId="2"/>
  </si>
  <si>
    <t>0178-38-8713</t>
    <phoneticPr fontId="2"/>
  </si>
  <si>
    <t>0178-32-0705</t>
    <phoneticPr fontId="2"/>
  </si>
  <si>
    <t>ハッピー調剤薬局青森久須志店</t>
    <rPh sb="8" eb="10">
      <t>アオモリ</t>
    </rPh>
    <rPh sb="10" eb="13">
      <t>クスシ</t>
    </rPh>
    <rPh sb="13" eb="14">
      <t>テン</t>
    </rPh>
    <phoneticPr fontId="2"/>
  </si>
  <si>
    <t>青森市久須志三丁目１８－７</t>
    <rPh sb="6" eb="7">
      <t>３</t>
    </rPh>
    <phoneticPr fontId="2"/>
  </si>
  <si>
    <t>017-718-0144</t>
    <phoneticPr fontId="2"/>
  </si>
  <si>
    <t>十和田市立中央病院附属とわだ診療所</t>
    <rPh sb="0" eb="2">
      <t>トワダ</t>
    </rPh>
    <rPh sb="2" eb="4">
      <t>シリツ</t>
    </rPh>
    <rPh sb="4" eb="6">
      <t>チュウオウ</t>
    </rPh>
    <rPh sb="6" eb="8">
      <t>ビョウイン</t>
    </rPh>
    <rPh sb="8" eb="10">
      <t>フゾク</t>
    </rPh>
    <rPh sb="13" eb="16">
      <t>シンリョウジョ</t>
    </rPh>
    <phoneticPr fontId="2"/>
  </si>
  <si>
    <t>十和田市西十二番町１４－８</t>
    <phoneticPr fontId="2"/>
  </si>
  <si>
    <t>0176-51-6942</t>
    <phoneticPr fontId="2"/>
  </si>
  <si>
    <t>アピイ訪問看護ステーション</t>
    <rPh sb="3" eb="5">
      <t>ホウモン</t>
    </rPh>
    <rPh sb="5" eb="7">
      <t>カンゴ</t>
    </rPh>
    <phoneticPr fontId="2"/>
  </si>
  <si>
    <t>青森市問屋町一丁目７－２１</t>
    <phoneticPr fontId="2"/>
  </si>
  <si>
    <t>017-757-8681</t>
    <phoneticPr fontId="2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</si>
  <si>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2"/>
  </si>
  <si>
    <t>青森市大字石江字江渡１１７－２４</t>
    <phoneticPr fontId="2"/>
  </si>
  <si>
    <t>017-764-6882</t>
    <phoneticPr fontId="2"/>
  </si>
  <si>
    <t>畑中歯科医院</t>
    <rPh sb="0" eb="2">
      <t>ハタナカ</t>
    </rPh>
    <rPh sb="2" eb="4">
      <t>シカ</t>
    </rPh>
    <rPh sb="4" eb="6">
      <t>イイン</t>
    </rPh>
    <phoneticPr fontId="2"/>
  </si>
  <si>
    <t>むつ市小川町一丁目１７－１３</t>
  </si>
  <si>
    <t>0175-23-4338</t>
    <phoneticPr fontId="2"/>
  </si>
  <si>
    <t>あい楽訪問看護リハステーション</t>
    <rPh sb="2" eb="3">
      <t>ラク</t>
    </rPh>
    <rPh sb="3" eb="5">
      <t>ホウモン</t>
    </rPh>
    <rPh sb="5" eb="7">
      <t>カンゴ</t>
    </rPh>
    <phoneticPr fontId="2"/>
  </si>
  <si>
    <t>八戸市大字新井田字石動木平１-１１</t>
    <rPh sb="9" eb="10">
      <t>イシ</t>
    </rPh>
    <rPh sb="10" eb="11">
      <t>ドウ</t>
    </rPh>
    <rPh sb="11" eb="12">
      <t>モク</t>
    </rPh>
    <rPh sb="12" eb="13">
      <t>ヒラ</t>
    </rPh>
    <phoneticPr fontId="2"/>
  </si>
  <si>
    <t>0178-38-6906</t>
    <phoneticPr fontId="2"/>
  </si>
  <si>
    <t>弘前市大字宮川三丁目２－１</t>
    <phoneticPr fontId="2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</si>
  <si>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16"/>
  </si>
  <si>
    <t>017-763-5771</t>
    <phoneticPr fontId="2"/>
  </si>
  <si>
    <t>なの花薬局十和田店</t>
    <rPh sb="2" eb="3">
      <t>ハナ</t>
    </rPh>
    <rPh sb="3" eb="5">
      <t>ヤッキョク</t>
    </rPh>
    <rPh sb="5" eb="8">
      <t>トワダ</t>
    </rPh>
    <rPh sb="8" eb="9">
      <t>テン</t>
    </rPh>
    <phoneticPr fontId="17"/>
  </si>
  <si>
    <t>ハート調剤薬局安原店</t>
  </si>
  <si>
    <t>青森市大字石江字江渡１１７－５</t>
    <phoneticPr fontId="2"/>
  </si>
  <si>
    <t>017-766-9107</t>
    <phoneticPr fontId="2"/>
  </si>
  <si>
    <t>017-781-5438</t>
    <phoneticPr fontId="2"/>
  </si>
  <si>
    <t>むなかた皮ふ科スキンケアクリニック</t>
    <rPh sb="4" eb="5">
      <t>ヒ</t>
    </rPh>
    <rPh sb="6" eb="7">
      <t>カ</t>
    </rPh>
    <phoneticPr fontId="2"/>
  </si>
  <si>
    <t>青森市篠田二丁目１９－３</t>
    <rPh sb="5" eb="6">
      <t>２</t>
    </rPh>
    <phoneticPr fontId="2"/>
  </si>
  <si>
    <t>017-752-7572</t>
    <phoneticPr fontId="2"/>
  </si>
  <si>
    <t>南津軽郡大鰐町大字蔵館字道添１１－１</t>
    <phoneticPr fontId="2" type="Hiragana"/>
  </si>
  <si>
    <t>八戸市東白山台二丁目３４－１６</t>
    <rPh sb="3" eb="4">
      <t>ヒガシ</t>
    </rPh>
    <rPh sb="4" eb="7">
      <t>ハクサンダイ</t>
    </rPh>
    <rPh sb="7" eb="10">
      <t>ニチョウメ</t>
    </rPh>
    <phoneticPr fontId="2"/>
  </si>
  <si>
    <t>青森市奥野三丁目１２－１８</t>
    <phoneticPr fontId="2"/>
  </si>
  <si>
    <t>薬局おきだて</t>
  </si>
  <si>
    <t>青森市緑三丁目９－２　サンロード青森１階</t>
    <rPh sb="16" eb="18">
      <t>アオモリ</t>
    </rPh>
    <rPh sb="19" eb="20">
      <t>カイ</t>
    </rPh>
    <phoneticPr fontId="2"/>
  </si>
  <si>
    <t>017-776-2250</t>
    <phoneticPr fontId="2"/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</si>
  <si>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18"/>
  </si>
  <si>
    <t>弘前市大字富田三丁目４－７</t>
    <phoneticPr fontId="2"/>
  </si>
  <si>
    <t>0172-26-8965</t>
    <phoneticPr fontId="2"/>
  </si>
  <si>
    <t>ハッピー調剤薬局青森南佃店</t>
    <rPh sb="8" eb="10">
      <t>アオモリ</t>
    </rPh>
    <rPh sb="10" eb="11">
      <t>ミナミ</t>
    </rPh>
    <rPh sb="11" eb="12">
      <t>ツクダ</t>
    </rPh>
    <rPh sb="12" eb="13">
      <t>テン</t>
    </rPh>
    <phoneticPr fontId="2"/>
  </si>
  <si>
    <t>青森市南佃二丁目７－１０</t>
    <phoneticPr fontId="2"/>
  </si>
  <si>
    <t>017-763-4307</t>
    <phoneticPr fontId="2"/>
  </si>
  <si>
    <t>黒石市一番町１８５</t>
    <phoneticPr fontId="2" type="Hiragana"/>
  </si>
  <si>
    <t>柏崎メディカルクリニック</t>
    <rPh sb="0" eb="2">
      <t>カシワザキ</t>
    </rPh>
    <phoneticPr fontId="3"/>
  </si>
  <si>
    <t>和田整形外科クリニック</t>
    <rPh sb="0" eb="1">
      <t>ワダ</t>
    </rPh>
    <rPh sb="1" eb="3">
      <t>セイケイ</t>
    </rPh>
    <rPh sb="3" eb="5">
      <t>ゲカ</t>
    </rPh>
    <phoneticPr fontId="2"/>
  </si>
  <si>
    <t>0178-38-0152</t>
    <phoneticPr fontId="2"/>
  </si>
  <si>
    <t>保険調剤薬局ファーマシー</t>
    <rPh sb="0" eb="2">
      <t>ホケン</t>
    </rPh>
    <rPh sb="2" eb="4">
      <t>チョウザイ</t>
    </rPh>
    <rPh sb="4" eb="6">
      <t>ヤッキョク</t>
    </rPh>
    <phoneticPr fontId="19"/>
  </si>
  <si>
    <t>弘前市大字代官町９１－３</t>
    <rPh sb="0" eb="2">
      <t>ｈｓｓ</t>
    </rPh>
    <rPh sb="2" eb="4">
      <t>オオアザ</t>
    </rPh>
    <rPh sb="4" eb="6">
      <t>ダイカン</t>
    </rPh>
    <rPh sb="6" eb="7">
      <t>マチ</t>
    </rPh>
    <phoneticPr fontId="2"/>
  </si>
  <si>
    <t>ホームケアクリニック八戸</t>
    <rPh sb="9" eb="11">
      <t>ハチノヘ</t>
    </rPh>
    <phoneticPr fontId="2"/>
  </si>
  <si>
    <t>八戸市大字湊町字新井田道１－１２</t>
  </si>
  <si>
    <t>0172-55-6405</t>
    <phoneticPr fontId="2"/>
  </si>
  <si>
    <t>0178-20-7387</t>
    <phoneticPr fontId="2"/>
  </si>
  <si>
    <t>八戸市湊高台五丁目１３－２６</t>
    <phoneticPr fontId="2"/>
  </si>
  <si>
    <t>訪問看護ステーションひなた</t>
    <rPh sb="0" eb="4">
      <t>ホウモンカンゴ</t>
    </rPh>
    <phoneticPr fontId="20"/>
  </si>
  <si>
    <t>弘前市大字青山二丁目１－２</t>
    <rPh sb="7" eb="8">
      <t>２</t>
    </rPh>
    <phoneticPr fontId="2"/>
  </si>
  <si>
    <t>0172-88-5788</t>
    <phoneticPr fontId="2"/>
  </si>
  <si>
    <t>つがる薬局店</t>
    <rPh sb="3" eb="5">
      <t>ヤッキョク</t>
    </rPh>
    <rPh sb="5" eb="6">
      <t>ミセ</t>
    </rPh>
    <phoneticPr fontId="20"/>
  </si>
  <si>
    <t>訪問看護ステーションケアパークこうよう</t>
    <rPh sb="0" eb="3">
      <t>ホウモンカンゴ</t>
    </rPh>
    <phoneticPr fontId="20"/>
  </si>
  <si>
    <t>八戸市江陽二丁目１－３２</t>
    <phoneticPr fontId="2"/>
  </si>
  <si>
    <t>0178-45-1573</t>
    <phoneticPr fontId="2"/>
  </si>
  <si>
    <t>テック調剤薬局橋本店</t>
    <rPh sb="2" eb="4">
      <t>チョウザイ</t>
    </rPh>
    <rPh sb="4" eb="6">
      <t>ヤッキョク</t>
    </rPh>
    <rPh sb="6" eb="8">
      <t>ハシモト</t>
    </rPh>
    <rPh sb="8" eb="9">
      <t>テン</t>
    </rPh>
    <phoneticPr fontId="2"/>
  </si>
  <si>
    <t>青森市橋本三丁目１９－７</t>
    <rPh sb="5" eb="6">
      <t>３</t>
    </rPh>
    <phoneticPr fontId="2"/>
  </si>
  <si>
    <t>017-718-7580</t>
    <phoneticPr fontId="2"/>
  </si>
  <si>
    <t>ハッピー調剤薬局青森観光通店</t>
    <rPh sb="8" eb="10">
      <t>アオモリ</t>
    </rPh>
    <rPh sb="10" eb="13">
      <t>カンコウドオリ</t>
    </rPh>
    <rPh sb="13" eb="14">
      <t>テン</t>
    </rPh>
    <phoneticPr fontId="2"/>
  </si>
  <si>
    <t>青森市緑三丁目１１－８</t>
    <phoneticPr fontId="2"/>
  </si>
  <si>
    <t>017-764-6651</t>
    <phoneticPr fontId="2"/>
  </si>
  <si>
    <t>三戸郡南部町大字下名久井字白山８７－１</t>
    <phoneticPr fontId="2" type="Hiragana"/>
  </si>
  <si>
    <t>あいケア訪問看護ステーション</t>
    <phoneticPr fontId="2"/>
  </si>
  <si>
    <t>0178-79-6130</t>
    <phoneticPr fontId="2"/>
  </si>
  <si>
    <t>訪問看護ステーション想い</t>
    <phoneticPr fontId="2"/>
  </si>
  <si>
    <t>三戸郡南部町大字大向字小波田４７－２</t>
    <rPh sb="8" eb="9">
      <t>ダイ</t>
    </rPh>
    <rPh sb="9" eb="10">
      <t>ムケ</t>
    </rPh>
    <rPh sb="10" eb="11">
      <t>アザ</t>
    </rPh>
    <rPh sb="11" eb="13">
      <t>コナミ</t>
    </rPh>
    <rPh sb="13" eb="14">
      <t>タ</t>
    </rPh>
    <phoneticPr fontId="2"/>
  </si>
  <si>
    <t>0179-37-4401</t>
    <phoneticPr fontId="2"/>
  </si>
  <si>
    <t>いちい薬局弘前北横町店</t>
    <rPh sb="3" eb="5">
      <t>ヤッキョク</t>
    </rPh>
    <rPh sb="5" eb="7">
      <t>ヒロサキ</t>
    </rPh>
    <rPh sb="7" eb="10">
      <t>キタヨコチョウ</t>
    </rPh>
    <rPh sb="10" eb="11">
      <t>テン</t>
    </rPh>
    <phoneticPr fontId="21"/>
  </si>
  <si>
    <t>0172-40-3871</t>
    <phoneticPr fontId="2"/>
  </si>
  <si>
    <t>あいづ皮ふ科クリニック</t>
    <rPh sb="2" eb="3">
      <t>ヒ</t>
    </rPh>
    <rPh sb="4" eb="5">
      <t>カ</t>
    </rPh>
    <phoneticPr fontId="2"/>
  </si>
  <si>
    <t>弘前市大字安原二丁目１－３５</t>
    <phoneticPr fontId="2"/>
  </si>
  <si>
    <t>0172-55-6652</t>
    <phoneticPr fontId="2"/>
  </si>
  <si>
    <t>めとき眼科クリニック</t>
    <rPh sb="3" eb="5">
      <t>ガンカ</t>
    </rPh>
    <phoneticPr fontId="2"/>
  </si>
  <si>
    <t>すずらん調剤薬局篠田店</t>
    <rPh sb="8" eb="10">
      <t>シノダ</t>
    </rPh>
    <phoneticPr fontId="2"/>
  </si>
  <si>
    <t>青森市篠田二丁目２０－１９</t>
    <rPh sb="5" eb="6">
      <t>２</t>
    </rPh>
    <phoneticPr fontId="2"/>
  </si>
  <si>
    <t>017-763-4030</t>
    <phoneticPr fontId="2"/>
  </si>
  <si>
    <t>かきざき糖尿病内科クリニック</t>
    <rPh sb="4" eb="7">
      <t>トウニョウビョウ</t>
    </rPh>
    <rPh sb="7" eb="9">
      <t>ナイカ</t>
    </rPh>
    <phoneticPr fontId="2"/>
  </si>
  <si>
    <t>青森市篠田二丁目２０－１５</t>
    <rPh sb="5" eb="6">
      <t>２</t>
    </rPh>
    <phoneticPr fontId="2"/>
  </si>
  <si>
    <t>弘前市大字北横町５０－２</t>
    <phoneticPr fontId="2"/>
  </si>
  <si>
    <t>弘前市大字中野一丁目２－５</t>
    <phoneticPr fontId="2"/>
  </si>
  <si>
    <t>0172-38-7755</t>
    <phoneticPr fontId="2"/>
  </si>
  <si>
    <t>017-757-9080</t>
    <phoneticPr fontId="2"/>
  </si>
  <si>
    <t>八戸市新井田西三丁目１６－１５</t>
    <phoneticPr fontId="2" type="Hiragana"/>
  </si>
  <si>
    <t>種市外科</t>
    <phoneticPr fontId="2" type="Hiragana"/>
  </si>
  <si>
    <t>医心館訪問看護ステーション八戸</t>
    <rPh sb="0" eb="1">
      <t>シン</t>
    </rPh>
    <rPh sb="1" eb="2">
      <t>カン</t>
    </rPh>
    <rPh sb="2" eb="4">
      <t>ホウモン</t>
    </rPh>
    <rPh sb="4" eb="6">
      <t>カンゴ</t>
    </rPh>
    <rPh sb="12" eb="14">
      <t>ハチノヘ</t>
    </rPh>
    <phoneticPr fontId="2"/>
  </si>
  <si>
    <t>八戸市田向五丁目１２－１</t>
    <phoneticPr fontId="2"/>
  </si>
  <si>
    <t>0178-38-7872</t>
    <phoneticPr fontId="2"/>
  </si>
  <si>
    <t>八戸市新井田西三丁目１８－４　リバースワンＤ</t>
    <phoneticPr fontId="2"/>
  </si>
  <si>
    <t>0178-32-0510</t>
    <phoneticPr fontId="2"/>
  </si>
  <si>
    <t>大洋堂薬局</t>
    <rPh sb="0" eb="1">
      <t>タイヨウ</t>
    </rPh>
    <rPh sb="1" eb="2">
      <t>ドウ</t>
    </rPh>
    <rPh sb="2" eb="4">
      <t>ヤッキョク</t>
    </rPh>
    <phoneticPr fontId="2"/>
  </si>
  <si>
    <t>会営休日夜間薬局</t>
    <rPh sb="0" eb="1">
      <t>エイ</t>
    </rPh>
    <rPh sb="1" eb="3">
      <t>キュウジツ</t>
    </rPh>
    <rPh sb="3" eb="5">
      <t>ヤカン</t>
    </rPh>
    <rPh sb="5" eb="7">
      <t>ヤッキョク</t>
    </rPh>
    <phoneticPr fontId="2"/>
  </si>
  <si>
    <t>八戸市田向三丁目６－４４</t>
    <rPh sb="5" eb="8">
      <t>さんちょうめ</t>
    </rPh>
    <phoneticPr fontId="2" type="Hiragana"/>
  </si>
  <si>
    <t>0178-20-9970</t>
    <phoneticPr fontId="2"/>
  </si>
  <si>
    <t>ナースセンターサイン</t>
    <phoneticPr fontId="2"/>
  </si>
  <si>
    <t>0178-38-5745</t>
    <phoneticPr fontId="2"/>
  </si>
  <si>
    <t>0176-25-8910</t>
    <phoneticPr fontId="2" type="Hiragana"/>
  </si>
  <si>
    <t>八戸市田向五丁目２１－２５</t>
    <rPh sb="4" eb="5">
      <t>５</t>
    </rPh>
    <phoneticPr fontId="2" type="Hiragana"/>
  </si>
  <si>
    <t>石木医院</t>
    <phoneticPr fontId="2"/>
  </si>
  <si>
    <t>017-735-1500</t>
    <phoneticPr fontId="2" type="Hiragana"/>
  </si>
  <si>
    <t>0172-31-0585</t>
    <phoneticPr fontId="2" type="Hiragana"/>
  </si>
  <si>
    <t>017-737-0141</t>
    <phoneticPr fontId="2" type="Hiragana"/>
  </si>
  <si>
    <t>福士胃腸科循環器科医院</t>
    <phoneticPr fontId="2" type="Hiragana"/>
  </si>
  <si>
    <t>0179-32-3177</t>
    <phoneticPr fontId="2" type="Hiragana"/>
  </si>
  <si>
    <t>弘前市大字泉野一丁目５－７</t>
    <phoneticPr fontId="2" type="Hiragana"/>
  </si>
  <si>
    <t>017-726-5656</t>
    <phoneticPr fontId="2" type="Hiragana"/>
  </si>
  <si>
    <t>0172-53-8010</t>
    <phoneticPr fontId="2" type="Hiragana"/>
  </si>
  <si>
    <t>青森市篠田三丁目１３－２４</t>
    <phoneticPr fontId="2" type="Hiragana"/>
  </si>
  <si>
    <t>0172-89-3125</t>
    <phoneticPr fontId="2" type="Hiragana"/>
  </si>
  <si>
    <t>0178-77-2160</t>
    <phoneticPr fontId="2" type="Hiragana"/>
  </si>
  <si>
    <t>0172-65-4335</t>
    <phoneticPr fontId="2" type="Hiragana"/>
  </si>
  <si>
    <t>0173-82-0145</t>
    <phoneticPr fontId="2" type="Hiragana"/>
  </si>
  <si>
    <t>0178-84-4111</t>
    <phoneticPr fontId="2" type="Hiragana"/>
  </si>
  <si>
    <t>0178-46-2233</t>
    <phoneticPr fontId="2" type="Hiragana"/>
  </si>
  <si>
    <t>八戸市小中野一丁目４－５２</t>
    <phoneticPr fontId="2" type="Hiragana"/>
  </si>
  <si>
    <t>0172-99-1234</t>
    <phoneticPr fontId="2" type="Hiragana"/>
  </si>
  <si>
    <t>0172-36-8833</t>
    <phoneticPr fontId="2" type="Hiragana"/>
  </si>
  <si>
    <t>弘前市大字駅前町１３－１　扶岳ビル１階</t>
    <rPh sb="18" eb="19">
      <t>かい</t>
    </rPh>
    <phoneticPr fontId="2" type="Hiragana"/>
  </si>
  <si>
    <t>0172-89-1282</t>
    <phoneticPr fontId="2" type="Hiragana"/>
  </si>
  <si>
    <t>青森市長島二丁目１－１４青森クリニックビル３階</t>
    <rPh sb="12" eb="14">
      <t>あおもり</t>
    </rPh>
    <rPh sb="22" eb="23">
      <t>かい</t>
    </rPh>
    <phoneticPr fontId="2" type="Hiragana"/>
  </si>
  <si>
    <t>八戸市田向三丁目１－１</t>
    <phoneticPr fontId="2" type="Hiragana"/>
  </si>
  <si>
    <t>0178-47-7778</t>
    <phoneticPr fontId="2" type="Hiragana"/>
  </si>
  <si>
    <t>0178-71-2157</t>
    <phoneticPr fontId="2" type="Hiragana"/>
  </si>
  <si>
    <t>五所川原市字大町３６－３</t>
    <phoneticPr fontId="2" type="Hiragana"/>
  </si>
  <si>
    <t>017-736-8566</t>
    <phoneticPr fontId="2" type="Hiragana"/>
  </si>
  <si>
    <t>0172-36-0765</t>
    <phoneticPr fontId="2" type="Hiragana"/>
  </si>
  <si>
    <t>0178-44-6291</t>
    <phoneticPr fontId="2" type="Hiragana"/>
  </si>
  <si>
    <t>0178-32-7382</t>
    <phoneticPr fontId="2" type="Hiragana"/>
  </si>
  <si>
    <t>0172-31-0575</t>
    <phoneticPr fontId="2" type="Hiragana"/>
  </si>
  <si>
    <t>0176-50-1888</t>
    <phoneticPr fontId="2" type="Hiragana"/>
  </si>
  <si>
    <t>0178-25-0111</t>
    <phoneticPr fontId="2" type="Hiragana"/>
  </si>
  <si>
    <t>0172-40-0543</t>
    <phoneticPr fontId="2" type="Hiragana"/>
  </si>
  <si>
    <t>0173-82-1150</t>
    <phoneticPr fontId="2" type="Hiragana"/>
  </si>
  <si>
    <t>0172-37-6070</t>
    <phoneticPr fontId="2" type="Hiragana"/>
  </si>
  <si>
    <t>0178-44-8300</t>
    <phoneticPr fontId="2" type="Hiragana"/>
  </si>
  <si>
    <t>八戸市南類家一丁目１６－７</t>
    <phoneticPr fontId="2" type="Hiragana"/>
  </si>
  <si>
    <t>八戸市南類家一丁目１３－１０</t>
    <phoneticPr fontId="2" type="Hiragana"/>
  </si>
  <si>
    <t>0175-23-6000</t>
    <phoneticPr fontId="2" type="Hiragana"/>
  </si>
  <si>
    <t>八戸市田向二丁目７－１０</t>
    <phoneticPr fontId="2" type="Hiragana"/>
  </si>
  <si>
    <t>弘前市大字本町５６－９　メゾンソレイユ１階</t>
    <rPh sb="20" eb="21">
      <t>かい</t>
    </rPh>
    <phoneticPr fontId="2" type="Hiragana"/>
  </si>
  <si>
    <t>0178-38-3443</t>
    <phoneticPr fontId="2" type="Hiragana"/>
  </si>
  <si>
    <t>0176-56-2111</t>
    <phoneticPr fontId="2" type="Hiragana"/>
  </si>
  <si>
    <t>0176-23-3369</t>
    <phoneticPr fontId="2" type="Hiragana"/>
  </si>
  <si>
    <t>0173-39-1516</t>
    <phoneticPr fontId="2" type="Hiragana"/>
  </si>
  <si>
    <t>八戸市田向一丁目６－８</t>
    <rPh sb="4" eb="5">
      <t>１</t>
    </rPh>
    <phoneticPr fontId="2" type="Hiragana"/>
  </si>
  <si>
    <t>0172-57-5596</t>
    <phoneticPr fontId="2" type="Hiragana"/>
  </si>
  <si>
    <t>青森市大字羽白字沢田３９－４</t>
    <phoneticPr fontId="2" type="Hiragana"/>
  </si>
  <si>
    <t>弘前市大字真土字勝剣林３３４－１</t>
    <phoneticPr fontId="2" type="Hiragana"/>
  </si>
  <si>
    <t>ふじた耳鼻咽喉科クリニック</t>
    <rPh sb="2" eb="4">
      <t>ジビ</t>
    </rPh>
    <rPh sb="4" eb="6">
      <t>インコウ</t>
    </rPh>
    <rPh sb="6" eb="7">
      <t>カ</t>
    </rPh>
    <phoneticPr fontId="2"/>
  </si>
  <si>
    <t>青森市大字羽白字沢田４９－１</t>
    <phoneticPr fontId="2"/>
  </si>
  <si>
    <t>017-763-3387</t>
    <phoneticPr fontId="2"/>
  </si>
  <si>
    <t>磯木薬局岩木店</t>
    <rPh sb="0" eb="1">
      <t>イソ</t>
    </rPh>
    <rPh sb="1" eb="2">
      <t>キ</t>
    </rPh>
    <rPh sb="2" eb="4">
      <t>ヤッキョク</t>
    </rPh>
    <rPh sb="4" eb="6">
      <t>イワキ</t>
    </rPh>
    <rPh sb="6" eb="7">
      <t>テン</t>
    </rPh>
    <phoneticPr fontId="2"/>
  </si>
  <si>
    <t>弘前市大字真土字勝剱林３３４－４</t>
    <rPh sb="9" eb="10">
      <t>ツルギ</t>
    </rPh>
    <phoneticPr fontId="2"/>
  </si>
  <si>
    <t>0172-55-7631</t>
    <phoneticPr fontId="2"/>
  </si>
  <si>
    <t>0172-35-6454</t>
    <phoneticPr fontId="2"/>
  </si>
  <si>
    <t>017-718-7113</t>
    <phoneticPr fontId="2" type="Hiragana"/>
  </si>
  <si>
    <t>青森眼科クリニック</t>
    <rPh sb="0" eb="1">
      <t>アオモリ</t>
    </rPh>
    <rPh sb="1" eb="3">
      <t>ガンカ</t>
    </rPh>
    <rPh sb="3" eb="4">
      <t>カワ</t>
    </rPh>
    <phoneticPr fontId="2"/>
  </si>
  <si>
    <t>0172-55-6366</t>
    <phoneticPr fontId="2" type="Hiragana"/>
  </si>
  <si>
    <t>0178-71-2100</t>
    <phoneticPr fontId="2" type="Hiragana"/>
  </si>
  <si>
    <t>0178-46-5855</t>
    <phoneticPr fontId="2" type="Hiragana"/>
  </si>
  <si>
    <t>ハッピー調剤薬局青森剣吉店</t>
    <rPh sb="4" eb="6">
      <t>チョウザイ</t>
    </rPh>
    <rPh sb="6" eb="8">
      <t>ヤッキョク</t>
    </rPh>
    <rPh sb="8" eb="10">
      <t>アオモリ</t>
    </rPh>
    <rPh sb="10" eb="12">
      <t>ケンヨシ</t>
    </rPh>
    <rPh sb="12" eb="13">
      <t>テン</t>
    </rPh>
    <phoneticPr fontId="2"/>
  </si>
  <si>
    <t>0173-23-2355</t>
    <phoneticPr fontId="2" type="Hiragana"/>
  </si>
  <si>
    <t>0176-21-2715</t>
    <phoneticPr fontId="2" type="Hiragana"/>
  </si>
  <si>
    <t>0178-24-5718</t>
    <phoneticPr fontId="2" type="Hiragana"/>
  </si>
  <si>
    <t>0175-23-7228</t>
    <phoneticPr fontId="2" type="Hiragana"/>
  </si>
  <si>
    <t>017-764-2001</t>
    <phoneticPr fontId="2" type="Hiragana"/>
  </si>
  <si>
    <t>017-762-5595</t>
    <phoneticPr fontId="2" type="Hiragana"/>
  </si>
  <si>
    <t>八戸市根城一丁目１４－１</t>
    <phoneticPr fontId="2" type="Hiragana"/>
  </si>
  <si>
    <t>八戸市大字長苗代字上碇田４９-１</t>
    <phoneticPr fontId="2" type="Hiragana"/>
  </si>
  <si>
    <t>0176-25-3289</t>
    <phoneticPr fontId="2" type="Hiragana"/>
  </si>
  <si>
    <t>017-783-5120</t>
    <phoneticPr fontId="2" type="Hiragana"/>
  </si>
  <si>
    <t>0178-20-9511</t>
    <phoneticPr fontId="2" type="Hiragana"/>
  </si>
  <si>
    <t>0178-28-1900</t>
    <phoneticPr fontId="2" type="Hiragana"/>
  </si>
  <si>
    <t>いろは薬局長者店</t>
    <phoneticPr fontId="2"/>
  </si>
  <si>
    <t>八戸市長者三丁目３－１９</t>
    <phoneticPr fontId="2"/>
  </si>
  <si>
    <t>0178-38-7607</t>
    <phoneticPr fontId="2"/>
  </si>
  <si>
    <t>いくこ耳鼻科クリニック</t>
    <rPh sb="3" eb="6">
      <t>ジビカ</t>
    </rPh>
    <phoneticPr fontId="2"/>
  </si>
  <si>
    <t>017-752-9119</t>
    <phoneticPr fontId="2" type="Hiragana"/>
  </si>
  <si>
    <t>0178-56-3808</t>
    <phoneticPr fontId="2" type="Hiragana"/>
  </si>
  <si>
    <t>弘前市大字八幡町三丁目１－1</t>
    <phoneticPr fontId="2" type="Hiragana"/>
  </si>
  <si>
    <t>0172-26-8495</t>
    <phoneticPr fontId="2" type="Hiragana"/>
  </si>
  <si>
    <t>0176-25-8822</t>
    <phoneticPr fontId="2" type="Hiragana"/>
  </si>
  <si>
    <t>0172-39-6377</t>
    <phoneticPr fontId="2" type="Hiragana"/>
  </si>
  <si>
    <t>五所川原市字鎌谷町５１６－９</t>
    <phoneticPr fontId="2" type="Hiragana"/>
  </si>
  <si>
    <t>0178-30-1313</t>
    <phoneticPr fontId="2" type="Hiragana"/>
  </si>
  <si>
    <t>017-763-5755</t>
    <phoneticPr fontId="2" type="Hiragana"/>
  </si>
  <si>
    <t>0176-50-1139</t>
    <phoneticPr fontId="2" type="Hiragana"/>
  </si>
  <si>
    <t>十和田市東一番町２－１８</t>
    <phoneticPr fontId="2" type="Hiragana"/>
  </si>
  <si>
    <t>0176-50-1707</t>
    <phoneticPr fontId="2" type="Hiragana"/>
  </si>
  <si>
    <t>0172-28-0046</t>
    <phoneticPr fontId="2" type="Hiragana"/>
  </si>
  <si>
    <t>017-762-3461</t>
    <phoneticPr fontId="2" type="Hiragana"/>
  </si>
  <si>
    <t>ハッピー調剤薬局青森浪岡店</t>
    <rPh sb="10" eb="12">
      <t>ナミオカ</t>
    </rPh>
    <phoneticPr fontId="2"/>
  </si>
  <si>
    <t>青森市浪岡大字浪岡字若松１２４－１</t>
    <phoneticPr fontId="2"/>
  </si>
  <si>
    <t>0172-88-5412</t>
    <phoneticPr fontId="2"/>
  </si>
  <si>
    <t>ハッピー調剤薬局八戸旭ヶ丘店</t>
    <rPh sb="8" eb="10">
      <t>ハチノヘ</t>
    </rPh>
    <rPh sb="10" eb="13">
      <t>アサヒガオカ</t>
    </rPh>
    <phoneticPr fontId="2"/>
  </si>
  <si>
    <t>八戸市大字新井田字小久保尻１６－１２７</t>
    <rPh sb="8" eb="11">
      <t>オクボ</t>
    </rPh>
    <rPh sb="11" eb="12">
      <t>シリ</t>
    </rPh>
    <phoneticPr fontId="2"/>
  </si>
  <si>
    <t>0178-38-7602</t>
    <phoneticPr fontId="2"/>
  </si>
  <si>
    <t>ハッピー調剤薬局十和田西金崎店</t>
    <rPh sb="8" eb="11">
      <t>トワダ</t>
    </rPh>
    <rPh sb="11" eb="12">
      <t>ニシ</t>
    </rPh>
    <rPh sb="12" eb="14">
      <t>カネザキ</t>
    </rPh>
    <phoneticPr fontId="2"/>
  </si>
  <si>
    <t>十和田市西二十三番町６０－１９</t>
    <rPh sb="9" eb="10">
      <t>マチ</t>
    </rPh>
    <phoneticPr fontId="2"/>
  </si>
  <si>
    <t>0176-51-3123</t>
    <phoneticPr fontId="2"/>
  </si>
  <si>
    <t>017-761-1100</t>
    <phoneticPr fontId="2" type="Hiragana"/>
  </si>
  <si>
    <t>0172-26-6460</t>
    <phoneticPr fontId="2" type="Hiragana"/>
  </si>
  <si>
    <t>訪問看護ステーションいなせ</t>
    <phoneticPr fontId="2"/>
  </si>
  <si>
    <t>青森市小柳一丁目１７－１１Lumino小柳１０３号</t>
    <phoneticPr fontId="2"/>
  </si>
  <si>
    <t>017-764-6334</t>
  </si>
  <si>
    <t>清潮会クリニック</t>
    <rPh sb="0" eb="1">
      <t>キヨシ</t>
    </rPh>
    <rPh sb="1" eb="2">
      <t>シオ</t>
    </rPh>
    <rPh sb="2" eb="3">
      <t>カイ</t>
    </rPh>
    <phoneticPr fontId="2"/>
  </si>
  <si>
    <t>十和田市東十一番町７－２５</t>
    <phoneticPr fontId="2"/>
  </si>
  <si>
    <t>0176-25-3300</t>
    <phoneticPr fontId="2"/>
  </si>
  <si>
    <t>白山台耳鼻科クリニック</t>
    <rPh sb="0" eb="2">
      <t>ハクサンダイ</t>
    </rPh>
    <rPh sb="2" eb="5">
      <t>ジビカ</t>
    </rPh>
    <phoneticPr fontId="2"/>
  </si>
  <si>
    <t>八戸市東白山台二丁目３３－１１</t>
    <phoneticPr fontId="2"/>
  </si>
  <si>
    <t>0178-38-3877</t>
    <phoneticPr fontId="2"/>
  </si>
  <si>
    <t>ハッピー調剤薬局三沢岡三沢店</t>
    <rPh sb="8" eb="10">
      <t>ミサワ</t>
    </rPh>
    <rPh sb="10" eb="11">
      <t>オカ</t>
    </rPh>
    <rPh sb="11" eb="13">
      <t>ミサワ</t>
    </rPh>
    <rPh sb="13" eb="14">
      <t>テン</t>
    </rPh>
    <phoneticPr fontId="2"/>
  </si>
  <si>
    <t>三沢市下久保一丁目１－３</t>
    <rPh sb="6" eb="7">
      <t>１</t>
    </rPh>
    <phoneticPr fontId="2"/>
  </si>
  <si>
    <t>0176-58-0305</t>
    <phoneticPr fontId="2"/>
  </si>
  <si>
    <t>青森市問屋町一丁目１５－１１</t>
    <phoneticPr fontId="2"/>
  </si>
  <si>
    <t>017-764-1050</t>
    <phoneticPr fontId="2"/>
  </si>
  <si>
    <t>はしもと小児科</t>
    <phoneticPr fontId="2"/>
  </si>
  <si>
    <t>スーパードラッグアサヒ調剤薬局エルム店</t>
    <rPh sb="18" eb="19">
      <t>テン</t>
    </rPh>
    <phoneticPr fontId="2"/>
  </si>
  <si>
    <t>鶴田町社会福祉協議会訪問看護ステーション</t>
    <rPh sb="0" eb="3">
      <t>ツルタマチ</t>
    </rPh>
    <rPh sb="3" eb="5">
      <t>シャカイ</t>
    </rPh>
    <rPh sb="5" eb="7">
      <t>フクシ</t>
    </rPh>
    <rPh sb="7" eb="10">
      <t>キョウギカイ</t>
    </rPh>
    <rPh sb="10" eb="12">
      <t>ホウモン</t>
    </rPh>
    <rPh sb="12" eb="14">
      <t>カンゴ</t>
    </rPh>
    <phoneticPr fontId="2"/>
  </si>
  <si>
    <t>青森市問屋町一丁目１５－１０</t>
    <phoneticPr fontId="2" type="Hiragana"/>
  </si>
  <si>
    <t>東津軽郡平内町大字小湊字薬師堂６３－６０</t>
    <phoneticPr fontId="2" type="Hiragana"/>
  </si>
  <si>
    <t>017-755-5531</t>
    <phoneticPr fontId="2" type="Hiragana"/>
  </si>
  <si>
    <t>菜の花クリニック</t>
    <rPh sb="0" eb="1">
      <t>ナ</t>
    </rPh>
    <rPh sb="2" eb="3">
      <t>ハナ</t>
    </rPh>
    <phoneticPr fontId="2"/>
  </si>
  <si>
    <t>三沢市下久保三丁目２０－２</t>
    <phoneticPr fontId="2" type="Hiragana"/>
  </si>
  <si>
    <t>0178-24-7888</t>
    <phoneticPr fontId="2" type="Hiragana"/>
  </si>
  <si>
    <t>八戸市田向二丁目１２－８</t>
    <phoneticPr fontId="2" type="Hiragana"/>
  </si>
  <si>
    <t>弘前市大字安原三丁目７－５</t>
    <phoneticPr fontId="2" type="Hiragana"/>
  </si>
  <si>
    <t>弘前市大字八幡町一丁目２－２</t>
    <rPh sb="7" eb="8">
      <t>１</t>
    </rPh>
    <phoneticPr fontId="2" type="Hiragana"/>
  </si>
  <si>
    <t>十和田市東三番町６－３３</t>
    <rPh sb="4" eb="5">
      <t>３</t>
    </rPh>
    <phoneticPr fontId="2" type="Hiragana"/>
  </si>
  <si>
    <t>八戸市大字尻内町字表河原３１－２</t>
    <rPh sb="8" eb="9">
      <t>おもて</t>
    </rPh>
    <rPh sb="9" eb="11">
      <t>かわら</t>
    </rPh>
    <phoneticPr fontId="2" type="Hiragana"/>
  </si>
  <si>
    <t xml:space="preserve">八戸市大字八幡字下樋田１－４ </t>
    <phoneticPr fontId="2" type="Hiragana"/>
  </si>
  <si>
    <t>須藤医院</t>
    <rPh sb="0" eb="1">
      <t>すとう</t>
    </rPh>
    <rPh sb="1" eb="3">
      <t>いいん</t>
    </rPh>
    <phoneticPr fontId="14" type="Hiragana"/>
  </si>
  <si>
    <t>なかむら脳外科・頭痛クリニック</t>
    <rPh sb="7" eb="9">
      <t>ずつう</t>
    </rPh>
    <phoneticPr fontId="14" type="Hiragana"/>
  </si>
  <si>
    <t>五所川原市字大町５０８－９</t>
  </si>
  <si>
    <t>三戸郡三戸町大字二日町５－２</t>
  </si>
  <si>
    <t>弘前市大字館野一丁目３－２３</t>
  </si>
  <si>
    <t>弘前市大字向外瀬字豊田２９２－１</t>
  </si>
  <si>
    <t>弘前市大字大川字中桜川１８－１０</t>
  </si>
  <si>
    <t>弘前市大字泉野五丁目６－７</t>
  </si>
  <si>
    <t>八戸市類家五丁目２７－１</t>
  </si>
  <si>
    <t>0172-34-1077</t>
    <phoneticPr fontId="2" type="Hiragana"/>
  </si>
  <si>
    <t>0173-34-2737</t>
    <phoneticPr fontId="2" type="Hiragana"/>
  </si>
  <si>
    <t>あおい薬局</t>
    <rPh sb="2" eb="4">
      <t>ヤッキョク</t>
    </rPh>
    <phoneticPr fontId="2"/>
  </si>
  <si>
    <t>五所川原市弥生町３－５</t>
    <rPh sb="0" eb="4">
      <t>ゴショガワラシ</t>
    </rPh>
    <rPh sb="4" eb="7">
      <t>ヤヨイチョウ</t>
    </rPh>
    <phoneticPr fontId="2"/>
  </si>
  <si>
    <t>0173-23-3810</t>
    <phoneticPr fontId="2"/>
  </si>
  <si>
    <t>とわだ耳鼻いんこう科医院</t>
    <rPh sb="3" eb="5">
      <t>ジビ</t>
    </rPh>
    <rPh sb="9" eb="10">
      <t>カ</t>
    </rPh>
    <rPh sb="10" eb="11">
      <t>イ</t>
    </rPh>
    <rPh sb="11" eb="12">
      <t>イン</t>
    </rPh>
    <phoneticPr fontId="2"/>
  </si>
  <si>
    <t>十和田市西十一番町２２－１１</t>
    <phoneticPr fontId="2"/>
  </si>
  <si>
    <t>0176-25-3341</t>
    <phoneticPr fontId="2"/>
  </si>
  <si>
    <t>0178-73-2775</t>
    <phoneticPr fontId="2" type="Hiragana"/>
  </si>
  <si>
    <t>017-728-2202</t>
    <phoneticPr fontId="2" type="Hiragana"/>
  </si>
  <si>
    <t>橋本耳鼻科クリニック</t>
    <phoneticPr fontId="2"/>
  </si>
  <si>
    <t>八戸市内丸三丁目５－１５</t>
    <phoneticPr fontId="2" type="Hiragana"/>
  </si>
  <si>
    <t>青森市長島二丁目８－３</t>
    <phoneticPr fontId="2" type="Hiragana"/>
  </si>
  <si>
    <t>弘前温泉養生医院</t>
    <phoneticPr fontId="2"/>
  </si>
  <si>
    <t>坂本アレルギー呼吸器科医院</t>
    <rPh sb="0" eb="2">
      <t>サカモト</t>
    </rPh>
    <rPh sb="7" eb="10">
      <t>コキュウキ</t>
    </rPh>
    <rPh sb="10" eb="11">
      <t>カ</t>
    </rPh>
    <rPh sb="11" eb="13">
      <t>イイン</t>
    </rPh>
    <phoneticPr fontId="2"/>
  </si>
  <si>
    <t>堤橋ふれあいクリニック</t>
    <rPh sb="0" eb="1">
      <t>ツツミ</t>
    </rPh>
    <rPh sb="1" eb="2">
      <t>バシ</t>
    </rPh>
    <phoneticPr fontId="2"/>
  </si>
  <si>
    <t>青森市堤町二丁目２４－１３</t>
    <phoneticPr fontId="2"/>
  </si>
  <si>
    <t>017-718-5527</t>
    <phoneticPr fontId="2"/>
  </si>
  <si>
    <t>千葉胃腸科内科医院</t>
    <rPh sb="0" eb="1">
      <t>チバ</t>
    </rPh>
    <rPh sb="1" eb="4">
      <t>イチョウカ</t>
    </rPh>
    <rPh sb="4" eb="6">
      <t>ナイカ</t>
    </rPh>
    <rPh sb="6" eb="8">
      <t>イイン</t>
    </rPh>
    <phoneticPr fontId="2"/>
  </si>
  <si>
    <t>弘前市大字石渡三丁目１３－２</t>
    <phoneticPr fontId="2"/>
  </si>
  <si>
    <t>0172-36-7788</t>
    <phoneticPr fontId="2"/>
  </si>
  <si>
    <t>いちい薬局鰺ケ沢病院店</t>
    <rPh sb="8" eb="10">
      <t>ビョウイン</t>
    </rPh>
    <phoneticPr fontId="2"/>
  </si>
  <si>
    <t>西津軽郡鰺ケ沢町大字舞戸町字蒲生１０６－１０</t>
    <phoneticPr fontId="2"/>
  </si>
  <si>
    <t>0172-82-0099</t>
    <phoneticPr fontId="2"/>
  </si>
  <si>
    <t>下田クリニック</t>
    <phoneticPr fontId="2"/>
  </si>
  <si>
    <t>薄場皮膚科医院</t>
    <phoneticPr fontId="2"/>
  </si>
  <si>
    <t>弘前市大字田町五丁目６－４</t>
    <phoneticPr fontId="2" type="Hiragana"/>
  </si>
  <si>
    <t>三沢市大字三沢字南山６０－２</t>
    <rPh sb="7" eb="9">
      <t>みなみやま</t>
    </rPh>
    <phoneticPr fontId="2" type="Hiragana"/>
  </si>
  <si>
    <t>むつ市緑ヶ丘３５－２</t>
    <phoneticPr fontId="2" type="Hiragana"/>
  </si>
  <si>
    <t>中野脳神経外科・総合内科クリニック</t>
    <rPh sb="0" eb="1">
      <t>ナカノ</t>
    </rPh>
    <rPh sb="1" eb="4">
      <t>ノウシンケイ</t>
    </rPh>
    <rPh sb="4" eb="6">
      <t>ゲカ</t>
    </rPh>
    <rPh sb="8" eb="10">
      <t>ソウゴウ</t>
    </rPh>
    <rPh sb="10" eb="12">
      <t>ナイカ</t>
    </rPh>
    <phoneticPr fontId="2"/>
  </si>
  <si>
    <t>佐藤クリニック内科循環器科</t>
    <rPh sb="0" eb="2">
      <t>サトウ</t>
    </rPh>
    <rPh sb="7" eb="9">
      <t>ナイカ</t>
    </rPh>
    <rPh sb="9" eb="13">
      <t>ジュンカンキカ</t>
    </rPh>
    <phoneticPr fontId="2"/>
  </si>
  <si>
    <t>八戸市東白山台二丁目３４－１６</t>
  </si>
  <si>
    <t>0178-51-9251</t>
  </si>
  <si>
    <t>すずらん調剤薬局城東中央店</t>
    <rPh sb="8" eb="10">
      <t>ジョウトウ</t>
    </rPh>
    <rPh sb="10" eb="12">
      <t>チュウオウ</t>
    </rPh>
    <phoneticPr fontId="2"/>
  </si>
  <si>
    <t>弘前市大字城東中央三丁目９－２０</t>
    <phoneticPr fontId="2"/>
  </si>
  <si>
    <t>ハッピー調剤薬局青森松原南店</t>
    <rPh sb="3" eb="5">
      <t>チョウザイ</t>
    </rPh>
    <rPh sb="5" eb="7">
      <t>ヤッキョク</t>
    </rPh>
    <rPh sb="7" eb="9">
      <t>アオモリ</t>
    </rPh>
    <rPh sb="9" eb="11">
      <t>マツバラ</t>
    </rPh>
    <rPh sb="11" eb="12">
      <t>ミナミ</t>
    </rPh>
    <rPh sb="12" eb="13">
      <t>ミセ</t>
    </rPh>
    <phoneticPr fontId="2"/>
  </si>
  <si>
    <t>017-718-4154</t>
    <phoneticPr fontId="2"/>
  </si>
  <si>
    <t>吉川脳神経外科クリニック</t>
    <rPh sb="0" eb="2">
      <t>ヨシカワ</t>
    </rPh>
    <rPh sb="2" eb="5">
      <t>ノウシンケイ</t>
    </rPh>
    <rPh sb="5" eb="7">
      <t>ゲカ</t>
    </rPh>
    <phoneticPr fontId="2"/>
  </si>
  <si>
    <t>弘前市大字城東中央三丁目９－６</t>
    <phoneticPr fontId="2"/>
  </si>
  <si>
    <t>0172-26-6120</t>
    <phoneticPr fontId="2"/>
  </si>
  <si>
    <t>上北郡おいらせ町上明堂９－３</t>
    <phoneticPr fontId="2" type="Hiragana"/>
  </si>
  <si>
    <t>八戸市柏崎三丁目７－１７</t>
    <phoneticPr fontId="2" type="Hiragana"/>
  </si>
  <si>
    <t>八戸市湊高台五丁目２４－７</t>
    <phoneticPr fontId="2" type="Hiragana"/>
  </si>
  <si>
    <t>三戸郡五戸町字下長下タ９１－８</t>
    <rPh sb="0" eb="2">
      <t>サンノヘグン</t>
    </rPh>
    <rPh sb="2" eb="5">
      <t>ゴノヘマチ</t>
    </rPh>
    <rPh sb="5" eb="6">
      <t>アザ</t>
    </rPh>
    <rPh sb="7" eb="9">
      <t>シモナガ</t>
    </rPh>
    <rPh sb="9" eb="10">
      <t>シタ</t>
    </rPh>
    <phoneticPr fontId="2"/>
  </si>
  <si>
    <t>かみきたデンタルクリニック</t>
    <phoneticPr fontId="2"/>
  </si>
  <si>
    <t>上北郡東北町旭北一丁目３１－９０</t>
    <rPh sb="0" eb="2">
      <t>カミキタグン</t>
    </rPh>
    <rPh sb="2" eb="5">
      <t>トウホクマチ</t>
    </rPh>
    <rPh sb="5" eb="6">
      <t>アサヒ</t>
    </rPh>
    <rPh sb="6" eb="7">
      <t>キタ</t>
    </rPh>
    <rPh sb="7" eb="8">
      <t>イチ</t>
    </rPh>
    <rPh sb="8" eb="10">
      <t>チョウメ</t>
    </rPh>
    <phoneticPr fontId="2"/>
  </si>
  <si>
    <t>0176-56-4681</t>
    <phoneticPr fontId="2"/>
  </si>
  <si>
    <t>大開調剤薬局</t>
    <rPh sb="0" eb="1">
      <t>オオビラキ</t>
    </rPh>
    <rPh sb="1" eb="3">
      <t>チョウザイ</t>
    </rPh>
    <rPh sb="3" eb="5">
      <t>ヤッキョク</t>
    </rPh>
    <phoneticPr fontId="2"/>
  </si>
  <si>
    <t>弘前市大字大開一丁目５－１</t>
    <rPh sb="0" eb="3">
      <t>ヒロサキシ</t>
    </rPh>
    <rPh sb="3" eb="5">
      <t>オオアザ</t>
    </rPh>
    <rPh sb="5" eb="7">
      <t>オオビラキ</t>
    </rPh>
    <rPh sb="7" eb="10">
      <t>イッチョウメ</t>
    </rPh>
    <phoneticPr fontId="2"/>
  </si>
  <si>
    <t>0172-87-6776</t>
    <phoneticPr fontId="2"/>
  </si>
  <si>
    <t>一般社団法人青森精神医学研究所附属浅虫温泉病院</t>
    <rPh sb="0" eb="1">
      <t>イッパン</t>
    </rPh>
    <rPh sb="1" eb="3">
      <t>シャダン</t>
    </rPh>
    <rPh sb="3" eb="5">
      <t>ホウジン</t>
    </rPh>
    <rPh sb="5" eb="7">
      <t>アオモリ</t>
    </rPh>
    <rPh sb="7" eb="9">
      <t>セイシン</t>
    </rPh>
    <rPh sb="9" eb="11">
      <t>イガク</t>
    </rPh>
    <rPh sb="11" eb="14">
      <t>ケンキュウショ</t>
    </rPh>
    <rPh sb="14" eb="16">
      <t>フゾク</t>
    </rPh>
    <rPh sb="16" eb="18">
      <t>アサムシ</t>
    </rPh>
    <rPh sb="18" eb="20">
      <t>オンセン</t>
    </rPh>
    <rPh sb="20" eb="22">
      <t>ビョウイン</t>
    </rPh>
    <phoneticPr fontId="2"/>
  </si>
  <si>
    <t>青森市浅虫字内野２７－２</t>
    <rPh sb="0" eb="3">
      <t>アオモリシ</t>
    </rPh>
    <rPh sb="3" eb="5">
      <t>アサムシ</t>
    </rPh>
    <rPh sb="5" eb="6">
      <t>アザ</t>
    </rPh>
    <rPh sb="6" eb="8">
      <t>ウチノ</t>
    </rPh>
    <phoneticPr fontId="2"/>
  </si>
  <si>
    <t>017-752-3004</t>
    <phoneticPr fontId="2"/>
  </si>
  <si>
    <t>0172-88-7177</t>
    <phoneticPr fontId="2"/>
  </si>
  <si>
    <t>0172-55-7266</t>
    <phoneticPr fontId="2"/>
  </si>
  <si>
    <t>0172-87-8833</t>
    <phoneticPr fontId="2"/>
  </si>
  <si>
    <t>0172-29-1201</t>
    <phoneticPr fontId="2"/>
  </si>
  <si>
    <t>0173-38-3030</t>
    <phoneticPr fontId="2"/>
  </si>
  <si>
    <t>0172-59-0711</t>
    <phoneticPr fontId="2"/>
  </si>
  <si>
    <t>0173-26-6668</t>
    <phoneticPr fontId="2"/>
  </si>
  <si>
    <t>とみさわ甲状腺・乳腺のクリニック八戸</t>
    <rPh sb="4" eb="7">
      <t>コウジョウセン</t>
    </rPh>
    <rPh sb="8" eb="10">
      <t>ニュウセン</t>
    </rPh>
    <rPh sb="16" eb="18">
      <t>ハチノヘ</t>
    </rPh>
    <phoneticPr fontId="2"/>
  </si>
  <si>
    <t>八戸市十三日町１ヴィアノヴァ２階－１０</t>
    <rPh sb="0" eb="2">
      <t>ハチノヘシ</t>
    </rPh>
    <rPh sb="2" eb="6">
      <t>ジュウサンニチマチ</t>
    </rPh>
    <rPh sb="14" eb="15">
      <t>カイ</t>
    </rPh>
    <phoneticPr fontId="2"/>
  </si>
  <si>
    <t>0178-51-9224</t>
    <phoneticPr fontId="2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</si>
  <si>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2"/>
  </si>
  <si>
    <t>青森市大字大野字片岡３３－１５</t>
    <phoneticPr fontId="2"/>
  </si>
  <si>
    <t>017-718-8331</t>
    <phoneticPr fontId="2"/>
  </si>
  <si>
    <t>弘前市三岳町６－３１</t>
    <rPh sb="0" eb="2">
      <t>ヒロサキシ</t>
    </rPh>
    <rPh sb="2" eb="4">
      <t>ミタケ</t>
    </rPh>
    <rPh sb="4" eb="5">
      <t>マチ</t>
    </rPh>
    <phoneticPr fontId="2"/>
  </si>
  <si>
    <t>0172-55-7195</t>
    <phoneticPr fontId="2"/>
  </si>
  <si>
    <t>代官町クリニック　吉田眼科</t>
    <rPh sb="0" eb="3">
      <t>ダイカンチョウ</t>
    </rPh>
    <rPh sb="9" eb="11">
      <t>ヨシダ</t>
    </rPh>
    <rPh sb="11" eb="13">
      <t>ガンカ</t>
    </rPh>
    <phoneticPr fontId="2"/>
  </si>
  <si>
    <t>弘前市大字代官町１０８</t>
    <rPh sb="0" eb="2">
      <t>ヒロサキシ</t>
    </rPh>
    <rPh sb="2" eb="4">
      <t>オオアザ</t>
    </rPh>
    <rPh sb="4" eb="7">
      <t>ダイカンチョウ</t>
    </rPh>
    <phoneticPr fontId="2"/>
  </si>
  <si>
    <t>0172-38-4141</t>
    <phoneticPr fontId="2"/>
  </si>
  <si>
    <t>越前医院</t>
    <rPh sb="0" eb="2">
      <t>エチゼン</t>
    </rPh>
    <rPh sb="2" eb="4">
      <t>イイン</t>
    </rPh>
    <phoneticPr fontId="2"/>
  </si>
  <si>
    <t>西津軽郡鰺ケ沢町大字舞戸町字上富田２２０－１</t>
    <rPh sb="0" eb="3">
      <t>ニシツガルグン</t>
    </rPh>
    <rPh sb="3" eb="4">
      <t>グン</t>
    </rPh>
    <rPh sb="4" eb="7">
      <t>アジガサワ</t>
    </rPh>
    <rPh sb="7" eb="9">
      <t>オオアザ</t>
    </rPh>
    <rPh sb="9" eb="10">
      <t>マイ</t>
    </rPh>
    <rPh sb="10" eb="11">
      <t>コ</t>
    </rPh>
    <rPh sb="11" eb="12">
      <t>マチ</t>
    </rPh>
    <rPh sb="12" eb="13">
      <t>アザ</t>
    </rPh>
    <rPh sb="13" eb="14">
      <t>カミ</t>
    </rPh>
    <rPh sb="14" eb="16">
      <t>トミタ</t>
    </rPh>
    <phoneticPr fontId="2"/>
  </si>
  <si>
    <t>0173-72-5151</t>
    <phoneticPr fontId="2"/>
  </si>
  <si>
    <t>訪問看護ステーション愛和の里リーベ</t>
    <rPh sb="0" eb="1">
      <t>ホウモン</t>
    </rPh>
    <rPh sb="1" eb="3">
      <t>カンゴ</t>
    </rPh>
    <rPh sb="9" eb="10">
      <t>アイ</t>
    </rPh>
    <rPh sb="10" eb="11">
      <t>ワ</t>
    </rPh>
    <rPh sb="12" eb="13">
      <t>サト</t>
    </rPh>
    <phoneticPr fontId="2"/>
  </si>
  <si>
    <t>八戸市大久保字下長根２０－５</t>
    <rPh sb="0" eb="2">
      <t>ハチノヘシ</t>
    </rPh>
    <rPh sb="2" eb="5">
      <t>オオクボ</t>
    </rPh>
    <rPh sb="5" eb="6">
      <t>アザ</t>
    </rPh>
    <rPh sb="6" eb="7">
      <t>シタ</t>
    </rPh>
    <rPh sb="7" eb="9">
      <t>ナガネ</t>
    </rPh>
    <phoneticPr fontId="2"/>
  </si>
  <si>
    <t>0178-32-7510</t>
    <phoneticPr fontId="2"/>
  </si>
  <si>
    <t>なの花薬局大久保店</t>
    <rPh sb="2" eb="3">
      <t>ハナ</t>
    </rPh>
    <rPh sb="3" eb="5">
      <t>ヤッキョク</t>
    </rPh>
    <rPh sb="5" eb="8">
      <t>オオクボ</t>
    </rPh>
    <rPh sb="8" eb="9">
      <t>テン</t>
    </rPh>
    <phoneticPr fontId="2"/>
  </si>
  <si>
    <t>八戸市大字湊町字下大久保道１５－９</t>
    <rPh sb="0" eb="2">
      <t>ハチノヘシ</t>
    </rPh>
    <rPh sb="2" eb="4">
      <t>オオアザ</t>
    </rPh>
    <rPh sb="4" eb="5">
      <t>ミナト</t>
    </rPh>
    <rPh sb="5" eb="6">
      <t>マチ</t>
    </rPh>
    <rPh sb="6" eb="7">
      <t>アザ</t>
    </rPh>
    <rPh sb="7" eb="8">
      <t>シタ</t>
    </rPh>
    <rPh sb="8" eb="11">
      <t>オオクボ</t>
    </rPh>
    <rPh sb="11" eb="12">
      <t>ミチ</t>
    </rPh>
    <phoneticPr fontId="2"/>
  </si>
  <si>
    <t>0178-38-0245</t>
    <phoneticPr fontId="2"/>
  </si>
  <si>
    <t>0172-88-6310</t>
    <phoneticPr fontId="2" type="Hiragana"/>
  </si>
  <si>
    <t>まちだ内科クリニック</t>
    <phoneticPr fontId="2"/>
  </si>
  <si>
    <t>五所川原市中央一丁目４０－２</t>
    <phoneticPr fontId="2" type="Hiragana"/>
  </si>
  <si>
    <t>青森市勝田一丁目１５－６</t>
    <phoneticPr fontId="2" type="Hiragana"/>
  </si>
  <si>
    <t>八戸市一番町二丁目３－７</t>
    <phoneticPr fontId="2" type="Hiragana"/>
  </si>
  <si>
    <t>八戸市売市一丁目４－６</t>
    <phoneticPr fontId="2" type="Hiragana"/>
  </si>
  <si>
    <t>八戸市内丸三丁目５－３７－１</t>
    <phoneticPr fontId="2" type="Hiragana"/>
  </si>
  <si>
    <t>八戸市東白山台二丁目３５－６</t>
    <phoneticPr fontId="2" type="Hiragana"/>
  </si>
  <si>
    <t>西村耳鼻咽喉科医院</t>
    <rPh sb="0" eb="2">
      <t>ニシムラ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</si>
  <si>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合同会社訪問看護ステーションにじの樹</t>
    <rPh sb="0" eb="2">
      <t>ゴウドウ</t>
    </rPh>
    <rPh sb="2" eb="4">
      <t>ガイシャ</t>
    </rPh>
    <rPh sb="4" eb="6">
      <t>ホウモン</t>
    </rPh>
    <rPh sb="6" eb="8">
      <t>カンゴ</t>
    </rPh>
    <rPh sb="17" eb="18">
      <t>キ</t>
    </rPh>
    <phoneticPr fontId="2"/>
  </si>
  <si>
    <t>つがる市木造赤根３－１６メゾンドアカネ１０１号</t>
    <rPh sb="2" eb="3">
      <t>シ</t>
    </rPh>
    <rPh sb="3" eb="5">
      <t>キヅクリ</t>
    </rPh>
    <rPh sb="5" eb="7">
      <t>アカネ</t>
    </rPh>
    <rPh sb="21" eb="22">
      <t>ゴウ</t>
    </rPh>
    <phoneticPr fontId="2"/>
  </si>
  <si>
    <t>0173-42-5964</t>
    <phoneticPr fontId="2"/>
  </si>
  <si>
    <t>（紅）こがわ薬局</t>
    <rPh sb="0" eb="1">
      <t>ベニ</t>
    </rPh>
    <rPh sb="5" eb="7">
      <t>ヤッキョク</t>
    </rPh>
    <phoneticPr fontId="2"/>
  </si>
  <si>
    <t>弘前市本町５１</t>
    <rPh sb="0" eb="2">
      <t>ヒロサキシ</t>
    </rPh>
    <rPh sb="2" eb="3">
      <t>シ</t>
    </rPh>
    <rPh sb="3" eb="5">
      <t>ホンチョウ</t>
    </rPh>
    <phoneticPr fontId="2"/>
  </si>
  <si>
    <t>0172-36-3355</t>
    <phoneticPr fontId="2"/>
  </si>
  <si>
    <t>おいらせ調剤薬局</t>
    <rPh sb="3" eb="5">
      <t>チョウザイ</t>
    </rPh>
    <rPh sb="5" eb="7">
      <t>ヤッキョク</t>
    </rPh>
    <phoneticPr fontId="2"/>
  </si>
  <si>
    <t>上北郡おいらせ町上明堂９</t>
    <rPh sb="0" eb="3">
      <t>カミキタグン</t>
    </rPh>
    <rPh sb="7" eb="8">
      <t>チョウ</t>
    </rPh>
    <rPh sb="8" eb="9">
      <t>カミ</t>
    </rPh>
    <rPh sb="9" eb="10">
      <t>アカ</t>
    </rPh>
    <rPh sb="10" eb="11">
      <t>ドウ</t>
    </rPh>
    <phoneticPr fontId="2"/>
  </si>
  <si>
    <t>0178-52-8878</t>
    <phoneticPr fontId="2"/>
  </si>
  <si>
    <t>樽澤医院</t>
    <rPh sb="0" eb="1">
      <t>サワ</t>
    </rPh>
    <rPh sb="1" eb="3">
      <t>イイン</t>
    </rPh>
    <phoneticPr fontId="2"/>
  </si>
  <si>
    <t>南津軽郡藤崎町葛野字前田６１－１３</t>
    <rPh sb="0" eb="3">
      <t>ミナミツガルグン</t>
    </rPh>
    <rPh sb="3" eb="6">
      <t>フジサキマチ</t>
    </rPh>
    <rPh sb="6" eb="8">
      <t>クズノ</t>
    </rPh>
    <rPh sb="8" eb="9">
      <t>アザ</t>
    </rPh>
    <rPh sb="9" eb="11">
      <t>マエダ</t>
    </rPh>
    <phoneticPr fontId="2"/>
  </si>
  <si>
    <t>0172-89-7711</t>
    <phoneticPr fontId="2"/>
  </si>
  <si>
    <t>北村皮膚科</t>
    <rPh sb="0" eb="1">
      <t>キタムラ</t>
    </rPh>
    <rPh sb="1" eb="4">
      <t>ヒフカ</t>
    </rPh>
    <phoneticPr fontId="2"/>
  </si>
  <si>
    <t>八戸市根城一丁目１４－１１</t>
    <rPh sb="0" eb="2">
      <t>ハチノヘシ</t>
    </rPh>
    <rPh sb="2" eb="4">
      <t>ネジョウ</t>
    </rPh>
    <rPh sb="4" eb="7">
      <t>イッチョウメ</t>
    </rPh>
    <phoneticPr fontId="2"/>
  </si>
  <si>
    <t>0178-43-1325</t>
    <phoneticPr fontId="2"/>
  </si>
  <si>
    <t>弘前医療福祉大学在宅ケア研究所附属訪問看護リハビリステーション　そら</t>
    <rPh sb="0" eb="1">
      <t>ヒロサキ</t>
    </rPh>
    <rPh sb="1" eb="3">
      <t>イリョウ</t>
    </rPh>
    <rPh sb="3" eb="5">
      <t>フクシ</t>
    </rPh>
    <rPh sb="5" eb="7">
      <t>ダイガク</t>
    </rPh>
    <rPh sb="7" eb="9">
      <t>ザイタク</t>
    </rPh>
    <rPh sb="11" eb="13">
      <t>ケンキュウ</t>
    </rPh>
    <rPh sb="13" eb="14">
      <t>ショ</t>
    </rPh>
    <rPh sb="14" eb="16">
      <t>フゾク</t>
    </rPh>
    <rPh sb="16" eb="18">
      <t>ホウモン</t>
    </rPh>
    <rPh sb="18" eb="20">
      <t>カンゴ</t>
    </rPh>
    <phoneticPr fontId="2"/>
  </si>
  <si>
    <t>弘前市大字小比内三丁目１８－１</t>
    <rPh sb="0" eb="2">
      <t>ヒロサキシ</t>
    </rPh>
    <rPh sb="2" eb="4">
      <t>オオアザ</t>
    </rPh>
    <rPh sb="4" eb="5">
      <t>チイ</t>
    </rPh>
    <rPh sb="5" eb="6">
      <t>ヒ</t>
    </rPh>
    <rPh sb="6" eb="7">
      <t>ナイ</t>
    </rPh>
    <rPh sb="7" eb="10">
      <t>サンチョウメ</t>
    </rPh>
    <phoneticPr fontId="2"/>
  </si>
  <si>
    <t>0172-27-6466</t>
    <phoneticPr fontId="2"/>
  </si>
  <si>
    <t>馬場町薬局</t>
    <rPh sb="0" eb="1">
      <t>ババ</t>
    </rPh>
    <rPh sb="1" eb="2">
      <t>マチ</t>
    </rPh>
    <rPh sb="2" eb="4">
      <t>ヤッキョク</t>
    </rPh>
    <phoneticPr fontId="2"/>
  </si>
  <si>
    <t>八戸市大字馬場町３</t>
    <rPh sb="0" eb="2">
      <t>ハチノヘシ</t>
    </rPh>
    <rPh sb="2" eb="4">
      <t>オオアザ</t>
    </rPh>
    <rPh sb="4" eb="7">
      <t>ババマチ</t>
    </rPh>
    <phoneticPr fontId="2"/>
  </si>
  <si>
    <t>0178-79-0550</t>
    <phoneticPr fontId="2"/>
  </si>
  <si>
    <t>稲生薬局</t>
    <rPh sb="0" eb="1">
      <t>イ</t>
    </rPh>
    <rPh sb="1" eb="3">
      <t>ヤッキョク</t>
    </rPh>
    <phoneticPr fontId="2"/>
  </si>
  <si>
    <t>十和田市稲生町１９－５</t>
    <rPh sb="0" eb="3">
      <t>トワダシ</t>
    </rPh>
    <rPh sb="3" eb="4">
      <t>イネ</t>
    </rPh>
    <rPh sb="4" eb="5">
      <t>イキル</t>
    </rPh>
    <rPh sb="5" eb="6">
      <t>マチ</t>
    </rPh>
    <phoneticPr fontId="2"/>
  </si>
  <si>
    <t>0176-27-1206</t>
    <phoneticPr fontId="2"/>
  </si>
  <si>
    <t>イオン薬局八戸田向店</t>
    <rPh sb="3" eb="5">
      <t>ヤッキョク</t>
    </rPh>
    <rPh sb="5" eb="7">
      <t>ハチノヘ</t>
    </rPh>
    <rPh sb="7" eb="8">
      <t>タ</t>
    </rPh>
    <rPh sb="8" eb="9">
      <t>ムカイ</t>
    </rPh>
    <rPh sb="9" eb="10">
      <t>ミセ</t>
    </rPh>
    <phoneticPr fontId="2"/>
  </si>
  <si>
    <t>八戸市田向三丁目５－１</t>
    <rPh sb="0" eb="2">
      <t>ハチノヘシ</t>
    </rPh>
    <rPh sb="2" eb="4">
      <t>タムカイ</t>
    </rPh>
    <rPh sb="4" eb="7">
      <t>サンチョウメ</t>
    </rPh>
    <phoneticPr fontId="2"/>
  </si>
  <si>
    <t>0178-71-8861</t>
    <phoneticPr fontId="2"/>
  </si>
  <si>
    <t>つがる市柏稲盛幾世４１</t>
    <rPh sb="2" eb="3">
      <t>シ</t>
    </rPh>
    <rPh sb="3" eb="4">
      <t>カシワ</t>
    </rPh>
    <rPh sb="4" eb="6">
      <t>イナモリ</t>
    </rPh>
    <rPh sb="6" eb="8">
      <t>イクヨ</t>
    </rPh>
    <phoneticPr fontId="2"/>
  </si>
  <si>
    <t>0173-25-2741</t>
    <phoneticPr fontId="2"/>
  </si>
  <si>
    <t>イオン薬局七戸十和田駅前店</t>
    <rPh sb="3" eb="5">
      <t>ヤッキョク</t>
    </rPh>
    <rPh sb="5" eb="7">
      <t>シチノヘ</t>
    </rPh>
    <rPh sb="7" eb="10">
      <t>トワダ</t>
    </rPh>
    <rPh sb="10" eb="11">
      <t>エキ</t>
    </rPh>
    <rPh sb="11" eb="12">
      <t>マエ</t>
    </rPh>
    <rPh sb="12" eb="13">
      <t>ミセ</t>
    </rPh>
    <phoneticPr fontId="2"/>
  </si>
  <si>
    <t>上北郡七戸町荒熊内６７－９９０</t>
    <rPh sb="0" eb="2">
      <t>カミキタグン</t>
    </rPh>
    <rPh sb="2" eb="4">
      <t>シチノヘ</t>
    </rPh>
    <rPh sb="4" eb="5">
      <t>マチ</t>
    </rPh>
    <rPh sb="5" eb="7">
      <t>アラクマ</t>
    </rPh>
    <rPh sb="7" eb="8">
      <t>ナイ</t>
    </rPh>
    <phoneticPr fontId="2"/>
  </si>
  <si>
    <t>0176-62-5460</t>
    <phoneticPr fontId="2"/>
  </si>
  <si>
    <t>上北郡おいらせ町中野平４０－１</t>
    <rPh sb="0" eb="2">
      <t>カミキタグン</t>
    </rPh>
    <rPh sb="6" eb="7">
      <t>マチ</t>
    </rPh>
    <rPh sb="7" eb="9">
      <t>ナカノ</t>
    </rPh>
    <rPh sb="9" eb="10">
      <t>タイラ</t>
    </rPh>
    <phoneticPr fontId="2"/>
  </si>
  <si>
    <t>0178-50-3026</t>
    <phoneticPr fontId="2"/>
  </si>
  <si>
    <t>イオン薬局青森店</t>
    <rPh sb="3" eb="5">
      <t>ヤッキョク</t>
    </rPh>
    <rPh sb="5" eb="7">
      <t>アオモリ</t>
    </rPh>
    <rPh sb="7" eb="8">
      <t>テン</t>
    </rPh>
    <phoneticPr fontId="2"/>
  </si>
  <si>
    <t>青森市緑三丁目９－２</t>
    <rPh sb="0" eb="2">
      <t>アオモリシ</t>
    </rPh>
    <rPh sb="2" eb="3">
      <t>ミドリ</t>
    </rPh>
    <rPh sb="3" eb="6">
      <t>サンチョウメ</t>
    </rPh>
    <phoneticPr fontId="2"/>
  </si>
  <si>
    <t>青森市青葉三丁目９－８三成ビル２階Ｅ号室</t>
    <rPh sb="0" eb="2">
      <t>アオモリシ</t>
    </rPh>
    <rPh sb="2" eb="4">
      <t>アオバ</t>
    </rPh>
    <rPh sb="5" eb="6">
      <t>サン</t>
    </rPh>
    <rPh sb="6" eb="8">
      <t>チョウメ</t>
    </rPh>
    <rPh sb="11" eb="12">
      <t>サン</t>
    </rPh>
    <rPh sb="12" eb="13">
      <t>ナリ</t>
    </rPh>
    <rPh sb="16" eb="17">
      <t>カイ</t>
    </rPh>
    <rPh sb="18" eb="20">
      <t>ゴウシツ</t>
    </rPh>
    <phoneticPr fontId="2"/>
  </si>
  <si>
    <t>017-763-4001</t>
    <phoneticPr fontId="2"/>
  </si>
  <si>
    <t>訪問看護ステーション　はと</t>
    <rPh sb="0" eb="2">
      <t>ホウモン</t>
    </rPh>
    <rPh sb="2" eb="4">
      <t>カンゴ</t>
    </rPh>
    <phoneticPr fontId="2"/>
  </si>
  <si>
    <t>黒石市大字浅瀬石字扇田３７９</t>
    <rPh sb="0" eb="2">
      <t>クロイシシ</t>
    </rPh>
    <rPh sb="2" eb="3">
      <t>シ</t>
    </rPh>
    <rPh sb="3" eb="5">
      <t>オオアザ</t>
    </rPh>
    <rPh sb="5" eb="7">
      <t>アサセ</t>
    </rPh>
    <rPh sb="7" eb="8">
      <t>アザ</t>
    </rPh>
    <rPh sb="8" eb="10">
      <t>オウギタ</t>
    </rPh>
    <phoneticPr fontId="2"/>
  </si>
  <si>
    <t>0172-53-7725</t>
    <phoneticPr fontId="2"/>
  </si>
  <si>
    <t>メガ調剤薬局富田店</t>
    <rPh sb="1" eb="3">
      <t>チョウザイ</t>
    </rPh>
    <rPh sb="3" eb="5">
      <t>ヤッキョク</t>
    </rPh>
    <rPh sb="5" eb="6">
      <t>トミ</t>
    </rPh>
    <rPh sb="6" eb="7">
      <t>タ</t>
    </rPh>
    <rPh sb="7" eb="8">
      <t>テン</t>
    </rPh>
    <phoneticPr fontId="2"/>
  </si>
  <si>
    <t>弘前市富田３丁目７－８</t>
    <rPh sb="0" eb="2">
      <t>ヒロサキシ</t>
    </rPh>
    <rPh sb="2" eb="4">
      <t>トミタ</t>
    </rPh>
    <rPh sb="5" eb="7">
      <t>チョウメ</t>
    </rPh>
    <phoneticPr fontId="2"/>
  </si>
  <si>
    <t>0172-88-7670</t>
    <phoneticPr fontId="2"/>
  </si>
  <si>
    <t>訪問看護ステーションまる</t>
    <rPh sb="0" eb="2">
      <t>ホウモン</t>
    </rPh>
    <rPh sb="2" eb="4">
      <t>カンゴ</t>
    </rPh>
    <phoneticPr fontId="2"/>
  </si>
  <si>
    <t>八戸市湊高台三丁目１－１３</t>
    <rPh sb="0" eb="2">
      <t>ハチノヘシ</t>
    </rPh>
    <rPh sb="2" eb="3">
      <t>ミナト</t>
    </rPh>
    <rPh sb="3" eb="5">
      <t>タカダイ</t>
    </rPh>
    <rPh sb="5" eb="8">
      <t>サンチョウメ</t>
    </rPh>
    <phoneticPr fontId="2"/>
  </si>
  <si>
    <t>0178-32-7854</t>
    <phoneticPr fontId="2"/>
  </si>
  <si>
    <t>ハッピー調剤薬局十和田元町西店</t>
    <rPh sb="4" eb="6">
      <t>チョウザイ</t>
    </rPh>
    <rPh sb="6" eb="8">
      <t>ヤッキョク</t>
    </rPh>
    <rPh sb="8" eb="11">
      <t>トワダ</t>
    </rPh>
    <rPh sb="11" eb="12">
      <t>モト</t>
    </rPh>
    <rPh sb="12" eb="13">
      <t>マチ</t>
    </rPh>
    <rPh sb="13" eb="14">
      <t>ニシ</t>
    </rPh>
    <rPh sb="14" eb="15">
      <t>テン</t>
    </rPh>
    <phoneticPr fontId="2"/>
  </si>
  <si>
    <t>十和田市元町西４丁目３－３０</t>
    <rPh sb="0" eb="3">
      <t>トワダシ</t>
    </rPh>
    <rPh sb="3" eb="4">
      <t>モト</t>
    </rPh>
    <rPh sb="4" eb="5">
      <t>マチ</t>
    </rPh>
    <rPh sb="5" eb="6">
      <t>ニシ</t>
    </rPh>
    <rPh sb="7" eb="9">
      <t>チョウメ</t>
    </rPh>
    <phoneticPr fontId="2"/>
  </si>
  <si>
    <t>0176-58-0275</t>
    <phoneticPr fontId="2"/>
  </si>
  <si>
    <t>宮野薬局</t>
    <rPh sb="0" eb="2">
      <t>ミヤノ</t>
    </rPh>
    <rPh sb="2" eb="4">
      <t>ヤッキョク</t>
    </rPh>
    <phoneticPr fontId="2"/>
  </si>
  <si>
    <t>三沢市中央町１丁目８－４</t>
    <rPh sb="0" eb="2">
      <t>ミサワシ</t>
    </rPh>
    <rPh sb="2" eb="4">
      <t>チュウオウ</t>
    </rPh>
    <rPh sb="4" eb="5">
      <t>マチ</t>
    </rPh>
    <rPh sb="5" eb="6">
      <t>チョウ</t>
    </rPh>
    <rPh sb="7" eb="9">
      <t>チョウメ</t>
    </rPh>
    <phoneticPr fontId="2"/>
  </si>
  <si>
    <t>0176-52-4075</t>
    <phoneticPr fontId="2"/>
  </si>
  <si>
    <t>八戸市南類家一丁目３－８</t>
    <rPh sb="0" eb="2">
      <t>ハチノヘシ</t>
    </rPh>
    <rPh sb="2" eb="3">
      <t>ミナミ</t>
    </rPh>
    <rPh sb="3" eb="5">
      <t>ルイケ</t>
    </rPh>
    <rPh sb="5" eb="8">
      <t>イッチョウメ</t>
    </rPh>
    <phoneticPr fontId="2"/>
  </si>
  <si>
    <t>なの花薬局柏崎店</t>
    <rPh sb="2" eb="3">
      <t>ハナ</t>
    </rPh>
    <rPh sb="3" eb="5">
      <t>ヤッキョク</t>
    </rPh>
    <rPh sb="5" eb="8">
      <t>カシワザキテン</t>
    </rPh>
    <phoneticPr fontId="2"/>
  </si>
  <si>
    <t>なの花薬局湊高台店</t>
    <rPh sb="2" eb="3">
      <t>ハナ</t>
    </rPh>
    <rPh sb="3" eb="5">
      <t>ヤッキョク</t>
    </rPh>
    <rPh sb="5" eb="6">
      <t>ミナト</t>
    </rPh>
    <rPh sb="6" eb="8">
      <t>タカダイ</t>
    </rPh>
    <rPh sb="8" eb="9">
      <t>テン</t>
    </rPh>
    <phoneticPr fontId="2"/>
  </si>
  <si>
    <t>なの花薬局おいらせ店</t>
    <rPh sb="1" eb="2">
      <t>はな</t>
    </rPh>
    <rPh sb="2" eb="4">
      <t>やっきょく</t>
    </rPh>
    <rPh sb="8" eb="9">
      <t>てん</t>
    </rPh>
    <phoneticPr fontId="2" type="Hiragana"/>
  </si>
  <si>
    <t>十和田市三本木字一本木沢９３－７</t>
    <rPh sb="3" eb="4">
      <t>ひがし</t>
    </rPh>
    <rPh sb="4" eb="7">
      <t>さんぼんぎ</t>
    </rPh>
    <rPh sb="7" eb="8">
      <t>あざ</t>
    </rPh>
    <rPh sb="8" eb="10">
      <t>いっぽん</t>
    </rPh>
    <rPh sb="10" eb="11">
      <t>き</t>
    </rPh>
    <rPh sb="11" eb="12">
      <t>さわ</t>
    </rPh>
    <phoneticPr fontId="2" type="Hiragana"/>
  </si>
  <si>
    <t>なの花薬局浦町店</t>
    <rPh sb="0" eb="1">
      <t>はな</t>
    </rPh>
    <rPh sb="1" eb="3">
      <t>やっきょく</t>
    </rPh>
    <rPh sb="4" eb="6">
      <t>うらまち</t>
    </rPh>
    <rPh sb="6" eb="7">
      <t>てん</t>
    </rPh>
    <phoneticPr fontId="2" type="Hiragana"/>
  </si>
  <si>
    <t>なの花薬局一番町店</t>
    <rPh sb="2" eb="3">
      <t>はな</t>
    </rPh>
    <rPh sb="3" eb="5">
      <t>やっきょく</t>
    </rPh>
    <rPh sb="5" eb="8">
      <t>いちばんちょう</t>
    </rPh>
    <rPh sb="8" eb="9">
      <t>てん</t>
    </rPh>
    <phoneticPr fontId="2" type="Hiragana"/>
  </si>
  <si>
    <t>なの花薬局五戸東店</t>
    <rPh sb="2" eb="3">
      <t>はな</t>
    </rPh>
    <rPh sb="3" eb="5">
      <t>やっきょく</t>
    </rPh>
    <rPh sb="5" eb="7">
      <t>ごのへ</t>
    </rPh>
    <rPh sb="7" eb="8">
      <t>ひがし</t>
    </rPh>
    <rPh sb="8" eb="9">
      <t>てん</t>
    </rPh>
    <phoneticPr fontId="2" type="Hiragana"/>
  </si>
  <si>
    <t>なの花薬局売市店</t>
    <rPh sb="1" eb="2">
      <t>はな</t>
    </rPh>
    <rPh sb="2" eb="4">
      <t>やっきょく</t>
    </rPh>
    <rPh sb="5" eb="6">
      <t>ばい</t>
    </rPh>
    <rPh sb="6" eb="7">
      <t>いち</t>
    </rPh>
    <rPh sb="7" eb="8">
      <t>てん</t>
    </rPh>
    <phoneticPr fontId="2" type="Hiragana"/>
  </si>
  <si>
    <t>なの花薬局内丸店</t>
    <rPh sb="2" eb="3">
      <t>はな</t>
    </rPh>
    <rPh sb="3" eb="5">
      <t>やっきょく</t>
    </rPh>
    <rPh sb="5" eb="6">
      <t>うち</t>
    </rPh>
    <rPh sb="6" eb="7">
      <t>まる</t>
    </rPh>
    <rPh sb="7" eb="8">
      <t>てん</t>
    </rPh>
    <phoneticPr fontId="2" type="Hiragana"/>
  </si>
  <si>
    <t>なの花薬局白山台店</t>
    <rPh sb="2" eb="3">
      <t>はな</t>
    </rPh>
    <rPh sb="3" eb="5">
      <t>やっきょく</t>
    </rPh>
    <rPh sb="5" eb="8">
      <t>はくさんだい</t>
    </rPh>
    <rPh sb="8" eb="9">
      <t>てん</t>
    </rPh>
    <phoneticPr fontId="2" type="Hiragana"/>
  </si>
  <si>
    <t>八戸市根城五丁目２－５</t>
    <phoneticPr fontId="2" type="Hiragana"/>
  </si>
  <si>
    <t>三戸郡五戸町字正場沢３－４</t>
    <phoneticPr fontId="2" type="Hiragana"/>
  </si>
  <si>
    <t>きたばたけ訪問看護ステーション</t>
    <rPh sb="5" eb="7">
      <t>ホウモン</t>
    </rPh>
    <rPh sb="7" eb="9">
      <t>カンゴ</t>
    </rPh>
    <phoneticPr fontId="2"/>
  </si>
  <si>
    <t>青森市堤町ニ丁目１３－６</t>
    <rPh sb="0" eb="2">
      <t>アオモリシ</t>
    </rPh>
    <rPh sb="2" eb="3">
      <t>ツツミ</t>
    </rPh>
    <rPh sb="3" eb="4">
      <t>マチ</t>
    </rPh>
    <rPh sb="5" eb="7">
      <t>チョウメ</t>
    </rPh>
    <phoneticPr fontId="2"/>
  </si>
  <si>
    <t>017-734-7484</t>
    <phoneticPr fontId="2"/>
  </si>
  <si>
    <t>医心館訪問看護ステーション青森</t>
    <rPh sb="0" eb="1">
      <t>イ</t>
    </rPh>
    <rPh sb="1" eb="2">
      <t>ココロ</t>
    </rPh>
    <rPh sb="2" eb="3">
      <t>カン</t>
    </rPh>
    <rPh sb="3" eb="5">
      <t>ホウモン</t>
    </rPh>
    <rPh sb="5" eb="7">
      <t>カンゴ</t>
    </rPh>
    <rPh sb="13" eb="15">
      <t>アオモリ</t>
    </rPh>
    <phoneticPr fontId="2"/>
  </si>
  <si>
    <t>017-718-5682</t>
    <phoneticPr fontId="2"/>
  </si>
  <si>
    <t>調剤薬局ツルハドラッグ黒石一番町店</t>
    <rPh sb="0" eb="2">
      <t>チョウザイ</t>
    </rPh>
    <rPh sb="2" eb="4">
      <t>ヤッキョク</t>
    </rPh>
    <rPh sb="11" eb="13">
      <t>クロイシ</t>
    </rPh>
    <rPh sb="13" eb="15">
      <t>イチバン</t>
    </rPh>
    <rPh sb="15" eb="16">
      <t>マチ</t>
    </rPh>
    <rPh sb="16" eb="17">
      <t>テン</t>
    </rPh>
    <phoneticPr fontId="2"/>
  </si>
  <si>
    <t>黒石市一番町１８９</t>
    <rPh sb="0" eb="2">
      <t>クロイシシ</t>
    </rPh>
    <rPh sb="2" eb="5">
      <t>イチバンチョウ</t>
    </rPh>
    <phoneticPr fontId="2"/>
  </si>
  <si>
    <t>0172-55-0822</t>
    <phoneticPr fontId="2"/>
  </si>
  <si>
    <t>ハッピー調剤薬局青森おいらせ青葉店</t>
    <rPh sb="4" eb="6">
      <t>チョウザイ</t>
    </rPh>
    <rPh sb="6" eb="8">
      <t>ヤッキョク</t>
    </rPh>
    <rPh sb="8" eb="10">
      <t>アオモリ</t>
    </rPh>
    <rPh sb="14" eb="16">
      <t>アオバ</t>
    </rPh>
    <rPh sb="16" eb="17">
      <t>テン</t>
    </rPh>
    <phoneticPr fontId="2"/>
  </si>
  <si>
    <t>上北郡おいらせ町青葉５－５０－１４８６</t>
    <rPh sb="0" eb="2">
      <t>カミキタグン</t>
    </rPh>
    <rPh sb="6" eb="7">
      <t>マチ</t>
    </rPh>
    <rPh sb="7" eb="9">
      <t>アオバ</t>
    </rPh>
    <phoneticPr fontId="2"/>
  </si>
  <si>
    <t>0176-27-5761</t>
    <phoneticPr fontId="2"/>
  </si>
  <si>
    <t>石川ファミリークリニック</t>
    <rPh sb="0" eb="2">
      <t>イシカワ</t>
    </rPh>
    <phoneticPr fontId="2"/>
  </si>
  <si>
    <t>十和田市稲生町１９－４</t>
    <rPh sb="0" eb="3">
      <t>トワダシ</t>
    </rPh>
    <rPh sb="3" eb="4">
      <t>イネ</t>
    </rPh>
    <rPh sb="4" eb="5">
      <t>イキル</t>
    </rPh>
    <rPh sb="5" eb="6">
      <t>マチ</t>
    </rPh>
    <phoneticPr fontId="2"/>
  </si>
  <si>
    <t>0176-27-1351</t>
    <phoneticPr fontId="2"/>
  </si>
  <si>
    <t>松橋眼科クリニック</t>
    <rPh sb="0" eb="2">
      <t>マツハシ</t>
    </rPh>
    <rPh sb="2" eb="4">
      <t>ガンカ</t>
    </rPh>
    <phoneticPr fontId="2"/>
  </si>
  <si>
    <t>八戸市売市ニ丁目１２－３２</t>
    <rPh sb="0" eb="2">
      <t>ハチノヘシ</t>
    </rPh>
    <rPh sb="2" eb="3">
      <t>ウ</t>
    </rPh>
    <rPh sb="3" eb="4">
      <t>イチ</t>
    </rPh>
    <rPh sb="5" eb="7">
      <t>チョウメ</t>
    </rPh>
    <phoneticPr fontId="2"/>
  </si>
  <si>
    <t>0178-73-3315</t>
    <phoneticPr fontId="2"/>
  </si>
  <si>
    <t>福原胃腸科外科医院</t>
    <rPh sb="0" eb="2">
      <t>フクハラ</t>
    </rPh>
    <rPh sb="2" eb="5">
      <t>イチョウカ</t>
    </rPh>
    <rPh sb="5" eb="7">
      <t>ゲカ</t>
    </rPh>
    <rPh sb="7" eb="9">
      <t>イイン</t>
    </rPh>
    <phoneticPr fontId="2"/>
  </si>
  <si>
    <t>三戸郡田子町大字田子字上野ノ下タ９８－７</t>
    <rPh sb="0" eb="1">
      <t>サンノヘ</t>
    </rPh>
    <rPh sb="1" eb="2">
      <t>グン</t>
    </rPh>
    <rPh sb="2" eb="5">
      <t>タッコマチ</t>
    </rPh>
    <rPh sb="5" eb="7">
      <t>オオアザ</t>
    </rPh>
    <rPh sb="7" eb="9">
      <t>タッコ</t>
    </rPh>
    <rPh sb="9" eb="10">
      <t>アザ</t>
    </rPh>
    <rPh sb="10" eb="12">
      <t>ウエノ</t>
    </rPh>
    <rPh sb="13" eb="14">
      <t>シタ</t>
    </rPh>
    <phoneticPr fontId="2"/>
  </si>
  <si>
    <t>0179-32-2338</t>
    <phoneticPr fontId="2"/>
  </si>
  <si>
    <t>なの花薬局根城店</t>
    <rPh sb="1" eb="6">
      <t>はなやっきょくねじょう</t>
    </rPh>
    <rPh sb="6" eb="7">
      <t>てん</t>
    </rPh>
    <phoneticPr fontId="2" type="Hiragana"/>
  </si>
  <si>
    <t>なの花薬局五戸店</t>
    <rPh sb="2" eb="3">
      <t>はな</t>
    </rPh>
    <rPh sb="3" eb="5">
      <t>やっきょく</t>
    </rPh>
    <rPh sb="5" eb="7">
      <t>ごのへ</t>
    </rPh>
    <rPh sb="7" eb="8">
      <t>てん</t>
    </rPh>
    <phoneticPr fontId="2" type="Hiragana"/>
  </si>
  <si>
    <t>八戸市尻内町鴨ヶ池１３８－２Ｐｅｅｒ小夏Ｄ棟</t>
    <rPh sb="0" eb="2">
      <t>ハチノヘ</t>
    </rPh>
    <rPh sb="2" eb="3">
      <t>シ</t>
    </rPh>
    <rPh sb="3" eb="6">
      <t>シリウチマチ</t>
    </rPh>
    <rPh sb="6" eb="7">
      <t>カモ</t>
    </rPh>
    <rPh sb="8" eb="9">
      <t>イケ</t>
    </rPh>
    <rPh sb="18" eb="20">
      <t>コナツ</t>
    </rPh>
    <rPh sb="21" eb="22">
      <t>トウ</t>
    </rPh>
    <phoneticPr fontId="2"/>
  </si>
  <si>
    <t>0178-20-8070</t>
    <phoneticPr fontId="2" type="Hiragana"/>
  </si>
  <si>
    <t>ハッピー調剤薬局八戸田向南店</t>
    <rPh sb="4" eb="6">
      <t>チョウザイ</t>
    </rPh>
    <rPh sb="6" eb="8">
      <t>ヤッキョク</t>
    </rPh>
    <rPh sb="8" eb="10">
      <t>ハチノヘ</t>
    </rPh>
    <rPh sb="10" eb="12">
      <t>タムカイ</t>
    </rPh>
    <rPh sb="12" eb="13">
      <t>ミナミ</t>
    </rPh>
    <rPh sb="13" eb="14">
      <t>テン</t>
    </rPh>
    <phoneticPr fontId="2"/>
  </si>
  <si>
    <t>八戸市下長一丁目６－２９</t>
    <phoneticPr fontId="2" type="Hiragana"/>
  </si>
  <si>
    <t>ふくし耳鼻科</t>
    <rPh sb="3" eb="6">
      <t>ジビカ</t>
    </rPh>
    <phoneticPr fontId="2"/>
  </si>
  <si>
    <t>青森市松原三丁目１２－１５</t>
    <rPh sb="0" eb="2">
      <t>アオモリシ</t>
    </rPh>
    <rPh sb="2" eb="4">
      <t>マツバラ</t>
    </rPh>
    <rPh sb="4" eb="7">
      <t>サンチョウメ</t>
    </rPh>
    <phoneticPr fontId="2"/>
  </si>
  <si>
    <t>017--734-1187</t>
    <phoneticPr fontId="2"/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</si>
  <si>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</si>
  <si>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八戸市東白山台三丁目２０－５</t>
    <rPh sb="0" eb="2">
      <t>ハチノヘシ</t>
    </rPh>
    <rPh sb="2" eb="3">
      <t>ヒガシ</t>
    </rPh>
    <rPh sb="3" eb="6">
      <t>ハクサンダイ</t>
    </rPh>
    <rPh sb="6" eb="9">
      <t>サンチョウメ</t>
    </rPh>
    <phoneticPr fontId="2"/>
  </si>
  <si>
    <t>0178-51-8846</t>
    <phoneticPr fontId="2"/>
  </si>
  <si>
    <t>有限会社津軽メディカル商事松田薬局</t>
    <rPh sb="0" eb="4">
      <t>ユウゲンガイシャ</t>
    </rPh>
    <rPh sb="4" eb="6">
      <t>ツガル</t>
    </rPh>
    <rPh sb="11" eb="13">
      <t>ショウジ</t>
    </rPh>
    <rPh sb="13" eb="15">
      <t>マツダ</t>
    </rPh>
    <rPh sb="15" eb="17">
      <t>ヤッキョク</t>
    </rPh>
    <phoneticPr fontId="2"/>
  </si>
  <si>
    <t>弘前市大字南瓦ケ町２－５</t>
    <phoneticPr fontId="2"/>
  </si>
  <si>
    <t>上北郡七戸町字荒熊内２１２－１</t>
    <phoneticPr fontId="2"/>
  </si>
  <si>
    <t>ハッピー調剤薬局八戸類家店</t>
    <rPh sb="4" eb="6">
      <t>チョウザイ</t>
    </rPh>
    <rPh sb="6" eb="8">
      <t>ヤッキョク</t>
    </rPh>
    <rPh sb="8" eb="10">
      <t>ハチノヘ</t>
    </rPh>
    <rPh sb="10" eb="12">
      <t>ルイケ</t>
    </rPh>
    <rPh sb="12" eb="13">
      <t>テン</t>
    </rPh>
    <phoneticPr fontId="2"/>
  </si>
  <si>
    <t>八戸市南類家三丁目２－１７</t>
    <rPh sb="0" eb="2">
      <t>ハチノヘシ</t>
    </rPh>
    <rPh sb="2" eb="3">
      <t>ミナミ</t>
    </rPh>
    <rPh sb="3" eb="5">
      <t>ルイケ</t>
    </rPh>
    <rPh sb="5" eb="8">
      <t>サンチョウメ</t>
    </rPh>
    <phoneticPr fontId="2"/>
  </si>
  <si>
    <t>0178-38-9930</t>
    <phoneticPr fontId="2"/>
  </si>
  <si>
    <t>ひろさき糖尿病・内科クリニック</t>
    <rPh sb="4" eb="7">
      <t>トウニョウビョウ</t>
    </rPh>
    <rPh sb="8" eb="10">
      <t>ナイカ</t>
    </rPh>
    <phoneticPr fontId="2"/>
  </si>
  <si>
    <t>弘前市大字城東北四丁目４－２０</t>
    <rPh sb="0" eb="2">
      <t>ヒロサキシ</t>
    </rPh>
    <rPh sb="2" eb="4">
      <t>オオアザ</t>
    </rPh>
    <rPh sb="4" eb="6">
      <t>ジョウトウ</t>
    </rPh>
    <rPh sb="6" eb="7">
      <t>キタ</t>
    </rPh>
    <rPh sb="7" eb="10">
      <t>ヨンチョウメ</t>
    </rPh>
    <phoneticPr fontId="2"/>
  </si>
  <si>
    <t>0172-29-2650</t>
    <phoneticPr fontId="2"/>
  </si>
  <si>
    <t>ハッピー調剤薬局弘前城東中央店</t>
    <rPh sb="8" eb="10">
      <t>ヒロサキ</t>
    </rPh>
    <rPh sb="10" eb="12">
      <t>ジョウトウ</t>
    </rPh>
    <rPh sb="12" eb="14">
      <t>チュウオウ</t>
    </rPh>
    <phoneticPr fontId="2"/>
  </si>
  <si>
    <t>弘前市大字城東中央三丁目３－１</t>
    <rPh sb="6" eb="8">
      <t>チュウオウ</t>
    </rPh>
    <rPh sb="8" eb="9">
      <t>サン</t>
    </rPh>
    <phoneticPr fontId="2"/>
  </si>
  <si>
    <t>0172-55-0961</t>
    <phoneticPr fontId="2"/>
  </si>
  <si>
    <t>ハッピー調剤薬局むつ中央店</t>
    <rPh sb="10" eb="12">
      <t>チュウオウ</t>
    </rPh>
    <rPh sb="12" eb="13">
      <t>テン</t>
    </rPh>
    <phoneticPr fontId="2"/>
  </si>
  <si>
    <t>むつ市旭町２－３０</t>
    <rPh sb="1" eb="2">
      <t>シ</t>
    </rPh>
    <rPh sb="2" eb="4">
      <t>アサヒチョウ</t>
    </rPh>
    <phoneticPr fontId="2"/>
  </si>
  <si>
    <t>0175-33-2455</t>
    <phoneticPr fontId="2"/>
  </si>
  <si>
    <t>訪問看護ステーションえにし</t>
    <rPh sb="0" eb="2">
      <t>ホウモン</t>
    </rPh>
    <rPh sb="2" eb="4">
      <t>カンゴ</t>
    </rPh>
    <phoneticPr fontId="2"/>
  </si>
  <si>
    <t>青森市南佃ニ丁目１７－１　メゾンオリンピアＢ号</t>
    <rPh sb="0" eb="2">
      <t>アオモリシ</t>
    </rPh>
    <rPh sb="2" eb="3">
      <t>ミナミ</t>
    </rPh>
    <rPh sb="3" eb="4">
      <t>ツクダ</t>
    </rPh>
    <rPh sb="5" eb="7">
      <t>チョウメ</t>
    </rPh>
    <rPh sb="22" eb="23">
      <t>ゴウ</t>
    </rPh>
    <phoneticPr fontId="2"/>
  </si>
  <si>
    <t>017-762-0572</t>
    <phoneticPr fontId="2"/>
  </si>
  <si>
    <t>たっこ調剤薬局</t>
    <phoneticPr fontId="2"/>
  </si>
  <si>
    <t>三戸郡田子町田子字上野ノ下タ９２－８</t>
    <phoneticPr fontId="2"/>
  </si>
  <si>
    <t>0179-23-0320</t>
    <phoneticPr fontId="2"/>
  </si>
  <si>
    <t>スーパーストア調剤薬局</t>
    <rPh sb="7" eb="9">
      <t>チョウザイ</t>
    </rPh>
    <rPh sb="9" eb="11">
      <t>ヤッキョク</t>
    </rPh>
    <phoneticPr fontId="2"/>
  </si>
  <si>
    <t>北津軽郡中泊町大字中里字紅葉坂１５４</t>
    <rPh sb="0" eb="3">
      <t>キタツガルグン</t>
    </rPh>
    <rPh sb="3" eb="5">
      <t>ナカドマリ</t>
    </rPh>
    <rPh sb="5" eb="6">
      <t>マチ</t>
    </rPh>
    <rPh sb="6" eb="8">
      <t>オオアザ</t>
    </rPh>
    <rPh sb="8" eb="10">
      <t>ナカサト</t>
    </rPh>
    <rPh sb="10" eb="11">
      <t>アザ</t>
    </rPh>
    <rPh sb="11" eb="13">
      <t>モミジ</t>
    </rPh>
    <rPh sb="13" eb="14">
      <t>サカ</t>
    </rPh>
    <phoneticPr fontId="2"/>
  </si>
  <si>
    <t>0173-57-3122</t>
    <phoneticPr fontId="2"/>
  </si>
  <si>
    <t>八戸市田向五丁目２２－１７</t>
    <rPh sb="4" eb="5">
      <t>５</t>
    </rPh>
    <phoneticPr fontId="2"/>
  </si>
  <si>
    <t>八戸市田向五丁目２２－１</t>
    <phoneticPr fontId="2"/>
  </si>
  <si>
    <t>訪問看護事業所　共</t>
    <rPh sb="0" eb="2">
      <t>ホウモン</t>
    </rPh>
    <rPh sb="2" eb="4">
      <t>カンゴ</t>
    </rPh>
    <rPh sb="4" eb="6">
      <t>ジギョウ</t>
    </rPh>
    <rPh sb="6" eb="7">
      <t>ショ</t>
    </rPh>
    <rPh sb="8" eb="9">
      <t>トモ</t>
    </rPh>
    <phoneticPr fontId="2"/>
  </si>
  <si>
    <t>弘前市大字富野町１</t>
    <phoneticPr fontId="2" type="Hiragana"/>
  </si>
  <si>
    <t>すずらん調剤薬局三内店</t>
    <rPh sb="4" eb="6">
      <t>チョウザイ</t>
    </rPh>
    <rPh sb="6" eb="8">
      <t>ヤッキョク</t>
    </rPh>
    <rPh sb="8" eb="10">
      <t>サンナイ</t>
    </rPh>
    <rPh sb="10" eb="11">
      <t>テン</t>
    </rPh>
    <phoneticPr fontId="2"/>
  </si>
  <si>
    <t>青森市大字三内字沢部１４３－８</t>
    <rPh sb="0" eb="2">
      <t>アオモリシ</t>
    </rPh>
    <rPh sb="2" eb="3">
      <t>シ</t>
    </rPh>
    <rPh sb="3" eb="5">
      <t>オオアザ</t>
    </rPh>
    <rPh sb="5" eb="7">
      <t>サンナイ</t>
    </rPh>
    <rPh sb="7" eb="8">
      <t>アザ</t>
    </rPh>
    <rPh sb="8" eb="10">
      <t>サワベ</t>
    </rPh>
    <phoneticPr fontId="2"/>
  </si>
  <si>
    <t>017-763-5525</t>
    <phoneticPr fontId="2"/>
  </si>
  <si>
    <t>マエダ調剤薬局医療センター前</t>
    <rPh sb="3" eb="5">
      <t>チョウザイ</t>
    </rPh>
    <rPh sb="5" eb="7">
      <t>ヤッキョク</t>
    </rPh>
    <rPh sb="7" eb="9">
      <t>イリョウ</t>
    </rPh>
    <rPh sb="13" eb="14">
      <t>マエ</t>
    </rPh>
    <phoneticPr fontId="2"/>
  </si>
  <si>
    <t>弘前市大字富田三丁目６－３</t>
    <rPh sb="0" eb="2">
      <t>ヒロサキシ</t>
    </rPh>
    <rPh sb="2" eb="4">
      <t>オオアザ</t>
    </rPh>
    <rPh sb="4" eb="6">
      <t>トミタ</t>
    </rPh>
    <rPh sb="6" eb="9">
      <t>サンチョウメ</t>
    </rPh>
    <phoneticPr fontId="2"/>
  </si>
  <si>
    <t>0172-26-7444</t>
    <phoneticPr fontId="2"/>
  </si>
  <si>
    <t>調剤薬局ツルハドラッグ弘前駅前店</t>
    <rPh sb="0" eb="2">
      <t>チョウザイ</t>
    </rPh>
    <rPh sb="2" eb="4">
      <t>ヤッキョク</t>
    </rPh>
    <rPh sb="11" eb="13">
      <t>ヒロサキ</t>
    </rPh>
    <rPh sb="13" eb="15">
      <t>エキマエ</t>
    </rPh>
    <rPh sb="15" eb="16">
      <t>テン</t>
    </rPh>
    <phoneticPr fontId="2"/>
  </si>
  <si>
    <t>弘前市大字駅前二丁目６－２</t>
    <rPh sb="0" eb="2">
      <t>ヒロサキシ</t>
    </rPh>
    <rPh sb="2" eb="3">
      <t>シ</t>
    </rPh>
    <rPh sb="3" eb="5">
      <t>オオアザ</t>
    </rPh>
    <rPh sb="5" eb="7">
      <t>エキマエ</t>
    </rPh>
    <rPh sb="6" eb="9">
      <t>ニチョウメ</t>
    </rPh>
    <phoneticPr fontId="2"/>
  </si>
  <si>
    <t>0172-31-5111</t>
    <phoneticPr fontId="2"/>
  </si>
  <si>
    <t>ハッピー調剤薬局弘前岩木店</t>
    <rPh sb="8" eb="10">
      <t>ヒロサキ</t>
    </rPh>
    <rPh sb="10" eb="12">
      <t>イワキ</t>
    </rPh>
    <rPh sb="12" eb="13">
      <t>テン</t>
    </rPh>
    <phoneticPr fontId="2"/>
  </si>
  <si>
    <t>弘前市大字一町田字村元７１２－１</t>
    <rPh sb="0" eb="2">
      <t>ヒロサキシ</t>
    </rPh>
    <rPh sb="2" eb="3">
      <t>イチ</t>
    </rPh>
    <rPh sb="3" eb="5">
      <t>オオアザ</t>
    </rPh>
    <rPh sb="5" eb="7">
      <t>マチダ</t>
    </rPh>
    <rPh sb="7" eb="8">
      <t>アザ</t>
    </rPh>
    <rPh sb="8" eb="10">
      <t>ムラモト</t>
    </rPh>
    <phoneticPr fontId="2"/>
  </si>
  <si>
    <t>0172-26-5363</t>
    <phoneticPr fontId="2"/>
  </si>
  <si>
    <t>十和田泌尿器科クリニック</t>
    <rPh sb="0" eb="3">
      <t>トワダ</t>
    </rPh>
    <rPh sb="3" eb="7">
      <t>ヒニョウキカ</t>
    </rPh>
    <phoneticPr fontId="2"/>
  </si>
  <si>
    <t>0176-22-7340</t>
    <phoneticPr fontId="2"/>
  </si>
  <si>
    <t>むつ市横迎町二丁目１－８</t>
    <rPh sb="1" eb="2">
      <t>シ</t>
    </rPh>
    <rPh sb="2" eb="3">
      <t>ヨコ</t>
    </rPh>
    <rPh sb="3" eb="4">
      <t>ムカ</t>
    </rPh>
    <rPh sb="4" eb="5">
      <t>マチ</t>
    </rPh>
    <rPh sb="6" eb="7">
      <t>フタ</t>
    </rPh>
    <rPh sb="7" eb="9">
      <t>チョウメ</t>
    </rPh>
    <phoneticPr fontId="2"/>
  </si>
  <si>
    <t>0175-22-0118</t>
    <phoneticPr fontId="2"/>
  </si>
  <si>
    <t>調剤薬局ツルハドラッグ八戸田向店</t>
    <rPh sb="11" eb="13">
      <t>ハチノヘ</t>
    </rPh>
    <rPh sb="13" eb="15">
      <t>タムカイ</t>
    </rPh>
    <phoneticPr fontId="2"/>
  </si>
  <si>
    <t>八戸市田向五丁目２９－１</t>
    <rPh sb="0" eb="2">
      <t>ハチノヘシ</t>
    </rPh>
    <rPh sb="2" eb="4">
      <t>タムカイ</t>
    </rPh>
    <rPh sb="4" eb="7">
      <t>ゴチョウメ</t>
    </rPh>
    <phoneticPr fontId="2"/>
  </si>
  <si>
    <t>0178-80-7365</t>
    <phoneticPr fontId="2"/>
  </si>
  <si>
    <t>はちもり内科・消化器内科クリニック</t>
    <rPh sb="4" eb="6">
      <t>ナイカ</t>
    </rPh>
    <rPh sb="7" eb="10">
      <t>ショウカキ</t>
    </rPh>
    <rPh sb="10" eb="12">
      <t>ナイカ</t>
    </rPh>
    <phoneticPr fontId="2"/>
  </si>
  <si>
    <t>八戸市田向五丁目２３－３０</t>
    <phoneticPr fontId="2"/>
  </si>
  <si>
    <t>0178-38-3760</t>
    <phoneticPr fontId="2"/>
  </si>
  <si>
    <t>高橋こどもクリニック</t>
    <rPh sb="0" eb="2">
      <t>タカハシ</t>
    </rPh>
    <phoneticPr fontId="2"/>
  </si>
  <si>
    <t>八戸市売市三丁目１－３１</t>
    <rPh sb="2" eb="3">
      <t>ウ</t>
    </rPh>
    <rPh sb="3" eb="4">
      <t>イチ</t>
    </rPh>
    <rPh sb="4" eb="7">
      <t>サンチョウメ</t>
    </rPh>
    <phoneticPr fontId="2"/>
  </si>
  <si>
    <t>0178-47-1717</t>
    <phoneticPr fontId="2"/>
  </si>
  <si>
    <t>五所川原市字芭蕉１８－４</t>
    <rPh sb="0" eb="4">
      <t>ゴショガワラシ</t>
    </rPh>
    <rPh sb="4" eb="5">
      <t>アザ</t>
    </rPh>
    <rPh sb="5" eb="7">
      <t>バショウ</t>
    </rPh>
    <phoneticPr fontId="2"/>
  </si>
  <si>
    <t>0173-38-3480</t>
    <phoneticPr fontId="2"/>
  </si>
  <si>
    <t>訪問看護ステーションフウカ</t>
    <rPh sb="0" eb="2">
      <t>ホウモン</t>
    </rPh>
    <rPh sb="2" eb="4">
      <t>カンゴ</t>
    </rPh>
    <phoneticPr fontId="2"/>
  </si>
  <si>
    <t>青森市大字浪館字前田４３－７</t>
    <rPh sb="0" eb="2">
      <t>アオモリシ</t>
    </rPh>
    <rPh sb="2" eb="4">
      <t>オオアザ</t>
    </rPh>
    <rPh sb="4" eb="6">
      <t>ナミダテ</t>
    </rPh>
    <rPh sb="6" eb="7">
      <t>アザ</t>
    </rPh>
    <rPh sb="7" eb="9">
      <t>マエダ</t>
    </rPh>
    <phoneticPr fontId="2"/>
  </si>
  <si>
    <t>017-752-8768</t>
    <phoneticPr fontId="2"/>
  </si>
  <si>
    <t>八戸市湊高台六丁目６－２１</t>
    <rPh sb="0" eb="2">
      <t>ハチノヘシ</t>
    </rPh>
    <rPh sb="2" eb="3">
      <t>ミナト</t>
    </rPh>
    <rPh sb="3" eb="5">
      <t>タカダイ</t>
    </rPh>
    <rPh sb="5" eb="8">
      <t>６チョウメ</t>
    </rPh>
    <phoneticPr fontId="2"/>
  </si>
  <si>
    <t>0178-32-4848</t>
    <phoneticPr fontId="2"/>
  </si>
  <si>
    <t>サカエ薬局田町</t>
    <rPh sb="3" eb="5">
      <t>ヤッキョク</t>
    </rPh>
    <rPh sb="5" eb="7">
      <t>タマチ</t>
    </rPh>
    <phoneticPr fontId="2"/>
  </si>
  <si>
    <t>五所川原市字田町４－１</t>
    <rPh sb="0" eb="4">
      <t>ゴショガワラシ</t>
    </rPh>
    <rPh sb="4" eb="5">
      <t>アザ</t>
    </rPh>
    <rPh sb="5" eb="7">
      <t>タマチ</t>
    </rPh>
    <phoneticPr fontId="2"/>
  </si>
  <si>
    <t>0173-35-8915</t>
    <phoneticPr fontId="2"/>
  </si>
  <si>
    <t>ハッピー調剤薬局弘前堅田店</t>
    <rPh sb="8" eb="10">
      <t>ヒロサキ</t>
    </rPh>
    <rPh sb="10" eb="12">
      <t>カタダ</t>
    </rPh>
    <rPh sb="12" eb="13">
      <t>テン</t>
    </rPh>
    <phoneticPr fontId="2"/>
  </si>
  <si>
    <t>弘前市大字青山一丁目１１－２</t>
    <rPh sb="0" eb="2">
      <t>ヒロサキシ</t>
    </rPh>
    <rPh sb="2" eb="3">
      <t>イチ</t>
    </rPh>
    <rPh sb="3" eb="5">
      <t>オオアザ</t>
    </rPh>
    <rPh sb="5" eb="7">
      <t>アオヤマ</t>
    </rPh>
    <rPh sb="7" eb="10">
      <t>イッチョウメ</t>
    </rPh>
    <phoneticPr fontId="2"/>
  </si>
  <si>
    <t>0172-40-0172</t>
    <phoneticPr fontId="2"/>
  </si>
  <si>
    <t>訪問看護ステーションいしずえ五所川原</t>
    <rPh sb="0" eb="2">
      <t>ホウモン</t>
    </rPh>
    <rPh sb="2" eb="4">
      <t>カンゴ</t>
    </rPh>
    <rPh sb="14" eb="18">
      <t>ゴショガワラ</t>
    </rPh>
    <phoneticPr fontId="2"/>
  </si>
  <si>
    <t>五所川原市字栄町３４－６</t>
    <rPh sb="0" eb="3">
      <t>ゴショガワラ</t>
    </rPh>
    <rPh sb="3" eb="4">
      <t>シ</t>
    </rPh>
    <rPh sb="4" eb="5">
      <t>シ</t>
    </rPh>
    <rPh sb="5" eb="6">
      <t>アザ</t>
    </rPh>
    <rPh sb="6" eb="8">
      <t>エイマチ</t>
    </rPh>
    <phoneticPr fontId="2"/>
  </si>
  <si>
    <t>0173-26-0740</t>
    <phoneticPr fontId="2"/>
  </si>
  <si>
    <t>おさないクリニック</t>
    <phoneticPr fontId="2"/>
  </si>
  <si>
    <t>青森市大字平新田字森越２３－６</t>
    <rPh sb="0" eb="2">
      <t>アオモリシ</t>
    </rPh>
    <rPh sb="2" eb="3">
      <t>ヒラ</t>
    </rPh>
    <rPh sb="3" eb="5">
      <t>オオアザ</t>
    </rPh>
    <rPh sb="5" eb="7">
      <t>シンデン</t>
    </rPh>
    <rPh sb="7" eb="8">
      <t>アザ</t>
    </rPh>
    <rPh sb="8" eb="10">
      <t>モリコシ</t>
    </rPh>
    <phoneticPr fontId="2"/>
  </si>
  <si>
    <t>017-737-0202</t>
    <phoneticPr fontId="2"/>
  </si>
  <si>
    <t>弘前市大字土手町１８</t>
    <rPh sb="0" eb="2">
      <t>ヒロサキシ</t>
    </rPh>
    <rPh sb="2" eb="4">
      <t>オオアザ</t>
    </rPh>
    <rPh sb="4" eb="7">
      <t>ドテマチ</t>
    </rPh>
    <phoneticPr fontId="2"/>
  </si>
  <si>
    <t>0172-32-7556</t>
    <phoneticPr fontId="2"/>
  </si>
  <si>
    <t>陽だまり診療所</t>
    <rPh sb="0" eb="1">
      <t>ヒ</t>
    </rPh>
    <rPh sb="4" eb="7">
      <t>シンリョウジョ</t>
    </rPh>
    <phoneticPr fontId="2"/>
  </si>
  <si>
    <t>0178-32-7358</t>
    <phoneticPr fontId="2"/>
  </si>
  <si>
    <t>ハッピー調剤薬局青森勝田店</t>
    <rPh sb="4" eb="6">
      <t>チョウザイ</t>
    </rPh>
    <rPh sb="6" eb="8">
      <t>ヤッキョク</t>
    </rPh>
    <rPh sb="8" eb="10">
      <t>アオモリ</t>
    </rPh>
    <rPh sb="10" eb="11">
      <t>カ</t>
    </rPh>
    <rPh sb="11" eb="12">
      <t>タ</t>
    </rPh>
    <rPh sb="12" eb="13">
      <t>テン</t>
    </rPh>
    <phoneticPr fontId="7"/>
  </si>
  <si>
    <t>ハッピー調剤薬局八戸田向店</t>
    <rPh sb="4" eb="6">
      <t>チョウザイ</t>
    </rPh>
    <rPh sb="6" eb="8">
      <t>ヤッキョク</t>
    </rPh>
    <rPh sb="8" eb="10">
      <t>ハチノヘ</t>
    </rPh>
    <rPh sb="10" eb="12">
      <t>タム</t>
    </rPh>
    <rPh sb="12" eb="13">
      <t>テン</t>
    </rPh>
    <phoneticPr fontId="7"/>
  </si>
  <si>
    <t>ハッピー調剤薬局青森中佃店</t>
    <rPh sb="4" eb="6">
      <t>チョウザイ</t>
    </rPh>
    <rPh sb="6" eb="8">
      <t>ヤッキョク</t>
    </rPh>
    <rPh sb="8" eb="10">
      <t>アオモリ</t>
    </rPh>
    <rPh sb="10" eb="11">
      <t>ナカ</t>
    </rPh>
    <rPh sb="11" eb="12">
      <t>ツクダ</t>
    </rPh>
    <rPh sb="12" eb="13">
      <t>ミセ</t>
    </rPh>
    <phoneticPr fontId="7"/>
  </si>
  <si>
    <t>ハッピー調剤薬局八戸青葉店</t>
    <rPh sb="4" eb="6">
      <t>チョウザイ</t>
    </rPh>
    <rPh sb="6" eb="8">
      <t>ヤッキョク</t>
    </rPh>
    <rPh sb="8" eb="10">
      <t>ハチノヘ</t>
    </rPh>
    <rPh sb="10" eb="12">
      <t>アオバ</t>
    </rPh>
    <rPh sb="12" eb="13">
      <t>テン</t>
    </rPh>
    <phoneticPr fontId="7"/>
  </si>
  <si>
    <t>ハッピー調剤薬局青森鰺ヶ沢舞戸店</t>
    <rPh sb="4" eb="6">
      <t>チョウザイ</t>
    </rPh>
    <rPh sb="6" eb="8">
      <t>ヤッキョク</t>
    </rPh>
    <rPh sb="8" eb="10">
      <t>アオモリ</t>
    </rPh>
    <rPh sb="10" eb="13">
      <t>アジガサワ</t>
    </rPh>
    <rPh sb="13" eb="14">
      <t>マイ</t>
    </rPh>
    <rPh sb="14" eb="15">
      <t>ト</t>
    </rPh>
    <rPh sb="15" eb="16">
      <t>テン</t>
    </rPh>
    <phoneticPr fontId="7"/>
  </si>
  <si>
    <t>ハッピー調剤薬局五所川原広田店</t>
    <rPh sb="4" eb="6">
      <t>チョウザイ</t>
    </rPh>
    <rPh sb="6" eb="8">
      <t>ヤッキョク</t>
    </rPh>
    <rPh sb="8" eb="12">
      <t>ゴショガワラ</t>
    </rPh>
    <rPh sb="12" eb="14">
      <t>ヒロタ</t>
    </rPh>
    <rPh sb="14" eb="15">
      <t>テン</t>
    </rPh>
    <phoneticPr fontId="2"/>
  </si>
  <si>
    <t>ハッピー調剤薬局青森西大野店</t>
    <rPh sb="4" eb="6">
      <t>チョウザイ</t>
    </rPh>
    <rPh sb="6" eb="8">
      <t>ヤッキョク</t>
    </rPh>
    <rPh sb="8" eb="10">
      <t>アオモリ</t>
    </rPh>
    <rPh sb="10" eb="11">
      <t>ニシ</t>
    </rPh>
    <rPh sb="11" eb="13">
      <t>オオノ</t>
    </rPh>
    <rPh sb="13" eb="14">
      <t>テン</t>
    </rPh>
    <phoneticPr fontId="2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</si>
  <si>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2"/>
  </si>
  <si>
    <t>黒石市北美町一丁目７４－１</t>
    <rPh sb="0" eb="2">
      <t>クロイシシ</t>
    </rPh>
    <rPh sb="2" eb="4">
      <t>キタミ</t>
    </rPh>
    <rPh sb="4" eb="5">
      <t>マチ</t>
    </rPh>
    <rPh sb="6" eb="9">
      <t>イッチョウメ</t>
    </rPh>
    <phoneticPr fontId="2"/>
  </si>
  <si>
    <t>五所川原市字鎌谷町１６３－３</t>
    <rPh sb="0" eb="4">
      <t>ゴショガワラシ</t>
    </rPh>
    <rPh sb="4" eb="5">
      <t>シ</t>
    </rPh>
    <rPh sb="5" eb="6">
      <t>アザ</t>
    </rPh>
    <rPh sb="6" eb="8">
      <t>カマタニ</t>
    </rPh>
    <rPh sb="7" eb="8">
      <t>マチ</t>
    </rPh>
    <phoneticPr fontId="2"/>
  </si>
  <si>
    <t>五所川原市中央二丁目２４</t>
    <rPh sb="0" eb="4">
      <t>ゴショガワラシ</t>
    </rPh>
    <rPh sb="4" eb="6">
      <t>チュウオウ</t>
    </rPh>
    <rPh sb="7" eb="10">
      <t>ニチョウメ</t>
    </rPh>
    <phoneticPr fontId="2"/>
  </si>
  <si>
    <t>弘前市大字駅前町１１－２</t>
    <rPh sb="0" eb="2">
      <t>ヒロサキシ</t>
    </rPh>
    <rPh sb="2" eb="3">
      <t>シ</t>
    </rPh>
    <rPh sb="3" eb="5">
      <t>オオアザ</t>
    </rPh>
    <rPh sb="5" eb="8">
      <t>エキマエチョウ</t>
    </rPh>
    <rPh sb="6" eb="7">
      <t>マチ</t>
    </rPh>
    <phoneticPr fontId="2"/>
  </si>
  <si>
    <t>弘前市大字桔梗野二丁目１３－２３</t>
    <rPh sb="3" eb="5">
      <t>オオアザ</t>
    </rPh>
    <rPh sb="5" eb="8">
      <t>キキョウノ</t>
    </rPh>
    <rPh sb="8" eb="11">
      <t>ニチョウメ</t>
    </rPh>
    <phoneticPr fontId="2"/>
  </si>
  <si>
    <t>弘前市大字松原東二丁目１４－６</t>
    <rPh sb="0" eb="2">
      <t>ヒロサキシ</t>
    </rPh>
    <rPh sb="2" eb="3">
      <t>シ</t>
    </rPh>
    <rPh sb="3" eb="5">
      <t>オオアザ</t>
    </rPh>
    <rPh sb="5" eb="7">
      <t>マツバラ</t>
    </rPh>
    <rPh sb="6" eb="7">
      <t>ヒガシ</t>
    </rPh>
    <rPh sb="8" eb="11">
      <t>ニチョウメ</t>
    </rPh>
    <phoneticPr fontId="2"/>
  </si>
  <si>
    <t>弘前市大字扇町一丁目１－６</t>
    <rPh sb="0" eb="2">
      <t>ヒロサキシ</t>
    </rPh>
    <rPh sb="2" eb="3">
      <t>シ</t>
    </rPh>
    <rPh sb="3" eb="5">
      <t>オオアザ</t>
    </rPh>
    <rPh sb="5" eb="7">
      <t>オウギマチ</t>
    </rPh>
    <rPh sb="7" eb="10">
      <t>イッチョウメ</t>
    </rPh>
    <phoneticPr fontId="2"/>
  </si>
  <si>
    <t>青森市問屋町一丁目１５－１０</t>
    <rPh sb="3" eb="6">
      <t>とんやまち</t>
    </rPh>
    <rPh sb="6" eb="9">
      <t>いっちょうめ</t>
    </rPh>
    <phoneticPr fontId="2" type="Hiragana"/>
  </si>
  <si>
    <t>八戸市類家三丁目４－１２</t>
    <rPh sb="3" eb="5">
      <t>ルイケ</t>
    </rPh>
    <rPh sb="5" eb="8">
      <t>サンチョウメ</t>
    </rPh>
    <phoneticPr fontId="2"/>
  </si>
  <si>
    <t>八戸市田向四丁目１３－９</t>
    <rPh sb="0" eb="1">
      <t>ハチノヘ</t>
    </rPh>
    <rPh sb="4" eb="5">
      <t>４</t>
    </rPh>
    <phoneticPr fontId="2"/>
  </si>
  <si>
    <t>訪問看護ステーションさいかち</t>
    <rPh sb="0" eb="2">
      <t>ホウモン</t>
    </rPh>
    <rPh sb="2" eb="4">
      <t>カンゴ</t>
    </rPh>
    <phoneticPr fontId="2"/>
  </si>
  <si>
    <t>南津軽郡田舎館村大字東光寺字前田７０－２</t>
    <rPh sb="0" eb="2">
      <t>ツガル</t>
    </rPh>
    <rPh sb="2" eb="3">
      <t>グン</t>
    </rPh>
    <rPh sb="3" eb="7">
      <t>イナカダテムラ</t>
    </rPh>
    <rPh sb="7" eb="9">
      <t>オオアザ</t>
    </rPh>
    <rPh sb="9" eb="10">
      <t>ヒガシ</t>
    </rPh>
    <rPh sb="10" eb="11">
      <t>ヒカリ</t>
    </rPh>
    <rPh sb="11" eb="12">
      <t>テラ</t>
    </rPh>
    <rPh sb="12" eb="13">
      <t>アザ</t>
    </rPh>
    <rPh sb="13" eb="15">
      <t>マエダ</t>
    </rPh>
    <phoneticPr fontId="2"/>
  </si>
  <si>
    <t>0172-40-2013</t>
    <phoneticPr fontId="2"/>
  </si>
  <si>
    <t>訪問看護事業所ラインヒルズ</t>
    <rPh sb="0" eb="2">
      <t>ホウモン</t>
    </rPh>
    <rPh sb="2" eb="4">
      <t>カンゴ</t>
    </rPh>
    <rPh sb="4" eb="6">
      <t>ジギョウ</t>
    </rPh>
    <rPh sb="6" eb="7">
      <t>ショ</t>
    </rPh>
    <phoneticPr fontId="2"/>
  </si>
  <si>
    <t>八戸市大字新井田字木戸場２０</t>
    <rPh sb="0" eb="2">
      <t>ハチノヘシ</t>
    </rPh>
    <rPh sb="2" eb="3">
      <t>シ</t>
    </rPh>
    <rPh sb="3" eb="5">
      <t>オオアザ</t>
    </rPh>
    <rPh sb="5" eb="8">
      <t>ニイダ</t>
    </rPh>
    <rPh sb="7" eb="8">
      <t>アザ</t>
    </rPh>
    <rPh sb="8" eb="9">
      <t>キ</t>
    </rPh>
    <rPh sb="10" eb="11">
      <t>ジョウ</t>
    </rPh>
    <phoneticPr fontId="2"/>
  </si>
  <si>
    <t>0178-20-7706</t>
    <phoneticPr fontId="2"/>
  </si>
  <si>
    <t>医心館訪問看護ステーション弘前</t>
    <rPh sb="0" eb="1">
      <t>イ</t>
    </rPh>
    <rPh sb="1" eb="2">
      <t>ココロ</t>
    </rPh>
    <rPh sb="2" eb="3">
      <t>カン</t>
    </rPh>
    <rPh sb="3" eb="5">
      <t>ホウモン</t>
    </rPh>
    <rPh sb="5" eb="7">
      <t>カンゴ</t>
    </rPh>
    <rPh sb="13" eb="15">
      <t>ヒロサキ</t>
    </rPh>
    <phoneticPr fontId="2"/>
  </si>
  <si>
    <t>弘前市大字外崎四丁目２－３</t>
    <rPh sb="0" eb="2">
      <t>ヒロサキシ</t>
    </rPh>
    <rPh sb="2" eb="4">
      <t>オオアザ</t>
    </rPh>
    <rPh sb="4" eb="6">
      <t>トノサキ</t>
    </rPh>
    <rPh sb="6" eb="9">
      <t>ヨンチョウメ</t>
    </rPh>
    <phoneticPr fontId="2"/>
  </si>
  <si>
    <t>0172-26-6502</t>
    <phoneticPr fontId="2"/>
  </si>
  <si>
    <t>きらく漢方調剤薬局黒石野添店</t>
    <rPh sb="3" eb="5">
      <t>カンポウ</t>
    </rPh>
    <rPh sb="5" eb="7">
      <t>チョウザイ</t>
    </rPh>
    <rPh sb="7" eb="9">
      <t>ヤッキョク</t>
    </rPh>
    <rPh sb="9" eb="11">
      <t>クロイシ</t>
    </rPh>
    <rPh sb="11" eb="13">
      <t>ノゾエ</t>
    </rPh>
    <rPh sb="13" eb="14">
      <t>テン</t>
    </rPh>
    <phoneticPr fontId="2"/>
  </si>
  <si>
    <t>黒石市野添町６４－４</t>
    <rPh sb="0" eb="2">
      <t>クロイシシ</t>
    </rPh>
    <rPh sb="2" eb="4">
      <t>ノゾエ</t>
    </rPh>
    <rPh sb="4" eb="5">
      <t>マチ</t>
    </rPh>
    <phoneticPr fontId="2"/>
  </si>
  <si>
    <t>0172-55-8401</t>
    <phoneticPr fontId="2"/>
  </si>
  <si>
    <t>0172-40-3164</t>
    <phoneticPr fontId="2" type="Hiragana"/>
  </si>
  <si>
    <t>玉井皮膚科医院</t>
    <phoneticPr fontId="2"/>
  </si>
  <si>
    <t>青森市石江三丁目１</t>
    <rPh sb="0" eb="2">
      <t>アｍｓ</t>
    </rPh>
    <rPh sb="2" eb="3">
      <t>シ</t>
    </rPh>
    <rPh sb="3" eb="4">
      <t>エ</t>
    </rPh>
    <rPh sb="4" eb="5">
      <t>アザ</t>
    </rPh>
    <rPh sb="5" eb="8">
      <t>サンチョウメ</t>
    </rPh>
    <phoneticPr fontId="2"/>
  </si>
  <si>
    <t>西津軽郡鰺ケ沢町大字七ツ石町２７－１</t>
    <rPh sb="0" eb="2">
      <t>ツガル</t>
    </rPh>
    <rPh sb="2" eb="3">
      <t>グン</t>
    </rPh>
    <rPh sb="3" eb="4">
      <t>グン</t>
    </rPh>
    <rPh sb="4" eb="7">
      <t>アジガサワ</t>
    </rPh>
    <rPh sb="7" eb="9">
      <t>オオアザ</t>
    </rPh>
    <rPh sb="9" eb="10">
      <t>ナナ</t>
    </rPh>
    <rPh sb="11" eb="12">
      <t>イシ</t>
    </rPh>
    <rPh sb="12" eb="13">
      <t>マチ</t>
    </rPh>
    <phoneticPr fontId="2"/>
  </si>
  <si>
    <t>北川ひ尿器科クリニック</t>
    <rPh sb="0" eb="2">
      <t>キタガワ</t>
    </rPh>
    <rPh sb="3" eb="5">
      <t>ニョウキ</t>
    </rPh>
    <rPh sb="5" eb="6">
      <t>カ</t>
    </rPh>
    <phoneticPr fontId="2"/>
  </si>
  <si>
    <t>青森市花園二丁目４３－１８</t>
    <rPh sb="0" eb="2">
      <t>アオモリシ</t>
    </rPh>
    <rPh sb="2" eb="4">
      <t>ハナゾノ</t>
    </rPh>
    <rPh sb="4" eb="7">
      <t>ニチョウメ</t>
    </rPh>
    <phoneticPr fontId="2"/>
  </si>
  <si>
    <t>017-765-3355</t>
    <phoneticPr fontId="2"/>
  </si>
  <si>
    <t>中山内科医院</t>
    <rPh sb="0" eb="2">
      <t>ナカヤマ</t>
    </rPh>
    <rPh sb="2" eb="4">
      <t>ナイカ</t>
    </rPh>
    <rPh sb="4" eb="6">
      <t>イイン</t>
    </rPh>
    <phoneticPr fontId="2"/>
  </si>
  <si>
    <t>三沢市桜町三丁目１－２８</t>
    <rPh sb="0" eb="2">
      <t>ミサワシ</t>
    </rPh>
    <rPh sb="2" eb="4">
      <t>サクラマチ</t>
    </rPh>
    <rPh sb="4" eb="7">
      <t>サンチョウメ</t>
    </rPh>
    <phoneticPr fontId="2"/>
  </si>
  <si>
    <t>0176-52-7752</t>
    <phoneticPr fontId="2"/>
  </si>
  <si>
    <t>浩和医院</t>
    <rPh sb="0" eb="1">
      <t>ヒロシ</t>
    </rPh>
    <rPh sb="1" eb="2">
      <t>ナゴム</t>
    </rPh>
    <rPh sb="2" eb="4">
      <t>イイン</t>
    </rPh>
    <phoneticPr fontId="2"/>
  </si>
  <si>
    <t>五所川原市字中平井町１３０－１</t>
    <rPh sb="0" eb="4">
      <t>ゴショガワラシ</t>
    </rPh>
    <rPh sb="4" eb="5">
      <t>アザ</t>
    </rPh>
    <rPh sb="5" eb="6">
      <t>ナカ</t>
    </rPh>
    <rPh sb="6" eb="8">
      <t>ヒライ</t>
    </rPh>
    <rPh sb="8" eb="9">
      <t>マチ</t>
    </rPh>
    <phoneticPr fontId="2"/>
  </si>
  <si>
    <t>0173-34-5078</t>
    <phoneticPr fontId="2"/>
  </si>
  <si>
    <t>すずらん調剤薬局浪打店</t>
    <rPh sb="4" eb="6">
      <t>チョウザイ</t>
    </rPh>
    <rPh sb="6" eb="8">
      <t>ヤッキョク</t>
    </rPh>
    <rPh sb="8" eb="10">
      <t>ナミウチ</t>
    </rPh>
    <rPh sb="10" eb="11">
      <t>テン</t>
    </rPh>
    <phoneticPr fontId="2"/>
  </si>
  <si>
    <t>青森市浪打二丁目４－２</t>
    <rPh sb="0" eb="1">
      <t>アオモリ</t>
    </rPh>
    <rPh sb="1" eb="2">
      <t>シ</t>
    </rPh>
    <rPh sb="2" eb="4">
      <t>ナミウチ</t>
    </rPh>
    <rPh sb="4" eb="7">
      <t>ニチョウメ</t>
    </rPh>
    <phoneticPr fontId="2"/>
  </si>
  <si>
    <t>017-765-2340</t>
    <phoneticPr fontId="2"/>
  </si>
  <si>
    <t>すずらん調剤薬局浜田店</t>
    <rPh sb="4" eb="6">
      <t>チョウザイ</t>
    </rPh>
    <rPh sb="6" eb="8">
      <t>ヤッキョク</t>
    </rPh>
    <rPh sb="8" eb="10">
      <t>ハマダ</t>
    </rPh>
    <rPh sb="10" eb="11">
      <t>テン</t>
    </rPh>
    <phoneticPr fontId="2"/>
  </si>
  <si>
    <t>青森市浜田二丁目１５－１９</t>
    <rPh sb="0" eb="1">
      <t>アオモリ</t>
    </rPh>
    <rPh sb="1" eb="2">
      <t>シ</t>
    </rPh>
    <rPh sb="2" eb="4">
      <t>ハマダ</t>
    </rPh>
    <rPh sb="4" eb="7">
      <t>ニチョウメ</t>
    </rPh>
    <phoneticPr fontId="2"/>
  </si>
  <si>
    <t>017-729-0006</t>
    <phoneticPr fontId="2"/>
  </si>
  <si>
    <t>すずらん調剤薬局かにた店</t>
    <rPh sb="4" eb="6">
      <t>チョウザイ</t>
    </rPh>
    <rPh sb="6" eb="8">
      <t>ヤッキョク</t>
    </rPh>
    <rPh sb="11" eb="12">
      <t>テン</t>
    </rPh>
    <phoneticPr fontId="2"/>
  </si>
  <si>
    <t>東津軽郡外ヶ浜町字蟹田１３９－１</t>
    <rPh sb="0" eb="2">
      <t>ツガル</t>
    </rPh>
    <rPh sb="2" eb="3">
      <t>グン</t>
    </rPh>
    <rPh sb="3" eb="7">
      <t>ソトガハママチ</t>
    </rPh>
    <rPh sb="7" eb="8">
      <t>アザ</t>
    </rPh>
    <rPh sb="8" eb="10">
      <t>カニタ</t>
    </rPh>
    <phoneticPr fontId="2"/>
  </si>
  <si>
    <t>0174-31-1031</t>
    <phoneticPr fontId="2"/>
  </si>
  <si>
    <t>ハッピー調剤薬局青森油川店</t>
    <rPh sb="4" eb="6">
      <t>チョウザイ</t>
    </rPh>
    <rPh sb="6" eb="8">
      <t>ヤッキョク</t>
    </rPh>
    <rPh sb="8" eb="10">
      <t>アオモリ</t>
    </rPh>
    <rPh sb="10" eb="13">
      <t>アブラカワテン</t>
    </rPh>
    <phoneticPr fontId="2"/>
  </si>
  <si>
    <t>青森市大字油川字浪返１０２－１</t>
    <rPh sb="0" eb="1">
      <t>アオモリ</t>
    </rPh>
    <rPh sb="1" eb="2">
      <t>シ</t>
    </rPh>
    <rPh sb="2" eb="3">
      <t>シ</t>
    </rPh>
    <rPh sb="3" eb="5">
      <t>オオアザ</t>
    </rPh>
    <rPh sb="5" eb="7">
      <t>ユカワ</t>
    </rPh>
    <rPh sb="6" eb="7">
      <t>アザ</t>
    </rPh>
    <rPh sb="7" eb="8">
      <t>ナミ</t>
    </rPh>
    <rPh sb="8" eb="9">
      <t>ヘン</t>
    </rPh>
    <phoneticPr fontId="2"/>
  </si>
  <si>
    <t>017-763-5730</t>
    <phoneticPr fontId="2"/>
  </si>
  <si>
    <t>Ｉ＆Ｈ東青森薬局</t>
    <rPh sb="3" eb="4">
      <t>ヒガシ</t>
    </rPh>
    <rPh sb="4" eb="6">
      <t>アオモリ</t>
    </rPh>
    <rPh sb="6" eb="8">
      <t>ヤッキョク</t>
    </rPh>
    <phoneticPr fontId="2"/>
  </si>
  <si>
    <t>青森市南佃一丁目２－５</t>
    <rPh sb="0" eb="1">
      <t>アオモリ</t>
    </rPh>
    <rPh sb="1" eb="2">
      <t>シ</t>
    </rPh>
    <rPh sb="2" eb="3">
      <t>ミナミ</t>
    </rPh>
    <rPh sb="3" eb="4">
      <t>ツクダ</t>
    </rPh>
    <rPh sb="4" eb="7">
      <t>イッチョウメ</t>
    </rPh>
    <phoneticPr fontId="2"/>
  </si>
  <si>
    <t>017-718-0181</t>
    <phoneticPr fontId="2"/>
  </si>
  <si>
    <t>平成堂薬局</t>
    <rPh sb="0" eb="2">
      <t>ヘイセイ</t>
    </rPh>
    <rPh sb="2" eb="3">
      <t>ドウ</t>
    </rPh>
    <rPh sb="3" eb="5">
      <t>ヤッキョク</t>
    </rPh>
    <phoneticPr fontId="2"/>
  </si>
  <si>
    <t>青森市浪館前田四丁目３５－１５</t>
    <rPh sb="0" eb="1">
      <t>シ</t>
    </rPh>
    <rPh sb="1" eb="3">
      <t>ナミダテ</t>
    </rPh>
    <rPh sb="3" eb="5">
      <t>マエダ</t>
    </rPh>
    <rPh sb="6" eb="9">
      <t>ヨンチョウメ</t>
    </rPh>
    <phoneticPr fontId="2"/>
  </si>
  <si>
    <t>017-752-0944</t>
    <phoneticPr fontId="2"/>
  </si>
  <si>
    <t>やすらぎ薬局</t>
    <rPh sb="4" eb="6">
      <t>ヤッキョク</t>
    </rPh>
    <phoneticPr fontId="2"/>
  </si>
  <si>
    <t>八戸市大字白銀町字左新井田道２－１７</t>
    <rPh sb="0" eb="2">
      <t>ハチノヘシ</t>
    </rPh>
    <rPh sb="2" eb="4">
      <t>オオアザ</t>
    </rPh>
    <rPh sb="4" eb="6">
      <t>シロガネ</t>
    </rPh>
    <rPh sb="6" eb="7">
      <t>マチ</t>
    </rPh>
    <rPh sb="7" eb="8">
      <t>アザ</t>
    </rPh>
    <rPh sb="8" eb="9">
      <t>ヒダリ</t>
    </rPh>
    <rPh sb="9" eb="12">
      <t>ニイダ</t>
    </rPh>
    <rPh sb="12" eb="13">
      <t>ミチ</t>
    </rPh>
    <phoneticPr fontId="2"/>
  </si>
  <si>
    <t>0178-70-5806</t>
    <phoneticPr fontId="2"/>
  </si>
  <si>
    <t>なごみ薬局</t>
    <rPh sb="3" eb="5">
      <t>ヤッキョク</t>
    </rPh>
    <phoneticPr fontId="2"/>
  </si>
  <si>
    <t>八戸市田向四丁目１７－２６</t>
    <rPh sb="0" eb="2">
      <t>ハチノヘシ</t>
    </rPh>
    <rPh sb="2" eb="4">
      <t>タムカイ</t>
    </rPh>
    <rPh sb="4" eb="7">
      <t>ヨンチョウメ</t>
    </rPh>
    <phoneticPr fontId="2"/>
  </si>
  <si>
    <t>0178-32-7537</t>
    <phoneticPr fontId="2"/>
  </si>
  <si>
    <t>ハッピー調剤薬局八戸湊高台中央店</t>
    <rPh sb="4" eb="6">
      <t>チョウザイ</t>
    </rPh>
    <rPh sb="6" eb="8">
      <t>ヤッキョク</t>
    </rPh>
    <rPh sb="8" eb="10">
      <t>ハチノヘ</t>
    </rPh>
    <rPh sb="10" eb="11">
      <t>ミナト</t>
    </rPh>
    <rPh sb="11" eb="13">
      <t>タカダイ</t>
    </rPh>
    <rPh sb="13" eb="15">
      <t>チュウオウ</t>
    </rPh>
    <rPh sb="15" eb="16">
      <t>テン</t>
    </rPh>
    <phoneticPr fontId="2"/>
  </si>
  <si>
    <t>八戸市湊高台四丁目１８－１３</t>
    <rPh sb="0" eb="2">
      <t>ハチノヘシ</t>
    </rPh>
    <rPh sb="2" eb="3">
      <t>ミナト</t>
    </rPh>
    <rPh sb="3" eb="5">
      <t>タカダイ</t>
    </rPh>
    <rPh sb="5" eb="8">
      <t>ヨンチョウメ</t>
    </rPh>
    <phoneticPr fontId="2"/>
  </si>
  <si>
    <t>0178-80-7061</t>
    <phoneticPr fontId="2"/>
  </si>
  <si>
    <t>ハッピー調剤薬局つがる木造店</t>
    <rPh sb="4" eb="6">
      <t>チョウザイ</t>
    </rPh>
    <rPh sb="6" eb="8">
      <t>ヤッキョク</t>
    </rPh>
    <rPh sb="11" eb="13">
      <t>キヅクリ</t>
    </rPh>
    <rPh sb="13" eb="14">
      <t>テン</t>
    </rPh>
    <phoneticPr fontId="2"/>
  </si>
  <si>
    <t>つがる市木造浮巣５１－１</t>
    <rPh sb="2" eb="3">
      <t>シ</t>
    </rPh>
    <rPh sb="3" eb="4">
      <t>シ</t>
    </rPh>
    <rPh sb="4" eb="6">
      <t>キヅクリ</t>
    </rPh>
    <rPh sb="5" eb="6">
      <t>アザ</t>
    </rPh>
    <rPh sb="6" eb="7">
      <t>ス</t>
    </rPh>
    <phoneticPr fontId="2"/>
  </si>
  <si>
    <t>0173-23-5037</t>
    <phoneticPr fontId="2"/>
  </si>
  <si>
    <t>八戸市田向二丁目１－２</t>
    <rPh sb="0" eb="1">
      <t>ハチノヘ</t>
    </rPh>
    <phoneticPr fontId="2"/>
  </si>
  <si>
    <t>青森市奥野三丁目１４－２１</t>
    <rPh sb="0" eb="2">
      <t>アオモリシ</t>
    </rPh>
    <rPh sb="2" eb="4">
      <t>オクノ</t>
    </rPh>
    <rPh sb="4" eb="7">
      <t>サンチョウメ</t>
    </rPh>
    <phoneticPr fontId="2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</si>
  <si>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ミセ</t>
    </rPh>
    <phoneticPr fontId="2"/>
  </si>
  <si>
    <t>弘前市大字石川字石川９７</t>
    <phoneticPr fontId="2" type="Hiragana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</si>
  <si>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テン</t>
    </rPh>
    <phoneticPr fontId="2"/>
  </si>
  <si>
    <t>西津軽郡鰺ケ沢町大字七ツ石町２６</t>
    <rPh sb="0" eb="3">
      <t>ニシツガルグン</t>
    </rPh>
    <rPh sb="3" eb="4">
      <t>グン</t>
    </rPh>
    <rPh sb="4" eb="7">
      <t>アジガサワ</t>
    </rPh>
    <rPh sb="7" eb="9">
      <t>オオアザ</t>
    </rPh>
    <rPh sb="9" eb="10">
      <t>ナナ</t>
    </rPh>
    <rPh sb="11" eb="12">
      <t>イシ</t>
    </rPh>
    <rPh sb="12" eb="13">
      <t>マチ</t>
    </rPh>
    <phoneticPr fontId="2"/>
  </si>
  <si>
    <t>くどう内科消化器・肝臓クリニック</t>
    <rPh sb="3" eb="5">
      <t>ないか</t>
    </rPh>
    <rPh sb="5" eb="8">
      <t>しょうかき</t>
    </rPh>
    <rPh sb="9" eb="11">
      <t>かんぞう</t>
    </rPh>
    <phoneticPr fontId="2" type="Hiragana"/>
  </si>
  <si>
    <t>おおぞらクリニック</t>
    <phoneticPr fontId="2"/>
  </si>
  <si>
    <t>西十一番クリニック</t>
    <rPh sb="0" eb="1">
      <t>ニシ</t>
    </rPh>
    <rPh sb="1" eb="4">
      <t>ジュウイチバン</t>
    </rPh>
    <phoneticPr fontId="2"/>
  </si>
  <si>
    <t>十和田市西十一番町４０－３８</t>
    <rPh sb="0" eb="3">
      <t>トワダシ</t>
    </rPh>
    <rPh sb="3" eb="4">
      <t>ニシ</t>
    </rPh>
    <rPh sb="4" eb="7">
      <t>ジュウイチバン</t>
    </rPh>
    <rPh sb="7" eb="8">
      <t>マチ</t>
    </rPh>
    <phoneticPr fontId="2"/>
  </si>
  <si>
    <t>0176-51-3911</t>
  </si>
  <si>
    <t>アルカディア中央薬局</t>
    <rPh sb="6" eb="8">
      <t>チュウオウ</t>
    </rPh>
    <rPh sb="8" eb="10">
      <t>ヤッキョク</t>
    </rPh>
    <phoneticPr fontId="2"/>
  </si>
  <si>
    <t>弘前市大字扇町一丁目１－３</t>
    <rPh sb="0" eb="2">
      <t>ヒロサキシ</t>
    </rPh>
    <rPh sb="2" eb="4">
      <t>オオアザ</t>
    </rPh>
    <rPh sb="4" eb="6">
      <t>オウギマチ</t>
    </rPh>
    <rPh sb="6" eb="9">
      <t>イッチョウメ</t>
    </rPh>
    <phoneticPr fontId="2"/>
  </si>
  <si>
    <t>山内整形外科</t>
    <rPh sb="0" eb="2">
      <t>ヤマウチ</t>
    </rPh>
    <rPh sb="2" eb="4">
      <t>セイケイ</t>
    </rPh>
    <rPh sb="4" eb="6">
      <t>ゲカ</t>
    </rPh>
    <phoneticPr fontId="2"/>
  </si>
  <si>
    <t>弘前市大字城東四丁目６－１７</t>
    <rPh sb="0" eb="2">
      <t>ヒロサキシ</t>
    </rPh>
    <rPh sb="2" eb="4">
      <t>オオアザ</t>
    </rPh>
    <rPh sb="4" eb="6">
      <t>ジョウトウ</t>
    </rPh>
    <rPh sb="6" eb="9">
      <t>ヨンチョウメ</t>
    </rPh>
    <phoneticPr fontId="2"/>
  </si>
  <si>
    <t>訪問看護ステーションTsugu</t>
    <rPh sb="0" eb="2">
      <t>ホウモン</t>
    </rPh>
    <rPh sb="2" eb="4">
      <t>カンゴ</t>
    </rPh>
    <phoneticPr fontId="2"/>
  </si>
  <si>
    <t>十和田市稲生町１９－３５　コーポマサ２０２</t>
    <rPh sb="0" eb="2">
      <t>トワダ</t>
    </rPh>
    <rPh sb="2" eb="3">
      <t>シ</t>
    </rPh>
    <rPh sb="3" eb="4">
      <t>イネ</t>
    </rPh>
    <rPh sb="4" eb="5">
      <t>イキル</t>
    </rPh>
    <rPh sb="5" eb="6">
      <t>マチ</t>
    </rPh>
    <phoneticPr fontId="2"/>
  </si>
  <si>
    <t>0176-27-1306</t>
  </si>
  <si>
    <t>Ｉ＆Ｈ野辺地薬局</t>
    <rPh sb="3" eb="6">
      <t>ノヘジ</t>
    </rPh>
    <rPh sb="6" eb="8">
      <t>ヤッキョク</t>
    </rPh>
    <phoneticPr fontId="2"/>
  </si>
  <si>
    <t>上北郡野辺地町字鳴沢９－１２</t>
    <rPh sb="0" eb="2">
      <t>カミキタグン</t>
    </rPh>
    <rPh sb="2" eb="6">
      <t>ノヘジマチ</t>
    </rPh>
    <rPh sb="6" eb="7">
      <t>アザ</t>
    </rPh>
    <rPh sb="7" eb="9">
      <t>ナルサワ</t>
    </rPh>
    <phoneticPr fontId="2"/>
  </si>
  <si>
    <t>0175-72-9557</t>
  </si>
  <si>
    <t>一松堂医院</t>
    <rPh sb="0" eb="1">
      <t>イチ</t>
    </rPh>
    <rPh sb="1" eb="2">
      <t>マツ</t>
    </rPh>
    <rPh sb="2" eb="3">
      <t>ドウ</t>
    </rPh>
    <rPh sb="3" eb="5">
      <t>イイン</t>
    </rPh>
    <phoneticPr fontId="2"/>
  </si>
  <si>
    <t>八戸市大字朔日町３７</t>
    <rPh sb="0" eb="2">
      <t>ハチノヘシ</t>
    </rPh>
    <rPh sb="2" eb="3">
      <t>シ</t>
    </rPh>
    <rPh sb="3" eb="5">
      <t>オオアザ</t>
    </rPh>
    <rPh sb="5" eb="8">
      <t>ツイタチマチ</t>
    </rPh>
    <phoneticPr fontId="2"/>
  </si>
  <si>
    <t>なるみ脳神経・在宅クリニック</t>
    <rPh sb="3" eb="6">
      <t>ノウシンケイ</t>
    </rPh>
    <rPh sb="7" eb="9">
      <t>ザイタク</t>
    </rPh>
    <phoneticPr fontId="2"/>
  </si>
  <si>
    <t>八戸市東白山台四丁目３１－１９</t>
    <rPh sb="0" eb="2">
      <t>ハチノヘシ</t>
    </rPh>
    <rPh sb="2" eb="3">
      <t>ヒガシ</t>
    </rPh>
    <rPh sb="3" eb="6">
      <t>ハクサンダイ</t>
    </rPh>
    <rPh sb="6" eb="9">
      <t>ヨンチョウメ</t>
    </rPh>
    <phoneticPr fontId="2"/>
  </si>
  <si>
    <t>0178-38-5671</t>
  </si>
  <si>
    <t>ニコニコ薬局二ツ屋店</t>
    <rPh sb="4" eb="6">
      <t>ヤッキョク</t>
    </rPh>
    <rPh sb="6" eb="7">
      <t>ニ</t>
    </rPh>
    <rPh sb="8" eb="9">
      <t>ヤ</t>
    </rPh>
    <rPh sb="9" eb="10">
      <t>テン</t>
    </rPh>
    <phoneticPr fontId="2"/>
  </si>
  <si>
    <t>八戸市大字沢里字二ツ屋１－２１３</t>
    <rPh sb="0" eb="2">
      <t>ハチノヘシ</t>
    </rPh>
    <rPh sb="2" eb="4">
      <t>オオアザ</t>
    </rPh>
    <rPh sb="4" eb="6">
      <t>サワサト</t>
    </rPh>
    <rPh sb="6" eb="7">
      <t>アザ</t>
    </rPh>
    <rPh sb="7" eb="8">
      <t>フタ</t>
    </rPh>
    <rPh sb="9" eb="10">
      <t>ヤ</t>
    </rPh>
    <phoneticPr fontId="2"/>
  </si>
  <si>
    <t>0178-51-9881</t>
  </si>
  <si>
    <t>十和田市西三番町２２－３２</t>
    <rPh sb="0" eb="3">
      <t>トワダシ</t>
    </rPh>
    <rPh sb="3" eb="4">
      <t>ニシ</t>
    </rPh>
    <rPh sb="4" eb="7">
      <t>サンバンチョウ</t>
    </rPh>
    <phoneticPr fontId="2"/>
  </si>
  <si>
    <t>青森市浪打一丁目１４－３　ＪＭＧビル４階</t>
    <phoneticPr fontId="2"/>
  </si>
  <si>
    <t>医療法人仙知会八幡町クリニック</t>
    <rPh sb="0" eb="2">
      <t>イリョウ</t>
    </rPh>
    <rPh sb="2" eb="4">
      <t>ホウジン</t>
    </rPh>
    <rPh sb="4" eb="5">
      <t>セン</t>
    </rPh>
    <rPh sb="5" eb="6">
      <t>チ</t>
    </rPh>
    <rPh sb="6" eb="7">
      <t>カイ</t>
    </rPh>
    <rPh sb="7" eb="9">
      <t>ヤワタ</t>
    </rPh>
    <phoneticPr fontId="2"/>
  </si>
  <si>
    <t>調剤薬局ツルハドラッグ弘前外崎店</t>
    <rPh sb="0" eb="2">
      <t>チョウザイ</t>
    </rPh>
    <rPh sb="2" eb="4">
      <t>ヤッキョク</t>
    </rPh>
    <rPh sb="11" eb="15">
      <t>ヒロサキトノサキ</t>
    </rPh>
    <rPh sb="15" eb="16">
      <t>テン</t>
    </rPh>
    <phoneticPr fontId="2"/>
  </si>
  <si>
    <t>弘前市大字外崎3丁目5-1</t>
    <rPh sb="0" eb="2">
      <t>ヒロサキシ</t>
    </rPh>
    <rPh sb="2" eb="4">
      <t>オオアザ</t>
    </rPh>
    <rPh sb="4" eb="6">
      <t>トノサキ</t>
    </rPh>
    <rPh sb="7" eb="9">
      <t>チョウメ</t>
    </rPh>
    <phoneticPr fontId="2"/>
  </si>
  <si>
    <t>0172-40-2399</t>
    <phoneticPr fontId="2"/>
  </si>
  <si>
    <t>はやし呼吸器・総合内科クリニック</t>
    <rPh sb="3" eb="6">
      <t>コキュウキ</t>
    </rPh>
    <rPh sb="7" eb="9">
      <t>ソウゴウ</t>
    </rPh>
    <rPh sb="9" eb="11">
      <t>ナイカ</t>
    </rPh>
    <phoneticPr fontId="2"/>
  </si>
  <si>
    <t>八戸市大字沢里字二ツ屋1-212</t>
    <rPh sb="0" eb="1">
      <t>ハチノヘ</t>
    </rPh>
    <rPh sb="1" eb="3">
      <t>オオアザ</t>
    </rPh>
    <rPh sb="3" eb="5">
      <t>サワサト</t>
    </rPh>
    <rPh sb="5" eb="6">
      <t>アザ</t>
    </rPh>
    <rPh sb="6" eb="7">
      <t>フタ</t>
    </rPh>
    <rPh sb="8" eb="9">
      <t>ヤ</t>
    </rPh>
    <phoneticPr fontId="2"/>
  </si>
  <si>
    <t>0178-20-7723</t>
    <phoneticPr fontId="2"/>
  </si>
  <si>
    <t>えむナースステーション</t>
    <phoneticPr fontId="2"/>
  </si>
  <si>
    <t>むつ市小川町1丁目1-12</t>
    <rPh sb="1" eb="2">
      <t>シ</t>
    </rPh>
    <rPh sb="2" eb="4">
      <t>コガワ</t>
    </rPh>
    <rPh sb="4" eb="5">
      <t>マチ</t>
    </rPh>
    <rPh sb="6" eb="8">
      <t>チョウメ</t>
    </rPh>
    <phoneticPr fontId="2"/>
  </si>
  <si>
    <t>0175-31-0515</t>
    <phoneticPr fontId="2"/>
  </si>
  <si>
    <t>北園内科クリニック</t>
    <rPh sb="0" eb="2">
      <t>きたぞの</t>
    </rPh>
    <rPh sb="2" eb="4">
      <t>ないか</t>
    </rPh>
    <phoneticPr fontId="2" type="Hiragana"/>
  </si>
  <si>
    <t>きたぞの薬局</t>
    <rPh sb="4" eb="6">
      <t>やっきょく</t>
    </rPh>
    <phoneticPr fontId="2" type="Hiragana"/>
  </si>
  <si>
    <t>十和田市西二十一番町14-38</t>
    <rPh sb="0" eb="3">
      <t>とわだし</t>
    </rPh>
    <rPh sb="3" eb="4">
      <t>にし</t>
    </rPh>
    <rPh sb="4" eb="9">
      <t>にじゅういちばんちょう</t>
    </rPh>
    <phoneticPr fontId="2" type="Hiragana"/>
  </si>
  <si>
    <t>十和田市西二十一番町14-20</t>
    <rPh sb="0" eb="3">
      <t>とわだし</t>
    </rPh>
    <rPh sb="3" eb="9">
      <t>にしにじゅういちばんちょう</t>
    </rPh>
    <phoneticPr fontId="2" type="Hiragana"/>
  </si>
  <si>
    <t>0176-22-2331</t>
    <phoneticPr fontId="2" type="Hiragana"/>
  </si>
  <si>
    <t>0176-27-5393</t>
    <phoneticPr fontId="2" type="Hiragana"/>
  </si>
  <si>
    <t>やなぎ整形外科・漢方クリニック</t>
    <rPh sb="3" eb="5">
      <t>セイケイ</t>
    </rPh>
    <rPh sb="5" eb="7">
      <t>ゲカ</t>
    </rPh>
    <rPh sb="8" eb="10">
      <t>カンポウ</t>
    </rPh>
    <phoneticPr fontId="2"/>
  </si>
  <si>
    <t>黒石市野添町６４－３</t>
    <rPh sb="0" eb="2">
      <t>クロイシシ</t>
    </rPh>
    <rPh sb="2" eb="4">
      <t>ノゾエ</t>
    </rPh>
    <rPh sb="4" eb="5">
      <t>チョウ</t>
    </rPh>
    <rPh sb="5" eb="6">
      <t>マチ</t>
    </rPh>
    <phoneticPr fontId="2"/>
  </si>
  <si>
    <t>0172-88-6241</t>
  </si>
  <si>
    <t>八戸市石堂四丁目１５－１０</t>
    <rPh sb="0" eb="2">
      <t>ハチノヘシ</t>
    </rPh>
    <rPh sb="2" eb="3">
      <t>イシ</t>
    </rPh>
    <rPh sb="3" eb="4">
      <t>ドウ</t>
    </rPh>
    <rPh sb="4" eb="7">
      <t>ヨンチョウメ</t>
    </rPh>
    <phoneticPr fontId="2"/>
  </si>
  <si>
    <t>あずまし薬局早稲田ドライブスルー店</t>
    <rPh sb="4" eb="6">
      <t>ヤッキョク</t>
    </rPh>
    <rPh sb="6" eb="9">
      <t>ワセダ</t>
    </rPh>
    <rPh sb="16" eb="17">
      <t>ミセ</t>
    </rPh>
    <phoneticPr fontId="2"/>
  </si>
  <si>
    <t>弘前市大字早稲田二丁目７－４</t>
    <rPh sb="0" eb="2">
      <t>ヒロサキシ</t>
    </rPh>
    <rPh sb="2" eb="3">
      <t>シ</t>
    </rPh>
    <rPh sb="3" eb="5">
      <t>オオアザ</t>
    </rPh>
    <rPh sb="5" eb="8">
      <t>ワセダ</t>
    </rPh>
    <rPh sb="7" eb="10">
      <t>ニチョウメ</t>
    </rPh>
    <phoneticPr fontId="2"/>
  </si>
  <si>
    <t>0172-88-5759</t>
  </si>
  <si>
    <t>訪問看護ステーションひだまり</t>
    <rPh sb="0" eb="4">
      <t>ホウモンカンゴ</t>
    </rPh>
    <phoneticPr fontId="2"/>
  </si>
  <si>
    <t>弘前市大字田園二丁目３－９</t>
    <rPh sb="0" eb="2">
      <t>ヒロサキシ</t>
    </rPh>
    <rPh sb="2" eb="3">
      <t>シ</t>
    </rPh>
    <rPh sb="3" eb="5">
      <t>オオアザ</t>
    </rPh>
    <rPh sb="5" eb="7">
      <t>デンエン</t>
    </rPh>
    <rPh sb="6" eb="9">
      <t>ニチョウメ</t>
    </rPh>
    <phoneticPr fontId="2"/>
  </si>
  <si>
    <t>0172-29-1130</t>
  </si>
  <si>
    <t>八戸市吹上三丁目５－２</t>
    <rPh sb="0" eb="2">
      <t>ハチノヘシ</t>
    </rPh>
    <rPh sb="2" eb="4">
      <t>フキアゲ</t>
    </rPh>
    <rPh sb="4" eb="7">
      <t>サンチョウメ</t>
    </rPh>
    <phoneticPr fontId="2"/>
  </si>
  <si>
    <t>青森市浜田三丁目３－７</t>
    <rPh sb="0" eb="1">
      <t>アオモリ</t>
    </rPh>
    <rPh sb="1" eb="2">
      <t>シ</t>
    </rPh>
    <rPh sb="2" eb="4">
      <t>ハマダ</t>
    </rPh>
    <rPh sb="5" eb="8">
      <t>サンチョウメ</t>
    </rPh>
    <phoneticPr fontId="2"/>
  </si>
  <si>
    <t>017-721-4339</t>
    <phoneticPr fontId="2"/>
  </si>
  <si>
    <t>調剤薬局ツルハドラッグ十和田中央店</t>
    <rPh sb="0" eb="2">
      <t>チョウザイ</t>
    </rPh>
    <rPh sb="2" eb="4">
      <t>ヤッキョク</t>
    </rPh>
    <rPh sb="11" eb="14">
      <t>トワダ</t>
    </rPh>
    <rPh sb="14" eb="16">
      <t>チュウオウ</t>
    </rPh>
    <rPh sb="16" eb="17">
      <t>テン</t>
    </rPh>
    <phoneticPr fontId="2"/>
  </si>
  <si>
    <t>十和田市稲生町１３－３９</t>
    <rPh sb="0" eb="3">
      <t>トワダシ</t>
    </rPh>
    <rPh sb="3" eb="5">
      <t>イナオイ</t>
    </rPh>
    <rPh sb="5" eb="6">
      <t>チョウ</t>
    </rPh>
    <phoneticPr fontId="2"/>
  </si>
  <si>
    <t>0176-51-6553</t>
    <phoneticPr fontId="2"/>
  </si>
  <si>
    <t>TOWAナースステーション</t>
    <phoneticPr fontId="2"/>
  </si>
  <si>
    <t>東津軽郡平内町大字小湊字愛宕９２－１</t>
    <rPh sb="0" eb="1">
      <t>ツガル</t>
    </rPh>
    <rPh sb="1" eb="2">
      <t>グン</t>
    </rPh>
    <rPh sb="3" eb="5">
      <t>ヒラナイ</t>
    </rPh>
    <rPh sb="4" eb="6">
      <t>オオアザ</t>
    </rPh>
    <rPh sb="6" eb="8">
      <t>コミナト</t>
    </rPh>
    <rPh sb="8" eb="9">
      <t>アザ</t>
    </rPh>
    <rPh sb="9" eb="11">
      <t>アタゴ</t>
    </rPh>
    <phoneticPr fontId="2"/>
  </si>
  <si>
    <t>017-718-5702</t>
    <phoneticPr fontId="2"/>
  </si>
  <si>
    <t>有限会社ケアサポートかがやき</t>
    <rPh sb="0" eb="2">
      <t>ユウゲン</t>
    </rPh>
    <rPh sb="2" eb="4">
      <t>カイシャ</t>
    </rPh>
    <phoneticPr fontId="2"/>
  </si>
  <si>
    <t>弘前市大字野田一丁目４－１６</t>
    <rPh sb="0" eb="2">
      <t>ヒロサキシ</t>
    </rPh>
    <rPh sb="2" eb="4">
      <t>オオアザ</t>
    </rPh>
    <rPh sb="4" eb="6">
      <t>ノダ</t>
    </rPh>
    <rPh sb="6" eb="9">
      <t>イッチョウメ</t>
    </rPh>
    <phoneticPr fontId="2"/>
  </si>
  <si>
    <t>0172-39-7051</t>
    <phoneticPr fontId="2"/>
  </si>
  <si>
    <t>いちい薬局長根店</t>
    <rPh sb="3" eb="5">
      <t>ヤッキョク</t>
    </rPh>
    <rPh sb="5" eb="7">
      <t>ナガネ</t>
    </rPh>
    <rPh sb="7" eb="8">
      <t>ミセ</t>
    </rPh>
    <phoneticPr fontId="2"/>
  </si>
  <si>
    <t>八戸市長根一丁目１７－２２</t>
    <rPh sb="0" eb="2">
      <t>ハチノヘシ</t>
    </rPh>
    <rPh sb="2" eb="4">
      <t>ナガネ</t>
    </rPh>
    <rPh sb="4" eb="7">
      <t>イッチョウメ</t>
    </rPh>
    <phoneticPr fontId="2"/>
  </si>
  <si>
    <t>0178-20-8603</t>
    <phoneticPr fontId="2"/>
  </si>
  <si>
    <t>テルス薬局弘前東</t>
    <rPh sb="3" eb="5">
      <t>ヤッキョク</t>
    </rPh>
    <rPh sb="5" eb="7">
      <t>ヒロサキ</t>
    </rPh>
    <rPh sb="7" eb="8">
      <t>ヒガシ</t>
    </rPh>
    <phoneticPr fontId="2"/>
  </si>
  <si>
    <t>弘前市大字境関字西田２８－１</t>
    <rPh sb="0" eb="1">
      <t>ヒロサキシ</t>
    </rPh>
    <rPh sb="1" eb="3">
      <t>オオアザ</t>
    </rPh>
    <rPh sb="4" eb="5">
      <t>サカイ</t>
    </rPh>
    <rPh sb="5" eb="6">
      <t>セキ</t>
    </rPh>
    <rPh sb="6" eb="7">
      <t>アザ</t>
    </rPh>
    <rPh sb="7" eb="9">
      <t>ニシダ</t>
    </rPh>
    <phoneticPr fontId="2"/>
  </si>
  <si>
    <t>0172-26-0600</t>
    <phoneticPr fontId="2"/>
  </si>
  <si>
    <t>訪問看護ステーション翡翠</t>
    <rPh sb="0" eb="4">
      <t>ホウモンカンゴ</t>
    </rPh>
    <rPh sb="10" eb="12">
      <t>ヒスイ</t>
    </rPh>
    <phoneticPr fontId="2"/>
  </si>
  <si>
    <t>弘前市大字寒沢町１６－３６</t>
    <rPh sb="0" eb="1">
      <t>ヒロサキシ</t>
    </rPh>
    <rPh sb="1" eb="3">
      <t>オオアザ</t>
    </rPh>
    <rPh sb="4" eb="7">
      <t>カンザワチョウ</t>
    </rPh>
    <phoneticPr fontId="2"/>
  </si>
  <si>
    <t>0172-26-8370</t>
    <phoneticPr fontId="2"/>
  </si>
  <si>
    <t>ツクイ弘前訪問看護ステーション</t>
    <rPh sb="3" eb="5">
      <t>ヒロサキ</t>
    </rPh>
    <rPh sb="5" eb="7">
      <t>ホウモン</t>
    </rPh>
    <rPh sb="7" eb="9">
      <t>カンゴ</t>
    </rPh>
    <phoneticPr fontId="2"/>
  </si>
  <si>
    <t>弘前市大字駅前二丁目２－３弘前第一生命ビルディング２階</t>
    <rPh sb="0" eb="2">
      <t>ヒロサキシ</t>
    </rPh>
    <rPh sb="2" eb="3">
      <t>シ</t>
    </rPh>
    <rPh sb="3" eb="5">
      <t>オオアザ</t>
    </rPh>
    <rPh sb="5" eb="7">
      <t>エキマエ</t>
    </rPh>
    <rPh sb="6" eb="9">
      <t>ニチョウメ</t>
    </rPh>
    <rPh sb="12" eb="18">
      <t>ヒロサキダイイチセイメイ</t>
    </rPh>
    <rPh sb="25" eb="26">
      <t>カイ</t>
    </rPh>
    <phoneticPr fontId="2"/>
  </si>
  <si>
    <t>0172-31-2970</t>
    <phoneticPr fontId="2"/>
  </si>
  <si>
    <t>青森市大字石江三丁目２－４</t>
    <rPh sb="0" eb="2">
      <t>アｍｓ</t>
    </rPh>
    <rPh sb="2" eb="4">
      <t>オオアザ</t>
    </rPh>
    <rPh sb="4" eb="5">
      <t>イシ</t>
    </rPh>
    <rPh sb="5" eb="6">
      <t>エ</t>
    </rPh>
    <rPh sb="6" eb="7">
      <t>アザ</t>
    </rPh>
    <rPh sb="7" eb="10">
      <t>サンチョウメ</t>
    </rPh>
    <phoneticPr fontId="2"/>
  </si>
  <si>
    <t>弘前市大字堀越字柳元２９３</t>
    <rPh sb="0" eb="2">
      <t>ヒロサキシ</t>
    </rPh>
    <rPh sb="2" eb="3">
      <t>シ</t>
    </rPh>
    <rPh sb="3" eb="5">
      <t>オオアザ</t>
    </rPh>
    <rPh sb="5" eb="7">
      <t>ホリコシ</t>
    </rPh>
    <rPh sb="6" eb="7">
      <t>ヤナギ</t>
    </rPh>
    <rPh sb="7" eb="8">
      <t>アザ</t>
    </rPh>
    <rPh sb="8" eb="9">
      <t>モト</t>
    </rPh>
    <phoneticPr fontId="2"/>
  </si>
  <si>
    <t>0172-29-5512</t>
    <phoneticPr fontId="2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</si>
  <si>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2"/>
  </si>
  <si>
    <t>八戸市長根一丁目１７－２０</t>
    <rPh sb="0" eb="2">
      <t>ハチノヘシ</t>
    </rPh>
    <rPh sb="2" eb="4">
      <t>ナガネ</t>
    </rPh>
    <rPh sb="4" eb="7">
      <t>イッチョウメ</t>
    </rPh>
    <phoneticPr fontId="2"/>
  </si>
  <si>
    <t>0178-46-3000</t>
    <phoneticPr fontId="2"/>
  </si>
  <si>
    <t>あこう歯科医院</t>
    <rPh sb="3" eb="5">
      <t>シカ</t>
    </rPh>
    <rPh sb="5" eb="7">
      <t>イイン</t>
    </rPh>
    <phoneticPr fontId="2"/>
  </si>
  <si>
    <t>八戸市南郷大字市野沢字市野沢３３－１</t>
    <rPh sb="0" eb="2">
      <t>ハチノヘシ</t>
    </rPh>
    <rPh sb="2" eb="4">
      <t>ナンゴウ</t>
    </rPh>
    <rPh sb="4" eb="6">
      <t>オオアザ</t>
    </rPh>
    <rPh sb="6" eb="9">
      <t>イチノサワ</t>
    </rPh>
    <rPh sb="10" eb="11">
      <t>アザ</t>
    </rPh>
    <rPh sb="11" eb="14">
      <t>イチノサワ</t>
    </rPh>
    <rPh sb="12" eb="14">
      <t>ノザワ</t>
    </rPh>
    <phoneticPr fontId="2"/>
  </si>
  <si>
    <t>0178-82-2525</t>
    <phoneticPr fontId="2"/>
  </si>
  <si>
    <t>河原木ファミリークリニック</t>
    <rPh sb="0" eb="3">
      <t>カワラギ</t>
    </rPh>
    <phoneticPr fontId="2"/>
  </si>
  <si>
    <t>八戸市日計一丁目２－４５</t>
    <rPh sb="0" eb="2">
      <t>ハチノヘシ</t>
    </rPh>
    <rPh sb="2" eb="4">
      <t>ヒバカ</t>
    </rPh>
    <rPh sb="4" eb="7">
      <t>イッチョウメ</t>
    </rPh>
    <phoneticPr fontId="2"/>
  </si>
  <si>
    <t>0178-32-6521</t>
    <phoneticPr fontId="2"/>
  </si>
  <si>
    <t>くまさか歯科</t>
    <rPh sb="4" eb="6">
      <t>シカ</t>
    </rPh>
    <phoneticPr fontId="2"/>
  </si>
  <si>
    <t>八戸市石堂一丁目２７－１３</t>
    <rPh sb="0" eb="2">
      <t>ハチノヘシ</t>
    </rPh>
    <rPh sb="2" eb="3">
      <t>イシ</t>
    </rPh>
    <rPh sb="3" eb="4">
      <t>ドウ</t>
    </rPh>
    <rPh sb="4" eb="7">
      <t>イッチョウメ</t>
    </rPh>
    <phoneticPr fontId="2"/>
  </si>
  <si>
    <t>0178-28-2818</t>
    <phoneticPr fontId="2"/>
  </si>
  <si>
    <t>町立大鰐診療所</t>
    <rPh sb="0" eb="4">
      <t>チョウリツオオワニ</t>
    </rPh>
    <rPh sb="4" eb="7">
      <t>シンリョウジョ</t>
    </rPh>
    <phoneticPr fontId="2"/>
  </si>
  <si>
    <t>南津軽郡大鰐町大字蔵館字川原田４０－４</t>
    <rPh sb="0" eb="14">
      <t>ミナミツガルグンオオワニマチオオアザクラダテアザカワハラダ</t>
    </rPh>
    <phoneticPr fontId="2"/>
  </si>
  <si>
    <t>0172-48-2211</t>
    <phoneticPr fontId="2"/>
  </si>
  <si>
    <t>はせがわ心血管クリニック</t>
    <rPh sb="4" eb="7">
      <t>シンケッカン</t>
    </rPh>
    <phoneticPr fontId="2"/>
  </si>
  <si>
    <t>八戸市大字湊町字下大久保道１５－１</t>
    <rPh sb="0" eb="2">
      <t>ハチノヘシ</t>
    </rPh>
    <rPh sb="2" eb="4">
      <t>オオアザ</t>
    </rPh>
    <rPh sb="4" eb="6">
      <t>ミナトマチ</t>
    </rPh>
    <rPh sb="6" eb="7">
      <t>アザ</t>
    </rPh>
    <rPh sb="7" eb="8">
      <t>シモ</t>
    </rPh>
    <rPh sb="8" eb="11">
      <t>オオクボ</t>
    </rPh>
    <rPh sb="11" eb="12">
      <t>ミチ</t>
    </rPh>
    <phoneticPr fontId="2"/>
  </si>
  <si>
    <t>0178-20-8175</t>
  </si>
  <si>
    <t>石木クリニック</t>
    <rPh sb="0" eb="2">
      <t>イシキ</t>
    </rPh>
    <phoneticPr fontId="2"/>
  </si>
  <si>
    <t>青森市港町三丁目７－２５</t>
    <rPh sb="0" eb="1">
      <t>アオモリ</t>
    </rPh>
    <rPh sb="1" eb="2">
      <t>シ</t>
    </rPh>
    <rPh sb="2" eb="4">
      <t>ミナトマチ</t>
    </rPh>
    <rPh sb="4" eb="7">
      <t>サンチョウメ</t>
    </rPh>
    <phoneticPr fontId="2"/>
  </si>
  <si>
    <t>017-718-0390</t>
  </si>
  <si>
    <t>北村耳鼻咽喉科医院</t>
    <rPh sb="0" eb="2">
      <t>キタムラ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</si>
  <si>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八戸市小中野三丁目１－３０</t>
    <rPh sb="0" eb="2">
      <t>ハチノヘシ</t>
    </rPh>
    <rPh sb="2" eb="5">
      <t>コナカノ</t>
    </rPh>
    <rPh sb="5" eb="8">
      <t>サンチョウメ</t>
    </rPh>
    <phoneticPr fontId="2"/>
  </si>
  <si>
    <t>よねざわ内科消化器内科クリニック</t>
    <rPh sb="4" eb="6">
      <t>ナイカ</t>
    </rPh>
    <rPh sb="6" eb="9">
      <t>ショウカキ</t>
    </rPh>
    <rPh sb="9" eb="11">
      <t>ナイカ</t>
    </rPh>
    <phoneticPr fontId="2"/>
  </si>
  <si>
    <t>八戸市根城五丁目２－６</t>
    <rPh sb="0" eb="2">
      <t>ハチノヘシ</t>
    </rPh>
    <rPh sb="2" eb="4">
      <t>ネジョウ</t>
    </rPh>
    <rPh sb="4" eb="7">
      <t>ゴチョウメ</t>
    </rPh>
    <phoneticPr fontId="2"/>
  </si>
  <si>
    <t>0178-38-0058</t>
  </si>
  <si>
    <t>ハッピー調剤薬局青森幸畑店</t>
    <rPh sb="4" eb="6">
      <t>チョウザイ</t>
    </rPh>
    <rPh sb="6" eb="8">
      <t>ヤッキョク</t>
    </rPh>
    <rPh sb="8" eb="10">
      <t>アオモリ</t>
    </rPh>
    <rPh sb="10" eb="11">
      <t>サチ</t>
    </rPh>
    <rPh sb="11" eb="12">
      <t>ハタケ</t>
    </rPh>
    <rPh sb="12" eb="13">
      <t>ミセ</t>
    </rPh>
    <phoneticPr fontId="2"/>
  </si>
  <si>
    <t>青森市幸畑五丁目１－３</t>
    <rPh sb="0" eb="1">
      <t>アオモリ</t>
    </rPh>
    <rPh sb="1" eb="2">
      <t>シ</t>
    </rPh>
    <rPh sb="2" eb="3">
      <t>サチ</t>
    </rPh>
    <rPh sb="3" eb="4">
      <t>ハタケ</t>
    </rPh>
    <rPh sb="4" eb="7">
      <t>ゴチョウメ</t>
    </rPh>
    <phoneticPr fontId="2"/>
  </si>
  <si>
    <t>017-718-7252</t>
  </si>
  <si>
    <t>おき薬局</t>
    <rPh sb="2" eb="4">
      <t>ヤッキョク</t>
    </rPh>
    <phoneticPr fontId="2"/>
  </si>
  <si>
    <t>むつ市柳町一丁目２－２４</t>
    <rPh sb="1" eb="2">
      <t>シ</t>
    </rPh>
    <rPh sb="2" eb="7">
      <t>ヤナギマチイッチョウメ</t>
    </rPh>
    <phoneticPr fontId="2"/>
  </si>
  <si>
    <t>ハッピー調剤薬局弘前浜の町店</t>
    <rPh sb="4" eb="6">
      <t>チョウザイ</t>
    </rPh>
    <rPh sb="6" eb="8">
      <t>ヤッキョク</t>
    </rPh>
    <rPh sb="8" eb="10">
      <t>ヒロサキ</t>
    </rPh>
    <rPh sb="10" eb="11">
      <t>ハマ</t>
    </rPh>
    <rPh sb="12" eb="13">
      <t>マチ</t>
    </rPh>
    <rPh sb="13" eb="14">
      <t>ミセ</t>
    </rPh>
    <phoneticPr fontId="2"/>
  </si>
  <si>
    <t>弘前市大字浜の町西一丁目５－２１</t>
    <rPh sb="0" eb="2">
      <t>ヒロサキシ</t>
    </rPh>
    <rPh sb="2" eb="3">
      <t>ハマ</t>
    </rPh>
    <rPh sb="3" eb="5">
      <t>オオアザ</t>
    </rPh>
    <rPh sb="6" eb="7">
      <t>マチ</t>
    </rPh>
    <rPh sb="7" eb="8">
      <t>ニシ</t>
    </rPh>
    <rPh sb="8" eb="11">
      <t>イッチョウメ</t>
    </rPh>
    <phoneticPr fontId="2"/>
  </si>
  <si>
    <t>0172-26-6472</t>
  </si>
  <si>
    <t>アサヒ調剤薬局</t>
    <rPh sb="3" eb="7">
      <t>チョウザイヤッキョク</t>
    </rPh>
    <phoneticPr fontId="2"/>
  </si>
  <si>
    <t>東津軽郡今別町大字浜名字中宇田１－２０</t>
    <rPh sb="0" eb="2">
      <t>ツガル</t>
    </rPh>
    <rPh sb="2" eb="3">
      <t>グン</t>
    </rPh>
    <rPh sb="3" eb="6">
      <t>イマベツマチ</t>
    </rPh>
    <rPh sb="6" eb="8">
      <t>オオアザ</t>
    </rPh>
    <rPh sb="8" eb="10">
      <t>ハマナ</t>
    </rPh>
    <rPh sb="10" eb="11">
      <t>アザ</t>
    </rPh>
    <rPh sb="11" eb="12">
      <t>ナカ</t>
    </rPh>
    <rPh sb="12" eb="14">
      <t>ウダ</t>
    </rPh>
    <phoneticPr fontId="2"/>
  </si>
  <si>
    <t>М’ｓいしかわ薬局</t>
    <rPh sb="7" eb="9">
      <t>ヤッキョク</t>
    </rPh>
    <phoneticPr fontId="2"/>
  </si>
  <si>
    <t>弘前市大字石川字石川１０３－５</t>
    <rPh sb="0" eb="2">
      <t>ヒロサキシ</t>
    </rPh>
    <rPh sb="2" eb="4">
      <t>オオアザ</t>
    </rPh>
    <rPh sb="4" eb="6">
      <t>イシカワ</t>
    </rPh>
    <rPh sb="6" eb="7">
      <t>アザ</t>
    </rPh>
    <rPh sb="7" eb="9">
      <t>イシカワ</t>
    </rPh>
    <phoneticPr fontId="2"/>
  </si>
  <si>
    <t>0172-92-2815</t>
  </si>
  <si>
    <t>訪問看護ステーションあいかぜ</t>
    <rPh sb="0" eb="2">
      <t>ホウモン</t>
    </rPh>
    <rPh sb="2" eb="4">
      <t>カンゴ</t>
    </rPh>
    <phoneticPr fontId="2"/>
  </si>
  <si>
    <t>三戸郡階上町大字道仏字耳ケ吠３１－４７</t>
    <rPh sb="0" eb="1">
      <t>サンノヘ</t>
    </rPh>
    <rPh sb="1" eb="2">
      <t>グン</t>
    </rPh>
    <rPh sb="2" eb="4">
      <t>ハシカミ</t>
    </rPh>
    <rPh sb="4" eb="5">
      <t>マチ</t>
    </rPh>
    <rPh sb="5" eb="7">
      <t>オオアザ</t>
    </rPh>
    <rPh sb="7" eb="8">
      <t>ミチ</t>
    </rPh>
    <rPh sb="8" eb="9">
      <t>ホトケ</t>
    </rPh>
    <rPh sb="9" eb="10">
      <t>アザ</t>
    </rPh>
    <rPh sb="10" eb="11">
      <t>ミミ</t>
    </rPh>
    <rPh sb="12" eb="13">
      <t>ホエル</t>
    </rPh>
    <phoneticPr fontId="2"/>
  </si>
  <si>
    <t>0178-32-0362</t>
  </si>
  <si>
    <t>訪問看護ステーション健心</t>
    <rPh sb="0" eb="2">
      <t>ホウモン</t>
    </rPh>
    <rPh sb="2" eb="4">
      <t>カンゴ</t>
    </rPh>
    <rPh sb="10" eb="11">
      <t>タケシ</t>
    </rPh>
    <rPh sb="11" eb="12">
      <t>ココロ</t>
    </rPh>
    <phoneticPr fontId="2"/>
  </si>
  <si>
    <t>青森市篠田三丁目１２－２１　ハイツそうま１号室</t>
    <rPh sb="0" eb="1">
      <t>アオモリ</t>
    </rPh>
    <rPh sb="1" eb="2">
      <t>シ</t>
    </rPh>
    <rPh sb="2" eb="4">
      <t>シノダ</t>
    </rPh>
    <rPh sb="4" eb="7">
      <t>サンチョウメ</t>
    </rPh>
    <rPh sb="20" eb="22">
      <t>ゴウシツ</t>
    </rPh>
    <phoneticPr fontId="2"/>
  </si>
  <si>
    <t>017-718-7513</t>
  </si>
  <si>
    <t>マエダ調剤薬局あおぞら店</t>
    <rPh sb="3" eb="5">
      <t>チョウザイ</t>
    </rPh>
    <rPh sb="5" eb="7">
      <t>ヤッキョク</t>
    </rPh>
    <rPh sb="11" eb="12">
      <t>ミセ</t>
    </rPh>
    <phoneticPr fontId="2"/>
  </si>
  <si>
    <t>弘前市大字中野一丁目９－１１</t>
    <rPh sb="0" eb="2">
      <t>ヒロサキシ</t>
    </rPh>
    <rPh sb="2" eb="3">
      <t>シ</t>
    </rPh>
    <rPh sb="3" eb="5">
      <t>オオアザ</t>
    </rPh>
    <rPh sb="5" eb="7">
      <t>ナカノ</t>
    </rPh>
    <rPh sb="6" eb="9">
      <t>イッチョウメ</t>
    </rPh>
    <phoneticPr fontId="2"/>
  </si>
  <si>
    <t>0172-55-9255</t>
  </si>
  <si>
    <t>ハッピー調剤薬局青森藤崎店</t>
    <rPh sb="4" eb="6">
      <t>チョウザイ</t>
    </rPh>
    <rPh sb="6" eb="8">
      <t>ヤッキョク</t>
    </rPh>
    <rPh sb="8" eb="10">
      <t>アオモリ</t>
    </rPh>
    <rPh sb="10" eb="12">
      <t>フジサキ</t>
    </rPh>
    <rPh sb="12" eb="13">
      <t>ミセ</t>
    </rPh>
    <phoneticPr fontId="2"/>
  </si>
  <si>
    <t>南津軽郡藤崎町葛野新岡元１０９</t>
    <rPh sb="0" eb="3">
      <t>ミナミツガルグン</t>
    </rPh>
    <rPh sb="3" eb="6">
      <t>フジサキマチ</t>
    </rPh>
    <rPh sb="6" eb="8">
      <t>クズノ</t>
    </rPh>
    <rPh sb="8" eb="10">
      <t>ニイオカ</t>
    </rPh>
    <rPh sb="10" eb="11">
      <t>ゲン</t>
    </rPh>
    <phoneticPr fontId="2"/>
  </si>
  <si>
    <t>0172-55-0963</t>
  </si>
  <si>
    <t>相原内科医院</t>
    <phoneticPr fontId="2" type="Hiragana"/>
  </si>
  <si>
    <t>アイン薬局ひばかり店</t>
    <rPh sb="3" eb="5">
      <t>やっきょく</t>
    </rPh>
    <rPh sb="9" eb="10">
      <t>みせ</t>
    </rPh>
    <phoneticPr fontId="2" type="Hiragana"/>
  </si>
  <si>
    <t>青森市長島二丁目１６－２　岩渕ビル２階</t>
    <rPh sb="0" eb="2">
      <t>アオモリシ</t>
    </rPh>
    <rPh sb="2" eb="4">
      <t>ナガシマ</t>
    </rPh>
    <rPh sb="4" eb="7">
      <t>ニチョウメ</t>
    </rPh>
    <rPh sb="13" eb="15">
      <t>イワブチ</t>
    </rPh>
    <rPh sb="18" eb="19">
      <t>カイ</t>
    </rPh>
    <phoneticPr fontId="2"/>
  </si>
  <si>
    <t>リニエ訪問看護ステーション青森青葉</t>
  </si>
  <si>
    <t>青森市佃一丁目２３－１０</t>
    <rPh sb="0" eb="1">
      <t>アオモリ</t>
    </rPh>
    <rPh sb="1" eb="2">
      <t>シ</t>
    </rPh>
    <rPh sb="2" eb="3">
      <t>ツクダ</t>
    </rPh>
    <rPh sb="3" eb="6">
      <t>イッチョウメ</t>
    </rPh>
    <phoneticPr fontId="2"/>
  </si>
  <si>
    <t>はちのへ西脳神経クリニック</t>
    <rPh sb="4" eb="8">
      <t>ニシノウシンケイ</t>
    </rPh>
    <phoneticPr fontId="2"/>
  </si>
  <si>
    <t>八戸市大字尻内町字鴨ヶ池１５－１</t>
    <rPh sb="0" eb="2">
      <t>ハチノヘシ</t>
    </rPh>
    <rPh sb="2" eb="3">
      <t>シ</t>
    </rPh>
    <rPh sb="3" eb="5">
      <t>オオアザ</t>
    </rPh>
    <rPh sb="5" eb="7">
      <t>シリウチ</t>
    </rPh>
    <rPh sb="6" eb="7">
      <t>マチ</t>
    </rPh>
    <rPh sb="7" eb="8">
      <t>カモ</t>
    </rPh>
    <rPh sb="8" eb="9">
      <t>アザ</t>
    </rPh>
    <phoneticPr fontId="2"/>
  </si>
  <si>
    <t>八戸市湊高台四丁目２－１０</t>
    <rPh sb="0" eb="2">
      <t>ハチノヘシ</t>
    </rPh>
    <rPh sb="2" eb="3">
      <t>ミナト</t>
    </rPh>
    <rPh sb="3" eb="5">
      <t>タカダイ</t>
    </rPh>
    <rPh sb="5" eb="8">
      <t>ヨンチョウメ</t>
    </rPh>
    <phoneticPr fontId="2"/>
  </si>
  <si>
    <t>調剤薬局ツルハドラッグ大野店</t>
    <rPh sb="0" eb="4">
      <t>チョウザイヤッキョク</t>
    </rPh>
    <rPh sb="11" eb="14">
      <t>オオノテン</t>
    </rPh>
    <phoneticPr fontId="2"/>
  </si>
  <si>
    <t>青森市金沢三丁目１２－２１</t>
    <rPh sb="0" eb="1">
      <t>アオモリ</t>
    </rPh>
    <rPh sb="1" eb="2">
      <t>シ</t>
    </rPh>
    <rPh sb="2" eb="7">
      <t>カナザワサンチョウメ</t>
    </rPh>
    <phoneticPr fontId="2"/>
  </si>
  <si>
    <t>おひさま在宅クリニック八戸</t>
    <rPh sb="4" eb="6">
      <t>ザイタク</t>
    </rPh>
    <rPh sb="11" eb="13">
      <t>ハチノヘ</t>
    </rPh>
    <phoneticPr fontId="2"/>
  </si>
  <si>
    <t>八戸市南類家二丁目１６－１５　アーバンパレスＤ</t>
    <rPh sb="0" eb="2">
      <t>ハチノヘシ</t>
    </rPh>
    <rPh sb="2" eb="3">
      <t>ミナミ</t>
    </rPh>
    <rPh sb="3" eb="5">
      <t>ルイケ</t>
    </rPh>
    <rPh sb="5" eb="8">
      <t>ニチョウメ</t>
    </rPh>
    <phoneticPr fontId="2"/>
  </si>
  <si>
    <t>八太郎山の家訪問看護ステーション</t>
    <rPh sb="0" eb="1">
      <t>ハチ</t>
    </rPh>
    <rPh sb="1" eb="3">
      <t>タロウ</t>
    </rPh>
    <rPh sb="3" eb="4">
      <t>ヤマ</t>
    </rPh>
    <rPh sb="5" eb="6">
      <t>イエ</t>
    </rPh>
    <rPh sb="6" eb="8">
      <t>ホウモン</t>
    </rPh>
    <rPh sb="8" eb="10">
      <t>カンゴ</t>
    </rPh>
    <phoneticPr fontId="2"/>
  </si>
  <si>
    <t>八戸市大字河原木字八太郎山３－１４０</t>
    <rPh sb="0" eb="2">
      <t>ハチノヘシ</t>
    </rPh>
    <rPh sb="2" eb="3">
      <t>シ</t>
    </rPh>
    <rPh sb="3" eb="5">
      <t>オオアザ</t>
    </rPh>
    <rPh sb="5" eb="7">
      <t>カワラ</t>
    </rPh>
    <rPh sb="7" eb="8">
      <t>アザ</t>
    </rPh>
    <rPh sb="8" eb="9">
      <t>ハチ</t>
    </rPh>
    <rPh sb="9" eb="11">
      <t>タロウ</t>
    </rPh>
    <rPh sb="12" eb="13">
      <t>ヤマ</t>
    </rPh>
    <phoneticPr fontId="2"/>
  </si>
  <si>
    <t>訪問看護ステーション心</t>
    <rPh sb="0" eb="4">
      <t>ホウモンカンゴ</t>
    </rPh>
    <rPh sb="10" eb="11">
      <t>ココロ</t>
    </rPh>
    <phoneticPr fontId="2"/>
  </si>
  <si>
    <t>青森市佃三丁目１－５</t>
    <rPh sb="0" eb="1">
      <t>アオモリ</t>
    </rPh>
    <rPh sb="1" eb="2">
      <t>シ</t>
    </rPh>
    <rPh sb="2" eb="3">
      <t>ツクダ</t>
    </rPh>
    <rPh sb="3" eb="6">
      <t>サンチョウメ</t>
    </rPh>
    <phoneticPr fontId="2"/>
  </si>
  <si>
    <t>大鰐町訪問看護ステーション</t>
    <rPh sb="0" eb="3">
      <t>オオワニマチ</t>
    </rPh>
    <rPh sb="3" eb="7">
      <t>ホウモンカンゴ</t>
    </rPh>
    <phoneticPr fontId="2"/>
  </si>
  <si>
    <t>南津軽郡大鰐町大字蔵館字川原田４０－４</t>
    <rPh sb="0" eb="3">
      <t>ミナミツガルグン</t>
    </rPh>
    <rPh sb="3" eb="5">
      <t>オオワニ</t>
    </rPh>
    <rPh sb="5" eb="6">
      <t>チョウ</t>
    </rPh>
    <rPh sb="6" eb="8">
      <t>オオアザ</t>
    </rPh>
    <rPh sb="8" eb="10">
      <t>クラダテ</t>
    </rPh>
    <rPh sb="10" eb="11">
      <t>アザ</t>
    </rPh>
    <rPh sb="11" eb="14">
      <t>カワラダ</t>
    </rPh>
    <phoneticPr fontId="2"/>
  </si>
  <si>
    <t>えみい訪問看護ステーション</t>
    <rPh sb="3" eb="5">
      <t>ホウモン</t>
    </rPh>
    <rPh sb="5" eb="7">
      <t>カンゴ</t>
    </rPh>
    <phoneticPr fontId="2"/>
  </si>
  <si>
    <t>青森市中央一丁目１８－９　ハイツＴＯＭＩ　A棟１０２号室</t>
    <rPh sb="0" eb="1">
      <t>アオモリ</t>
    </rPh>
    <rPh sb="1" eb="2">
      <t>シ</t>
    </rPh>
    <rPh sb="2" eb="4">
      <t>チュウオウ</t>
    </rPh>
    <rPh sb="4" eb="7">
      <t>イッチョウメ</t>
    </rPh>
    <rPh sb="21" eb="22">
      <t>トウ</t>
    </rPh>
    <rPh sb="25" eb="26">
      <t>ゴウ</t>
    </rPh>
    <rPh sb="26" eb="27">
      <t>シツ</t>
    </rPh>
    <phoneticPr fontId="2"/>
  </si>
  <si>
    <t>ナースステーションいきいきケア</t>
    <phoneticPr fontId="2"/>
  </si>
  <si>
    <t>017-743-7575</t>
    <phoneticPr fontId="2"/>
  </si>
  <si>
    <t>0178-20-8122</t>
    <phoneticPr fontId="2"/>
  </si>
  <si>
    <t>0178-21-2238</t>
    <phoneticPr fontId="2"/>
  </si>
  <si>
    <t>017-762-0919</t>
    <phoneticPr fontId="2"/>
  </si>
  <si>
    <t>0172-55-6575</t>
    <phoneticPr fontId="2"/>
  </si>
  <si>
    <t>017-718-2825</t>
    <phoneticPr fontId="2"/>
  </si>
  <si>
    <t>あべ耳鼻咽喉科</t>
    <rPh sb="2" eb="7">
      <t>ジビインコウカ</t>
    </rPh>
    <phoneticPr fontId="2"/>
  </si>
  <si>
    <t>弘前市大字宮川一丁目２－２２</t>
  </si>
  <si>
    <t>0172-26-6116</t>
  </si>
  <si>
    <t>弘前市大字北横町５０－１</t>
  </si>
  <si>
    <t>0172-40-0691</t>
  </si>
  <si>
    <t>弘前駅前整形外科クリニック</t>
    <rPh sb="0" eb="2">
      <t>ヒロサキ</t>
    </rPh>
    <rPh sb="2" eb="4">
      <t>エキマエ</t>
    </rPh>
    <rPh sb="4" eb="8">
      <t>セイケイゲカ</t>
    </rPh>
    <phoneticPr fontId="2"/>
  </si>
  <si>
    <t>一真堂薬局売市店</t>
    <rPh sb="0" eb="1">
      <t>イチ</t>
    </rPh>
    <rPh sb="2" eb="3">
      <t>ドウ</t>
    </rPh>
    <rPh sb="3" eb="5">
      <t>ヤッキョク</t>
    </rPh>
    <rPh sb="5" eb="6">
      <t>ウ</t>
    </rPh>
    <rPh sb="6" eb="7">
      <t>イチ</t>
    </rPh>
    <rPh sb="7" eb="8">
      <t>テン</t>
    </rPh>
    <phoneticPr fontId="2"/>
  </si>
  <si>
    <t>リリオンナースステーション</t>
    <phoneticPr fontId="2"/>
  </si>
  <si>
    <t>青森市自由ケ丘一丁目３－１</t>
    <rPh sb="0" eb="1">
      <t>アオモリ</t>
    </rPh>
    <rPh sb="1" eb="2">
      <t>シ</t>
    </rPh>
    <rPh sb="2" eb="6">
      <t>ジユウガオカ</t>
    </rPh>
    <rPh sb="6" eb="9">
      <t>イッチョウメ</t>
    </rPh>
    <phoneticPr fontId="2"/>
  </si>
  <si>
    <t>017-757-8217</t>
    <phoneticPr fontId="2"/>
  </si>
  <si>
    <t>マエダ調剤薬局黒石店</t>
    <rPh sb="3" eb="5">
      <t>チョウザイ</t>
    </rPh>
    <rPh sb="5" eb="7">
      <t>ヤッキョク</t>
    </rPh>
    <rPh sb="7" eb="9">
      <t>クロイシ</t>
    </rPh>
    <rPh sb="9" eb="10">
      <t>テン</t>
    </rPh>
    <phoneticPr fontId="2"/>
  </si>
  <si>
    <t>黒石市大字前町４０－５</t>
    <rPh sb="0" eb="2">
      <t>クロイシシ</t>
    </rPh>
    <rPh sb="2" eb="4">
      <t>オオアザ</t>
    </rPh>
    <rPh sb="4" eb="5">
      <t>マエ</t>
    </rPh>
    <rPh sb="5" eb="6">
      <t>マチ</t>
    </rPh>
    <phoneticPr fontId="2"/>
  </si>
  <si>
    <t>0172-26-8485</t>
    <phoneticPr fontId="2"/>
  </si>
  <si>
    <t>浅原歯科医院</t>
    <rPh sb="0" eb="2">
      <t>アサハラ</t>
    </rPh>
    <rPh sb="2" eb="4">
      <t>シカ</t>
    </rPh>
    <rPh sb="4" eb="6">
      <t>イイン</t>
    </rPh>
    <phoneticPr fontId="2"/>
  </si>
  <si>
    <t>十和田市西三番町１５－３７</t>
    <rPh sb="0" eb="3">
      <t>トワダシ</t>
    </rPh>
    <rPh sb="3" eb="4">
      <t>ニシ</t>
    </rPh>
    <rPh sb="4" eb="7">
      <t>サンバンチョウ</t>
    </rPh>
    <phoneticPr fontId="2"/>
  </si>
  <si>
    <t>伊藤眼科クリニック</t>
    <rPh sb="0" eb="4">
      <t>イトウガンカ</t>
    </rPh>
    <phoneticPr fontId="2"/>
  </si>
  <si>
    <t>017-718-5258</t>
  </si>
  <si>
    <t>たかはし内科胃腸科小児科</t>
    <rPh sb="4" eb="6">
      <t>ナイカ</t>
    </rPh>
    <rPh sb="6" eb="9">
      <t>イチョウカ</t>
    </rPh>
    <rPh sb="9" eb="12">
      <t>ショウニカ</t>
    </rPh>
    <phoneticPr fontId="2"/>
  </si>
  <si>
    <t>弘前市大字取上二丁目９－１</t>
    <rPh sb="0" eb="2">
      <t>ヒロサキシ</t>
    </rPh>
    <rPh sb="2" eb="4">
      <t>オオアザ</t>
    </rPh>
    <rPh sb="4" eb="6">
      <t>トリアゲ</t>
    </rPh>
    <rPh sb="6" eb="9">
      <t>ニチョウメ</t>
    </rPh>
    <phoneticPr fontId="2"/>
  </si>
  <si>
    <t>あじさい皮ふ科クリニック</t>
    <rPh sb="4" eb="5">
      <t>ヒ</t>
    </rPh>
    <rPh sb="6" eb="7">
      <t>カ</t>
    </rPh>
    <phoneticPr fontId="2"/>
  </si>
  <si>
    <t>弘前市大字青山一丁目１０－１</t>
    <rPh sb="0" eb="2">
      <t>ヒロサキシ</t>
    </rPh>
    <rPh sb="2" eb="4">
      <t>オオアザ</t>
    </rPh>
    <rPh sb="4" eb="6">
      <t>アオヤマ</t>
    </rPh>
    <rPh sb="6" eb="9">
      <t>イッチョウメ</t>
    </rPh>
    <phoneticPr fontId="2"/>
  </si>
  <si>
    <t>訪問看護ステーションほのか</t>
    <rPh sb="0" eb="4">
      <t>ホウモンカンゴ</t>
    </rPh>
    <phoneticPr fontId="2"/>
  </si>
  <si>
    <t>弘前市大字泉野五丁目６－７</t>
    <rPh sb="0" eb="2">
      <t>ヒロサキシ</t>
    </rPh>
    <rPh sb="2" eb="4">
      <t>オオアザ</t>
    </rPh>
    <rPh sb="4" eb="6">
      <t>イズミノ</t>
    </rPh>
    <rPh sb="6" eb="9">
      <t>ゴチョウメ</t>
    </rPh>
    <phoneticPr fontId="2"/>
  </si>
  <si>
    <t>むつ女性クリニック</t>
    <rPh sb="2" eb="4">
      <t>ジョセイ</t>
    </rPh>
    <phoneticPr fontId="2"/>
  </si>
  <si>
    <t>むつ市中央二丁目５－５</t>
    <rPh sb="1" eb="2">
      <t>シ</t>
    </rPh>
    <rPh sb="2" eb="4">
      <t>チュウオウ</t>
    </rPh>
    <rPh sb="4" eb="7">
      <t>ニチョウメ</t>
    </rPh>
    <phoneticPr fontId="2"/>
  </si>
  <si>
    <t>八戸市根城一丁目３６－９</t>
    <rPh sb="0" eb="2">
      <t>ハチノヘシ</t>
    </rPh>
    <rPh sb="2" eb="4">
      <t>ネジョウ</t>
    </rPh>
    <rPh sb="4" eb="7">
      <t>イッチョウメ</t>
    </rPh>
    <phoneticPr fontId="2"/>
  </si>
  <si>
    <t>0175-24-3151</t>
    <phoneticPr fontId="2"/>
  </si>
  <si>
    <t>ナーシング　ケア　しずく</t>
    <phoneticPr fontId="2"/>
  </si>
  <si>
    <t>0178-32-7059</t>
    <phoneticPr fontId="2"/>
  </si>
  <si>
    <t>訪問看護ステーションえふ</t>
    <rPh sb="0" eb="4">
      <t>ホウモンカンゴ</t>
    </rPh>
    <phoneticPr fontId="2"/>
  </si>
  <si>
    <t>弘前市大字城東中央一丁目１２－４　ワンミリオン中央Ｂ号室</t>
    <rPh sb="0" eb="8">
      <t>ひろさきしおおあざじょうとうちゅうおう</t>
    </rPh>
    <rPh sb="8" eb="11">
      <t>いっちょうめ</t>
    </rPh>
    <rPh sb="22" eb="24">
      <t>ちゅうおう</t>
    </rPh>
    <rPh sb="25" eb="26">
      <t>ごう</t>
    </rPh>
    <rPh sb="26" eb="27">
      <t>しつ</t>
    </rPh>
    <phoneticPr fontId="2" type="Hiragana"/>
  </si>
  <si>
    <t>0172-88-5637</t>
    <phoneticPr fontId="2"/>
  </si>
  <si>
    <t>春日井内科消化器内科クリニック</t>
    <rPh sb="0" eb="3">
      <t>カスガイ</t>
    </rPh>
    <rPh sb="3" eb="5">
      <t>ナイカ</t>
    </rPh>
    <rPh sb="5" eb="8">
      <t>ショウカキ</t>
    </rPh>
    <rPh sb="8" eb="10">
      <t>ナイカ</t>
    </rPh>
    <phoneticPr fontId="2"/>
  </si>
  <si>
    <t>八戸市小中野四丁目５－１６</t>
    <rPh sb="0" eb="2">
      <t>ハチノヘシ</t>
    </rPh>
    <rPh sb="2" eb="5">
      <t>コナカノ</t>
    </rPh>
    <rPh sb="5" eb="8">
      <t>ヨンチョウメ</t>
    </rPh>
    <phoneticPr fontId="2"/>
  </si>
  <si>
    <t>0178-43-0418</t>
    <phoneticPr fontId="2"/>
  </si>
  <si>
    <t>ハッピー調剤薬局青森旭町通店</t>
    <rPh sb="4" eb="6">
      <t>チョウザイ</t>
    </rPh>
    <rPh sb="6" eb="8">
      <t>ヤッキョク</t>
    </rPh>
    <rPh sb="8" eb="10">
      <t>アオモリ</t>
    </rPh>
    <rPh sb="10" eb="12">
      <t>アサヒチョウ</t>
    </rPh>
    <rPh sb="12" eb="13">
      <t>ドオ</t>
    </rPh>
    <rPh sb="13" eb="14">
      <t>テン</t>
    </rPh>
    <phoneticPr fontId="2"/>
  </si>
  <si>
    <t>青森市金沢三丁目２７－２２</t>
    <rPh sb="0" eb="1">
      <t>アオモリ</t>
    </rPh>
    <rPh sb="1" eb="2">
      <t>シ</t>
    </rPh>
    <rPh sb="2" eb="4">
      <t>カナザワ</t>
    </rPh>
    <rPh sb="4" eb="7">
      <t>サンチョウメ</t>
    </rPh>
    <phoneticPr fontId="2"/>
  </si>
  <si>
    <t>017-752-9381</t>
    <phoneticPr fontId="2"/>
  </si>
  <si>
    <t>青森市大字石江字平山１９</t>
    <rPh sb="0" eb="1">
      <t>アオモリ</t>
    </rPh>
    <rPh sb="1" eb="2">
      <t>シ</t>
    </rPh>
    <rPh sb="2" eb="4">
      <t>オオアザ</t>
    </rPh>
    <rPh sb="4" eb="5">
      <t>イシ</t>
    </rPh>
    <rPh sb="5" eb="6">
      <t>エ</t>
    </rPh>
    <rPh sb="6" eb="7">
      <t>アザ</t>
    </rPh>
    <rPh sb="7" eb="9">
      <t>ヒラヤマ</t>
    </rPh>
    <phoneticPr fontId="1"/>
  </si>
  <si>
    <t>医療法人マルモ．盛ハート・クリニック</t>
    <rPh sb="0" eb="1">
      <t>イリョウ</t>
    </rPh>
    <rPh sb="1" eb="3">
      <t>ホウジン</t>
    </rPh>
    <rPh sb="3" eb="4">
      <t>モリ</t>
    </rPh>
    <phoneticPr fontId="2"/>
  </si>
  <si>
    <t>独立行政法人国立病院機構弘前総合医療センター</t>
    <rPh sb="14" eb="16">
      <t>そうごう</t>
    </rPh>
    <rPh sb="16" eb="18">
      <t>いりょう</t>
    </rPh>
    <phoneticPr fontId="2" type="Hiragana"/>
  </si>
  <si>
    <t>名称</t>
    <rPh sb="0" eb="2">
      <t>メイショウ</t>
    </rPh>
    <phoneticPr fontId="2"/>
  </si>
  <si>
    <t>指定終了日</t>
    <phoneticPr fontId="2" type="Hiragana"/>
  </si>
  <si>
    <r>
      <t>医療法人待陽会</t>
    </r>
    <r>
      <rPr>
        <sz val="12"/>
        <rFont val="ＦＡ Ｐ ゴシック"/>
        <family val="3"/>
        <charset val="128"/>
      </rPr>
      <t>櫛</t>
    </r>
    <r>
      <rPr>
        <sz val="12"/>
        <rFont val="ＭＳ Ｐゴシック"/>
        <family val="3"/>
        <charset val="128"/>
      </rPr>
      <t>引医院</t>
    </r>
    <rPh sb="0" eb="2">
      <t>イリョウ</t>
    </rPh>
    <rPh sb="2" eb="4">
      <t>ホウジン</t>
    </rPh>
    <rPh sb="4" eb="5">
      <t>マ</t>
    </rPh>
    <rPh sb="5" eb="6">
      <t>ヨウ</t>
    </rPh>
    <rPh sb="6" eb="7">
      <t>カイ</t>
    </rPh>
    <rPh sb="7" eb="8">
      <t>クシ</t>
    </rPh>
    <rPh sb="8" eb="9">
      <t>ビ</t>
    </rPh>
    <rPh sb="9" eb="11">
      <t>イイン</t>
    </rPh>
    <phoneticPr fontId="2"/>
  </si>
  <si>
    <t>■難病指定医療機関一覧（令和６年８月７日現在）</t>
    <rPh sb="1" eb="3">
      <t>なんびょう</t>
    </rPh>
    <rPh sb="3" eb="5">
      <t>してい</t>
    </rPh>
    <rPh sb="5" eb="7">
      <t>いりょう</t>
    </rPh>
    <rPh sb="7" eb="9">
      <t>きかん</t>
    </rPh>
    <rPh sb="9" eb="11">
      <t>いちらん</t>
    </rPh>
    <rPh sb="12" eb="14">
      <t>れいわ</t>
    </rPh>
    <rPh sb="15" eb="16">
      <t>ねん</t>
    </rPh>
    <rPh sb="17" eb="18">
      <t>がつ</t>
    </rPh>
    <rPh sb="19" eb="20">
      <t>にち</t>
    </rPh>
    <rPh sb="20" eb="22">
      <t>げんざい</t>
    </rPh>
    <phoneticPr fontId="2" type="Hiragana"/>
  </si>
  <si>
    <t>0172-73-5335</t>
    <phoneticPr fontId="2" type="Hiragana"/>
  </si>
  <si>
    <t>青森市新町二丁目８－４３　１階</t>
    <rPh sb="14" eb="15">
      <t>かい</t>
    </rPh>
    <phoneticPr fontId="2" type="Hiragana"/>
  </si>
  <si>
    <t>そうごう薬局弘前駅前店</t>
    <rPh sb="1" eb="3">
      <t>ヤッキョク</t>
    </rPh>
    <rPh sb="3" eb="5">
      <t>エキマエ</t>
    </rPh>
    <rPh sb="5" eb="6">
      <t>テン</t>
    </rPh>
    <phoneticPr fontId="2"/>
  </si>
  <si>
    <t>そうごう薬局桔梗野店</t>
    <rPh sb="4" eb="6">
      <t>ヤッキョク</t>
    </rPh>
    <rPh sb="6" eb="8">
      <t>キキョウ</t>
    </rPh>
    <rPh sb="8" eb="9">
      <t>ノ</t>
    </rPh>
    <rPh sb="9" eb="10">
      <t>テン</t>
    </rPh>
    <phoneticPr fontId="2"/>
  </si>
  <si>
    <t>そうごう薬局松原店</t>
    <rPh sb="4" eb="6">
      <t>ヤッキョク</t>
    </rPh>
    <rPh sb="6" eb="8">
      <t>マツバラ</t>
    </rPh>
    <rPh sb="8" eb="9">
      <t>テン</t>
    </rPh>
    <phoneticPr fontId="2"/>
  </si>
  <si>
    <t>そうごう薬局アルカディア店</t>
    <rPh sb="4" eb="6">
      <t>ヤッキョク</t>
    </rPh>
    <rPh sb="12" eb="13">
      <t>テン</t>
    </rPh>
    <phoneticPr fontId="2"/>
  </si>
  <si>
    <t>そうごう薬局五所川原店</t>
    <rPh sb="4" eb="6">
      <t>ヤッキョク</t>
    </rPh>
    <rPh sb="6" eb="10">
      <t>ゴショガワラ</t>
    </rPh>
    <rPh sb="10" eb="11">
      <t>テン</t>
    </rPh>
    <phoneticPr fontId="2"/>
  </si>
  <si>
    <t>そうごう薬局黒石病院前店</t>
    <rPh sb="4" eb="6">
      <t>ヤッキョク</t>
    </rPh>
    <rPh sb="6" eb="8">
      <t>クロイシ</t>
    </rPh>
    <rPh sb="8" eb="10">
      <t>ビョウイン</t>
    </rPh>
    <rPh sb="10" eb="11">
      <t>マエ</t>
    </rPh>
    <rPh sb="11" eb="12">
      <t>テン</t>
    </rPh>
    <phoneticPr fontId="2"/>
  </si>
  <si>
    <t>そうごう調剤薬局西北店</t>
    <rPh sb="4" eb="6">
      <t>チョウザイ</t>
    </rPh>
    <rPh sb="6" eb="8">
      <t>ヤッキョク</t>
    </rPh>
    <rPh sb="8" eb="10">
      <t>セイホク</t>
    </rPh>
    <rPh sb="10" eb="11">
      <t>テン</t>
    </rPh>
    <phoneticPr fontId="2"/>
  </si>
  <si>
    <t>青森市小柳一丁目１７－２１</t>
    <rPh sb="0" eb="2">
      <t>アオモリシ</t>
    </rPh>
    <rPh sb="2" eb="4">
      <t>コヤナギ</t>
    </rPh>
    <rPh sb="4" eb="5">
      <t>6</t>
    </rPh>
    <rPh sb="5" eb="8">
      <t>イッチョウメ</t>
    </rPh>
    <phoneticPr fontId="2"/>
  </si>
  <si>
    <t>青森市青葉一丁目２－２２</t>
    <rPh sb="3" eb="5">
      <t>あおば</t>
    </rPh>
    <rPh sb="5" eb="8">
      <t>いっちょうめ</t>
    </rPh>
    <phoneticPr fontId="2" type="Hiragana"/>
  </si>
  <si>
    <t>青森市大字諏訪沢字丸山６６－１</t>
    <phoneticPr fontId="2" type="Hiragana"/>
  </si>
  <si>
    <t>八戸市新井田平ノ前７－１</t>
    <rPh sb="3" eb="6">
      <t>ニイダ</t>
    </rPh>
    <rPh sb="6" eb="7">
      <t>ヒラ</t>
    </rPh>
    <rPh sb="8" eb="9">
      <t>マエ</t>
    </rPh>
    <phoneticPr fontId="2"/>
  </si>
  <si>
    <t>三戸郡階上町蒼前西三丁目９－１８０６</t>
    <rPh sb="6" eb="7">
      <t>アオイ</t>
    </rPh>
    <rPh sb="7" eb="8">
      <t>マエ</t>
    </rPh>
    <rPh sb="8" eb="9">
      <t>ニシ</t>
    </rPh>
    <rPh sb="9" eb="10">
      <t>ミ</t>
    </rPh>
    <rPh sb="10" eb="12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</si>
</sst>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0" formatCode="[&lt;=99999999]####\-####;\(00\)\ ####\-####"/>
    <numFmt numFmtId="196" formatCode="[$-411]ge\.m\.d;@"/>
    <numFmt numFmtId="202" formatCode="0_);[Red]\(0\)"/>
  </numFmts>
  <fonts count="27" x14ac:knownFonts="1">
    <font>
      <sz val="11"/>
      <color indexed="8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ＦＡ Ｐ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3" fillId="0" borderId="0"/>
    <xf numFmtId="0" fontId="4" fillId="0" borderId="0"/>
    <xf numFmtId="0" fontId="6" fillId="0" borderId="0"/>
  </cellStyleXfs>
  <cellXfs count="145">
    <xf numFmtId="0" fontId="0" fillId="0" borderId="0" xfId="0"/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/>
    <xf numFmtId="0" fontId="4" fillId="3" borderId="1" xfId="1" applyFont="1" applyFill="1" applyBorder="1" applyAlignment="1">
      <alignment vertical="center" shrinkToFi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wrapText="1" shrinkToFit="1"/>
    </xf>
    <xf numFmtId="49" fontId="6" fillId="3" borderId="1" xfId="1" applyNumberFormat="1" applyFont="1" applyFill="1" applyBorder="1" applyAlignment="1">
      <alignment horizontal="center" vertical="center" shrinkToFit="1"/>
    </xf>
    <xf numFmtId="0" fontId="6" fillId="3" borderId="0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vertical="center"/>
    </xf>
    <xf numFmtId="202" fontId="4" fillId="0" borderId="1" xfId="1" applyNumberFormat="1" applyFont="1" applyBorder="1" applyAlignment="1">
      <alignment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57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6" fillId="0" borderId="0" xfId="1" applyNumberFormat="1" applyFont="1" applyBorder="1"/>
    <xf numFmtId="196" fontId="4" fillId="0" borderId="1" xfId="1" applyNumberFormat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57" fontId="4" fillId="0" borderId="1" xfId="1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202" fontId="4" fillId="0" borderId="1" xfId="1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vertical="center" wrapText="1"/>
    </xf>
    <xf numFmtId="0" fontId="6" fillId="0" borderId="0" xfId="1" applyNumberFormat="1" applyFont="1" applyFill="1" applyBorder="1"/>
    <xf numFmtId="202" fontId="3" fillId="0" borderId="1" xfId="1" applyNumberFormat="1" applyFill="1" applyBorder="1" applyAlignment="1">
      <alignment vertical="center" shrinkToFit="1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center" vertical="center" shrinkToFit="1"/>
    </xf>
    <xf numFmtId="0" fontId="3" fillId="0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196" fontId="4" fillId="0" borderId="1" xfId="1" applyNumberFormat="1" applyFont="1" applyFill="1" applyBorder="1" applyAlignment="1">
      <alignment vertical="center" wrapText="1"/>
    </xf>
    <xf numFmtId="0" fontId="4" fillId="6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24" fillId="0" borderId="1" xfId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center" vertical="center" shrinkToFit="1"/>
    </xf>
    <xf numFmtId="0" fontId="24" fillId="0" borderId="1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49" fontId="4" fillId="0" borderId="0" xfId="1" applyNumberFormat="1" applyFont="1" applyAlignment="1">
      <alignment vertical="center"/>
    </xf>
    <xf numFmtId="0" fontId="6" fillId="0" borderId="0" xfId="1" applyFont="1" applyBorder="1"/>
    <xf numFmtId="0" fontId="11" fillId="0" borderId="0" xfId="2" applyAlignment="1">
      <alignment vertical="center" shrinkToFit="1"/>
    </xf>
    <xf numFmtId="0" fontId="11" fillId="0" borderId="0" xfId="2" applyFont="1" applyAlignment="1">
      <alignment vertical="center" shrinkToFit="1"/>
    </xf>
    <xf numFmtId="0" fontId="11" fillId="0" borderId="0" xfId="2">
      <alignment vertical="center"/>
    </xf>
    <xf numFmtId="0" fontId="11" fillId="5" borderId="0" xfId="2" applyFill="1" applyAlignment="1">
      <alignment vertical="center" shrinkToFit="1"/>
    </xf>
    <xf numFmtId="0" fontId="11" fillId="5" borderId="0" xfId="2" applyFill="1">
      <alignment vertical="center"/>
    </xf>
    <xf numFmtId="0" fontId="11" fillId="0" borderId="0" xfId="2" applyFont="1">
      <alignment vertical="center"/>
    </xf>
    <xf numFmtId="0" fontId="11" fillId="7" borderId="0" xfId="2" applyFill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57" fontId="6" fillId="0" borderId="1" xfId="1" applyNumberFormat="1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vertical="center"/>
    </xf>
    <xf numFmtId="0" fontId="6" fillId="0" borderId="1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shrinkToFit="1"/>
    </xf>
    <xf numFmtId="0" fontId="6" fillId="0" borderId="1" xfId="5" quotePrefix="1" applyNumberFormat="1" applyFont="1" applyFill="1" applyBorder="1" applyAlignment="1">
      <alignment horizontal="left" vertical="center" wrapText="1" shrinkToFit="1"/>
    </xf>
    <xf numFmtId="0" fontId="6" fillId="0" borderId="1" xfId="5" quotePrefix="1" applyNumberFormat="1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shrinkToFit="1"/>
    </xf>
    <xf numFmtId="0" fontId="25" fillId="0" borderId="0" xfId="2" applyFont="1" applyAlignment="1">
      <alignment vertical="center" shrinkToFit="1"/>
    </xf>
    <xf numFmtId="0" fontId="0" fillId="5" borderId="1" xfId="0" applyFill="1" applyBorder="1" applyAlignment="1">
      <alignment vertical="center"/>
    </xf>
    <xf numFmtId="57" fontId="6" fillId="0" borderId="1" xfId="1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5" quotePrefix="1" applyNumberFormat="1" applyFont="1" applyFill="1" applyBorder="1" applyAlignment="1">
      <alignment horizontal="left" vertical="center" wrapText="1" shrinkToFit="1"/>
    </xf>
    <xf numFmtId="57" fontId="6" fillId="0" borderId="3" xfId="1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shrinkToFit="1"/>
    </xf>
    <xf numFmtId="0" fontId="6" fillId="0" borderId="1" xfId="1" quotePrefix="1" applyFont="1" applyFill="1" applyBorder="1" applyAlignment="1">
      <alignment vertical="center" wrapText="1"/>
    </xf>
    <xf numFmtId="0" fontId="6" fillId="0" borderId="1" xfId="5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6" applyFont="1" applyFill="1" applyBorder="1" applyAlignment="1">
      <alignment horizontal="left" vertical="center" wrapText="1" shrinkToFit="1"/>
    </xf>
    <xf numFmtId="0" fontId="6" fillId="0" borderId="1" xfId="6" applyFont="1" applyFill="1" applyBorder="1" applyAlignment="1">
      <alignment vertical="center" wrapText="1" shrinkToFit="1"/>
    </xf>
    <xf numFmtId="0" fontId="6" fillId="0" borderId="2" xfId="6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57" fontId="6" fillId="0" borderId="1" xfId="5" quotePrefix="1" applyNumberFormat="1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49" fontId="6" fillId="0" borderId="1" xfId="0" applyNumberFormat="1" applyFont="1" applyFill="1" applyBorder="1" applyAlignment="1">
      <alignment vertical="center" wrapText="1" shrinkToFit="1"/>
    </xf>
    <xf numFmtId="0" fontId="6" fillId="0" borderId="2" xfId="5" quotePrefix="1" applyNumberFormat="1" applyFont="1" applyFill="1" applyBorder="1" applyAlignment="1">
      <alignment horizontal="left" vertical="center" wrapText="1" shrinkToFit="1"/>
    </xf>
    <xf numFmtId="0" fontId="6" fillId="0" borderId="3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1" xfId="6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/>
    </xf>
    <xf numFmtId="57" fontId="6" fillId="0" borderId="3" xfId="5" quotePrefix="1" applyNumberFormat="1" applyFont="1" applyFill="1" applyBorder="1" applyAlignment="1">
      <alignment vertical="center" wrapText="1" shrinkToFit="1"/>
    </xf>
    <xf numFmtId="0" fontId="6" fillId="0" borderId="4" xfId="5" quotePrefix="1" applyNumberFormat="1" applyFont="1" applyFill="1" applyBorder="1" applyAlignment="1">
      <alignment vertical="center" wrapText="1" shrinkToFi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5" quotePrefix="1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57" fontId="6" fillId="0" borderId="1" xfId="0" applyNumberFormat="1" applyFont="1" applyFill="1" applyBorder="1" applyAlignment="1">
      <alignment vertical="center" shrinkToFit="1"/>
    </xf>
    <xf numFmtId="190" fontId="6" fillId="0" borderId="1" xfId="8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 shrinkToFit="1"/>
    </xf>
    <xf numFmtId="0" fontId="6" fillId="8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5" applyFont="1" applyFill="1" applyAlignment="1">
      <alignment vertical="center" shrinkToFit="1"/>
    </xf>
    <xf numFmtId="0" fontId="6" fillId="0" borderId="0" xfId="0" applyFont="1" applyFill="1" applyAlignment="1">
      <alignment vertical="center" wrapText="1"/>
    </xf>
    <xf numFmtId="0" fontId="6" fillId="0" borderId="0" xfId="7" applyFont="1" applyFill="1" applyAlignment="1">
      <alignment vertical="center" wrapText="1"/>
    </xf>
    <xf numFmtId="0" fontId="6" fillId="4" borderId="0" xfId="5" applyFont="1" applyFill="1" applyAlignment="1">
      <alignment vertical="center" shrinkToFit="1"/>
    </xf>
    <xf numFmtId="0" fontId="6" fillId="10" borderId="0" xfId="5" applyFont="1" applyFill="1" applyAlignment="1">
      <alignment vertical="center" shrinkToFit="1"/>
    </xf>
    <xf numFmtId="0" fontId="6" fillId="5" borderId="0" xfId="0" applyFont="1" applyFill="1" applyAlignment="1">
      <alignment vertical="center" wrapText="1"/>
    </xf>
    <xf numFmtId="57" fontId="6" fillId="0" borderId="4" xfId="5" quotePrefix="1" applyNumberFormat="1" applyFont="1" applyFill="1" applyBorder="1" applyAlignment="1">
      <alignment vertical="center" wrapText="1" shrinkToFit="1"/>
    </xf>
    <xf numFmtId="0" fontId="6" fillId="0" borderId="3" xfId="1" applyFont="1" applyBorder="1" applyAlignment="1">
      <alignment vertical="center" wrapText="1"/>
    </xf>
    <xf numFmtId="0" fontId="6" fillId="0" borderId="3" xfId="5" quotePrefix="1" applyNumberFormat="1" applyFont="1" applyFill="1" applyBorder="1" applyAlignment="1">
      <alignment vertical="center" wrapText="1" shrinkToFit="1"/>
    </xf>
    <xf numFmtId="0" fontId="6" fillId="0" borderId="3" xfId="5" quotePrefix="1" applyNumberFormat="1" applyFont="1" applyFill="1" applyBorder="1" applyAlignment="1">
      <alignment vertical="center" shrinkToFit="1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3" xfId="5" quotePrefix="1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 shrinkToFit="1"/>
    </xf>
    <xf numFmtId="0" fontId="6" fillId="0" borderId="3" xfId="6" applyFont="1" applyFill="1" applyBorder="1" applyAlignment="1">
      <alignment vertical="center" shrinkToFit="1"/>
    </xf>
    <xf numFmtId="0" fontId="6" fillId="0" borderId="2" xfId="5" quotePrefix="1" applyNumberFormat="1" applyFont="1" applyFill="1" applyBorder="1" applyAlignment="1">
      <alignment vertical="center" shrinkToFit="1"/>
    </xf>
    <xf numFmtId="190" fontId="6" fillId="0" borderId="3" xfId="8" applyNumberFormat="1" applyFont="1" applyFill="1" applyBorder="1" applyAlignment="1">
      <alignment vertical="center" shrinkToFit="1"/>
    </xf>
  </cellXfs>
  <cellStyles count="9">
    <cellStyle name="標準" xfId="0" builtinId="0"/>
    <cellStyle name="標準 2" xfId="1"/>
    <cellStyle name="標準 3" xfId="2"/>
    <cellStyle name="標準 4" xfId="3"/>
    <cellStyle name="標準 4 2" xfId="4"/>
    <cellStyle name="標準_4月県報告用青森市診療所" xfId="5"/>
    <cellStyle name="標準_Sheet1" xfId="6"/>
    <cellStyle name="標準_弘前ＨＣ診療所台帳(H22.10.1現在)" xfId="7"/>
    <cellStyle name="標準_診療所(むつ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B17" sqref="B17"/>
    </sheetView>
  </sheetViews>
  <sheetFormatPr defaultRowHeight="13.5" x14ac:dyDescent="0.15"/>
  <cols>
    <col min="1" max="1" width="4.5" style="73" bestFit="1" customWidth="1"/>
    <col min="2" max="2" width="51.625" style="73" bestFit="1" customWidth="1"/>
    <col min="3" max="3" width="11.625" style="73" bestFit="1" customWidth="1"/>
    <col min="4" max="4" width="9.5" style="73" bestFit="1" customWidth="1"/>
    <col min="5" max="5" width="87.125" style="73" bestFit="1" customWidth="1"/>
    <col min="6" max="6" width="15" style="73" bestFit="1" customWidth="1"/>
    <col min="7" max="7" width="16.125" style="73" bestFit="1" customWidth="1"/>
    <col min="8" max="8" width="11.625" style="73" bestFit="1" customWidth="1"/>
    <col min="9" max="9" width="47.125" style="73" bestFit="1" customWidth="1"/>
    <col min="10" max="10" width="25" style="73" bestFit="1" customWidth="1"/>
    <col min="11" max="11" width="5.5" style="73" bestFit="1" customWidth="1"/>
    <col min="12" max="16384" width="9" style="73"/>
  </cols>
  <sheetData>
    <row r="1" spans="1:11" ht="14.25" x14ac:dyDescent="0.15">
      <c r="A1" s="72" t="s">
        <v>14202</v>
      </c>
      <c r="B1" s="72" t="s">
        <v>15744</v>
      </c>
      <c r="C1" s="72" t="s">
        <v>17700</v>
      </c>
      <c r="D1" s="72" t="s">
        <v>14204</v>
      </c>
      <c r="E1" s="72" t="s">
        <v>10160</v>
      </c>
      <c r="F1" s="72" t="s">
        <v>5210</v>
      </c>
      <c r="G1" s="72" t="s">
        <v>10235</v>
      </c>
      <c r="H1" s="72" t="s">
        <v>15745</v>
      </c>
      <c r="I1" s="72" t="s">
        <v>15746</v>
      </c>
      <c r="J1" s="72" t="s">
        <v>15747</v>
      </c>
      <c r="K1" s="72" t="s">
        <v>15748</v>
      </c>
    </row>
    <row r="2" spans="1:11" x14ac:dyDescent="0.15">
      <c r="A2" s="74" t="s">
        <v>1201</v>
      </c>
      <c r="B2" s="74" t="s">
        <v>12401</v>
      </c>
      <c r="C2" s="74" t="s">
        <v>10219</v>
      </c>
      <c r="D2" s="74" t="s">
        <v>14402</v>
      </c>
      <c r="E2" s="74" t="s">
        <v>15749</v>
      </c>
      <c r="F2" s="74" t="s">
        <v>12403</v>
      </c>
      <c r="G2" s="74" t="s">
        <v>12404</v>
      </c>
      <c r="H2" s="74" t="s">
        <v>12405</v>
      </c>
      <c r="I2" s="74" t="s">
        <v>15750</v>
      </c>
      <c r="J2" s="74" t="s">
        <v>15751</v>
      </c>
      <c r="K2" s="74" t="s">
        <v>12407</v>
      </c>
    </row>
    <row r="3" spans="1:11" x14ac:dyDescent="0.15">
      <c r="A3" s="74" t="s">
        <v>1206</v>
      </c>
      <c r="B3" s="74" t="s">
        <v>10217</v>
      </c>
      <c r="C3" s="74" t="s">
        <v>10218</v>
      </c>
      <c r="D3" s="74" t="s">
        <v>14303</v>
      </c>
      <c r="E3" s="74" t="s">
        <v>15752</v>
      </c>
      <c r="F3" s="74" t="s">
        <v>12410</v>
      </c>
      <c r="G3" s="74" t="s">
        <v>12411</v>
      </c>
      <c r="H3" s="74" t="s">
        <v>12412</v>
      </c>
      <c r="I3" s="74" t="s">
        <v>15753</v>
      </c>
      <c r="J3" s="74" t="s">
        <v>15754</v>
      </c>
      <c r="K3" s="74" t="s">
        <v>12407</v>
      </c>
    </row>
    <row r="4" spans="1:11" x14ac:dyDescent="0.15">
      <c r="A4" s="74" t="s">
        <v>1209</v>
      </c>
      <c r="B4" s="74" t="s">
        <v>12415</v>
      </c>
      <c r="C4" s="74" t="s">
        <v>12414</v>
      </c>
      <c r="D4" s="74" t="s">
        <v>14277</v>
      </c>
      <c r="E4" s="74" t="s">
        <v>13592</v>
      </c>
      <c r="F4" s="74" t="s">
        <v>12417</v>
      </c>
      <c r="G4" s="74" t="s">
        <v>15755</v>
      </c>
      <c r="H4" s="74" t="s">
        <v>12419</v>
      </c>
      <c r="I4" s="74" t="s">
        <v>15756</v>
      </c>
      <c r="J4" s="74" t="s">
        <v>15757</v>
      </c>
      <c r="K4" s="74" t="s">
        <v>12407</v>
      </c>
    </row>
    <row r="5" spans="1:11" x14ac:dyDescent="0.15">
      <c r="A5" s="74" t="s">
        <v>1213</v>
      </c>
      <c r="B5" s="74" t="s">
        <v>12432</v>
      </c>
      <c r="C5" s="74" t="s">
        <v>10222</v>
      </c>
      <c r="D5" s="74" t="s">
        <v>15758</v>
      </c>
      <c r="E5" s="74" t="s">
        <v>15759</v>
      </c>
      <c r="F5" s="74" t="s">
        <v>12434</v>
      </c>
      <c r="G5" s="74" t="s">
        <v>12435</v>
      </c>
      <c r="H5" s="74" t="s">
        <v>12436</v>
      </c>
      <c r="I5" s="74" t="s">
        <v>15760</v>
      </c>
      <c r="J5" s="74" t="s">
        <v>15761</v>
      </c>
      <c r="K5" s="74" t="s">
        <v>12407</v>
      </c>
    </row>
    <row r="6" spans="1:11" x14ac:dyDescent="0.15">
      <c r="A6" s="74" t="s">
        <v>1218</v>
      </c>
      <c r="B6" s="74" t="s">
        <v>12445</v>
      </c>
      <c r="C6" s="74" t="s">
        <v>12444</v>
      </c>
      <c r="D6" s="74" t="s">
        <v>14223</v>
      </c>
      <c r="E6" s="74" t="s">
        <v>15762</v>
      </c>
      <c r="F6" s="74" t="s">
        <v>12447</v>
      </c>
      <c r="G6" s="74" t="s">
        <v>12448</v>
      </c>
      <c r="H6" s="74" t="s">
        <v>12449</v>
      </c>
      <c r="I6" s="74" t="s">
        <v>15763</v>
      </c>
      <c r="J6" s="74" t="s">
        <v>15764</v>
      </c>
      <c r="K6" s="74" t="s">
        <v>12407</v>
      </c>
    </row>
    <row r="7" spans="1:11" x14ac:dyDescent="0.15">
      <c r="A7" s="74" t="s">
        <v>1223</v>
      </c>
      <c r="B7" s="74" t="s">
        <v>12452</v>
      </c>
      <c r="C7" s="74" t="s">
        <v>12451</v>
      </c>
      <c r="D7" s="74" t="s">
        <v>14230</v>
      </c>
      <c r="E7" s="74" t="s">
        <v>15765</v>
      </c>
      <c r="F7" s="74" t="s">
        <v>12454</v>
      </c>
      <c r="G7" s="74" t="s">
        <v>15766</v>
      </c>
      <c r="H7" s="74" t="s">
        <v>12456</v>
      </c>
      <c r="I7" s="74" t="s">
        <v>15767</v>
      </c>
      <c r="J7" s="74" t="s">
        <v>15768</v>
      </c>
      <c r="K7" s="74" t="s">
        <v>12407</v>
      </c>
    </row>
    <row r="8" spans="1:11" x14ac:dyDescent="0.15">
      <c r="A8" s="74" t="s">
        <v>1227</v>
      </c>
      <c r="B8" s="74" t="s">
        <v>12459</v>
      </c>
      <c r="C8" s="74" t="s">
        <v>12458</v>
      </c>
      <c r="D8" s="74" t="s">
        <v>14295</v>
      </c>
      <c r="E8" s="74" t="s">
        <v>15769</v>
      </c>
      <c r="F8" s="74" t="s">
        <v>12461</v>
      </c>
      <c r="G8" s="74" t="s">
        <v>12462</v>
      </c>
      <c r="H8" s="74" t="s">
        <v>12463</v>
      </c>
      <c r="I8" s="74" t="s">
        <v>12464</v>
      </c>
      <c r="J8" s="74" t="s">
        <v>15770</v>
      </c>
      <c r="K8" s="74" t="s">
        <v>12407</v>
      </c>
    </row>
    <row r="9" spans="1:11" x14ac:dyDescent="0.15">
      <c r="A9" s="74" t="s">
        <v>1231</v>
      </c>
      <c r="B9" s="74" t="s">
        <v>12466</v>
      </c>
      <c r="C9" s="74" t="s">
        <v>12465</v>
      </c>
      <c r="D9" s="74" t="s">
        <v>14236</v>
      </c>
      <c r="E9" s="74" t="s">
        <v>15771</v>
      </c>
      <c r="F9" s="74" t="s">
        <v>1304</v>
      </c>
      <c r="G9" s="74" t="s">
        <v>15772</v>
      </c>
      <c r="H9" s="74" t="s">
        <v>12469</v>
      </c>
      <c r="I9" s="74" t="s">
        <v>5034</v>
      </c>
      <c r="J9" s="74" t="s">
        <v>15773</v>
      </c>
      <c r="K9" s="74" t="s">
        <v>12407</v>
      </c>
    </row>
    <row r="10" spans="1:11" x14ac:dyDescent="0.15">
      <c r="A10" s="74" t="s">
        <v>1237</v>
      </c>
      <c r="B10" s="74" t="s">
        <v>12471</v>
      </c>
      <c r="C10" s="74" t="s">
        <v>12470</v>
      </c>
      <c r="D10" s="74" t="s">
        <v>14295</v>
      </c>
      <c r="E10" s="74" t="s">
        <v>13594</v>
      </c>
      <c r="F10" s="74" t="s">
        <v>686</v>
      </c>
      <c r="G10" s="74" t="s">
        <v>15774</v>
      </c>
      <c r="H10" s="74" t="s">
        <v>12474</v>
      </c>
      <c r="I10" s="74" t="s">
        <v>5034</v>
      </c>
      <c r="J10" s="74" t="s">
        <v>15775</v>
      </c>
      <c r="K10" s="74" t="s">
        <v>12407</v>
      </c>
    </row>
    <row r="11" spans="1:11" x14ac:dyDescent="0.15">
      <c r="A11" s="74" t="s">
        <v>1241</v>
      </c>
      <c r="B11" s="74" t="s">
        <v>15776</v>
      </c>
      <c r="C11" s="74" t="s">
        <v>12475</v>
      </c>
      <c r="D11" s="74" t="s">
        <v>15777</v>
      </c>
      <c r="E11" s="74" t="s">
        <v>15778</v>
      </c>
      <c r="F11" s="74" t="s">
        <v>12478</v>
      </c>
      <c r="G11" s="74" t="s">
        <v>15779</v>
      </c>
      <c r="H11" s="74" t="s">
        <v>12480</v>
      </c>
      <c r="I11" s="74" t="s">
        <v>15780</v>
      </c>
      <c r="J11" s="74" t="s">
        <v>15781</v>
      </c>
      <c r="K11" s="74" t="s">
        <v>12407</v>
      </c>
    </row>
    <row r="12" spans="1:11" x14ac:dyDescent="0.15">
      <c r="A12" s="74" t="s">
        <v>1245</v>
      </c>
      <c r="B12" s="74" t="s">
        <v>15782</v>
      </c>
      <c r="C12" s="74" t="s">
        <v>12482</v>
      </c>
      <c r="D12" s="74" t="s">
        <v>15783</v>
      </c>
      <c r="E12" s="74" t="s">
        <v>15784</v>
      </c>
      <c r="F12" s="74" t="s">
        <v>12485</v>
      </c>
      <c r="G12" s="74" t="s">
        <v>15785</v>
      </c>
      <c r="H12" s="74" t="s">
        <v>12487</v>
      </c>
      <c r="I12" s="74" t="s">
        <v>15786</v>
      </c>
      <c r="J12" s="74" t="s">
        <v>15787</v>
      </c>
      <c r="K12" s="74" t="s">
        <v>12407</v>
      </c>
    </row>
    <row r="13" spans="1:11" x14ac:dyDescent="0.15">
      <c r="A13" s="74" t="s">
        <v>1249</v>
      </c>
      <c r="B13" s="74" t="s">
        <v>15788</v>
      </c>
      <c r="C13" s="74" t="s">
        <v>12489</v>
      </c>
      <c r="D13" s="74" t="s">
        <v>14391</v>
      </c>
      <c r="E13" s="74" t="s">
        <v>15789</v>
      </c>
      <c r="F13" s="74" t="s">
        <v>12492</v>
      </c>
      <c r="G13" s="74" t="s">
        <v>12493</v>
      </c>
      <c r="H13" s="74" t="s">
        <v>12494</v>
      </c>
      <c r="I13" s="74" t="s">
        <v>15788</v>
      </c>
      <c r="J13" s="74" t="s">
        <v>12493</v>
      </c>
      <c r="K13" s="74" t="s">
        <v>12407</v>
      </c>
    </row>
    <row r="14" spans="1:11" x14ac:dyDescent="0.15">
      <c r="A14" s="74" t="s">
        <v>1252</v>
      </c>
      <c r="B14" s="74" t="s">
        <v>12497</v>
      </c>
      <c r="C14" s="74" t="s">
        <v>12496</v>
      </c>
      <c r="D14" s="74" t="s">
        <v>14207</v>
      </c>
      <c r="E14" s="74" t="s">
        <v>15790</v>
      </c>
      <c r="F14" s="74" t="s">
        <v>12499</v>
      </c>
      <c r="G14" s="74" t="s">
        <v>15791</v>
      </c>
      <c r="H14" s="74" t="s">
        <v>12501</v>
      </c>
      <c r="I14" s="74" t="s">
        <v>12502</v>
      </c>
      <c r="J14" s="74" t="s">
        <v>15792</v>
      </c>
      <c r="K14" s="74" t="s">
        <v>12407</v>
      </c>
    </row>
    <row r="15" spans="1:11" x14ac:dyDescent="0.15">
      <c r="A15" s="74" t="s">
        <v>1253</v>
      </c>
      <c r="B15" s="74" t="s">
        <v>12504</v>
      </c>
      <c r="C15" s="74" t="s">
        <v>12503</v>
      </c>
      <c r="D15" s="74" t="s">
        <v>14320</v>
      </c>
      <c r="E15" s="74" t="s">
        <v>15793</v>
      </c>
      <c r="F15" s="74" t="s">
        <v>15794</v>
      </c>
      <c r="G15" s="74" t="s">
        <v>12507</v>
      </c>
      <c r="H15" s="74" t="s">
        <v>12508</v>
      </c>
      <c r="I15" s="74" t="s">
        <v>12509</v>
      </c>
      <c r="J15" s="74" t="s">
        <v>15795</v>
      </c>
      <c r="K15" s="74" t="s">
        <v>12407</v>
      </c>
    </row>
    <row r="16" spans="1:11" x14ac:dyDescent="0.15">
      <c r="A16" s="74" t="s">
        <v>1257</v>
      </c>
      <c r="B16" s="74" t="s">
        <v>15796</v>
      </c>
      <c r="C16" s="74" t="s">
        <v>17701</v>
      </c>
      <c r="D16" s="74" t="s">
        <v>14236</v>
      </c>
      <c r="E16" s="74" t="s">
        <v>15797</v>
      </c>
      <c r="F16" s="74" t="s">
        <v>15798</v>
      </c>
      <c r="G16" s="74" t="s">
        <v>15799</v>
      </c>
      <c r="H16" s="74" t="s">
        <v>12946</v>
      </c>
      <c r="I16" s="74" t="s">
        <v>15800</v>
      </c>
      <c r="J16" s="74" t="s">
        <v>15801</v>
      </c>
      <c r="K16" s="74" t="s">
        <v>12407</v>
      </c>
    </row>
    <row r="17" spans="1:11" x14ac:dyDescent="0.15">
      <c r="A17" s="74" t="s">
        <v>1263</v>
      </c>
      <c r="B17" s="74" t="s">
        <v>12438</v>
      </c>
      <c r="C17" s="74" t="s">
        <v>17702</v>
      </c>
      <c r="D17" s="74" t="s">
        <v>14323</v>
      </c>
      <c r="E17" s="74" t="s">
        <v>15802</v>
      </c>
      <c r="F17" s="74" t="s">
        <v>15803</v>
      </c>
      <c r="G17" s="74" t="s">
        <v>15804</v>
      </c>
      <c r="H17" s="74" t="s">
        <v>15805</v>
      </c>
      <c r="I17" s="74" t="s">
        <v>15806</v>
      </c>
      <c r="J17" s="74" t="s">
        <v>15807</v>
      </c>
      <c r="K17" s="74" t="s">
        <v>12407</v>
      </c>
    </row>
    <row r="18" spans="1:11" x14ac:dyDescent="0.15">
      <c r="A18" s="74" t="s">
        <v>1266</v>
      </c>
      <c r="B18" s="74" t="s">
        <v>15808</v>
      </c>
      <c r="C18" s="74" t="s">
        <v>17703</v>
      </c>
      <c r="D18" s="74" t="s">
        <v>14314</v>
      </c>
      <c r="E18" s="74" t="s">
        <v>15809</v>
      </c>
      <c r="F18" s="74" t="s">
        <v>15810</v>
      </c>
      <c r="G18" s="74" t="s">
        <v>15811</v>
      </c>
      <c r="H18" s="74" t="s">
        <v>15812</v>
      </c>
      <c r="I18" s="74" t="s">
        <v>15813</v>
      </c>
      <c r="J18" s="74" t="s">
        <v>15814</v>
      </c>
      <c r="K18" s="74" t="s">
        <v>12407</v>
      </c>
    </row>
    <row r="19" spans="1:11" x14ac:dyDescent="0.15">
      <c r="A19" s="74" t="s">
        <v>1271</v>
      </c>
      <c r="B19" s="74" t="s">
        <v>15815</v>
      </c>
      <c r="C19" s="74" t="s">
        <v>17704</v>
      </c>
      <c r="D19" s="74" t="s">
        <v>14323</v>
      </c>
      <c r="E19" s="74" t="s">
        <v>15816</v>
      </c>
      <c r="F19" s="74" t="s">
        <v>15817</v>
      </c>
      <c r="G19" s="74" t="s">
        <v>15799</v>
      </c>
      <c r="H19" s="74" t="s">
        <v>15818</v>
      </c>
      <c r="I19" s="74" t="s">
        <v>15819</v>
      </c>
      <c r="J19" s="74" t="s">
        <v>15799</v>
      </c>
      <c r="K19" s="74" t="s">
        <v>12407</v>
      </c>
    </row>
    <row r="20" spans="1:11" x14ac:dyDescent="0.15">
      <c r="A20" s="74" t="s">
        <v>1276</v>
      </c>
      <c r="B20" s="74" t="s">
        <v>12510</v>
      </c>
      <c r="C20" s="74" t="s">
        <v>10223</v>
      </c>
      <c r="D20" s="74" t="s">
        <v>15820</v>
      </c>
      <c r="E20" s="74" t="s">
        <v>15821</v>
      </c>
      <c r="F20" s="74" t="s">
        <v>12512</v>
      </c>
      <c r="G20" s="74" t="s">
        <v>12513</v>
      </c>
      <c r="H20" s="74" t="s">
        <v>12514</v>
      </c>
      <c r="I20" s="74" t="s">
        <v>15822</v>
      </c>
      <c r="J20" s="74" t="s">
        <v>15823</v>
      </c>
      <c r="K20" s="74" t="s">
        <v>12407</v>
      </c>
    </row>
    <row r="21" spans="1:11" x14ac:dyDescent="0.15">
      <c r="A21" s="74" t="s">
        <v>1279</v>
      </c>
      <c r="B21" s="74" t="s">
        <v>15824</v>
      </c>
      <c r="C21" s="74" t="s">
        <v>10224</v>
      </c>
      <c r="D21" s="74" t="s">
        <v>14503</v>
      </c>
      <c r="E21" s="74" t="s">
        <v>15825</v>
      </c>
      <c r="F21" s="74" t="s">
        <v>12524</v>
      </c>
      <c r="G21" s="74" t="s">
        <v>12525</v>
      </c>
      <c r="H21" s="74" t="s">
        <v>12526</v>
      </c>
      <c r="I21" s="74" t="s">
        <v>12527</v>
      </c>
      <c r="J21" s="74" t="s">
        <v>15826</v>
      </c>
      <c r="K21" s="74" t="s">
        <v>12407</v>
      </c>
    </row>
    <row r="22" spans="1:11" x14ac:dyDescent="0.15">
      <c r="A22" s="74" t="s">
        <v>1283</v>
      </c>
      <c r="B22" s="74" t="s">
        <v>12528</v>
      </c>
      <c r="C22" s="74" t="s">
        <v>10225</v>
      </c>
      <c r="D22" s="74" t="s">
        <v>14583</v>
      </c>
      <c r="E22" s="74" t="s">
        <v>15827</v>
      </c>
      <c r="F22" s="74" t="s">
        <v>12530</v>
      </c>
      <c r="G22" s="74" t="s">
        <v>12531</v>
      </c>
      <c r="H22" s="74" t="s">
        <v>12532</v>
      </c>
      <c r="I22" s="74" t="s">
        <v>5039</v>
      </c>
      <c r="J22" s="74" t="s">
        <v>15828</v>
      </c>
      <c r="K22" s="74" t="s">
        <v>12407</v>
      </c>
    </row>
    <row r="23" spans="1:11" x14ac:dyDescent="0.15">
      <c r="A23" s="74" t="s">
        <v>1288</v>
      </c>
      <c r="B23" s="74" t="s">
        <v>12533</v>
      </c>
      <c r="C23" s="74" t="s">
        <v>10227</v>
      </c>
      <c r="D23" s="74" t="s">
        <v>14505</v>
      </c>
      <c r="E23" s="74" t="s">
        <v>15829</v>
      </c>
      <c r="F23" s="74" t="s">
        <v>12535</v>
      </c>
      <c r="G23" s="74" t="s">
        <v>12536</v>
      </c>
      <c r="H23" s="74" t="s">
        <v>12537</v>
      </c>
      <c r="I23" s="74" t="s">
        <v>12538</v>
      </c>
      <c r="J23" s="74" t="s">
        <v>15830</v>
      </c>
      <c r="K23" s="74" t="s">
        <v>12407</v>
      </c>
    </row>
    <row r="24" spans="1:11" x14ac:dyDescent="0.15">
      <c r="A24" s="74" t="s">
        <v>1292</v>
      </c>
      <c r="B24" s="74" t="s">
        <v>12540</v>
      </c>
      <c r="C24" s="74" t="s">
        <v>12539</v>
      </c>
      <c r="D24" s="74" t="s">
        <v>14648</v>
      </c>
      <c r="E24" s="74" t="s">
        <v>15831</v>
      </c>
      <c r="F24" s="74" t="s">
        <v>15832</v>
      </c>
      <c r="G24" s="74" t="s">
        <v>12543</v>
      </c>
      <c r="H24" s="74" t="s">
        <v>12544</v>
      </c>
      <c r="I24" s="74" t="s">
        <v>12545</v>
      </c>
      <c r="J24" s="74" t="s">
        <v>15833</v>
      </c>
      <c r="K24" s="74" t="s">
        <v>12407</v>
      </c>
    </row>
    <row r="25" spans="1:11" x14ac:dyDescent="0.15">
      <c r="A25" s="74" t="s">
        <v>1296</v>
      </c>
      <c r="B25" s="74" t="s">
        <v>12547</v>
      </c>
      <c r="C25" s="74" t="s">
        <v>12546</v>
      </c>
      <c r="D25" s="74" t="s">
        <v>14469</v>
      </c>
      <c r="E25" s="74" t="s">
        <v>15834</v>
      </c>
      <c r="F25" s="74" t="s">
        <v>12549</v>
      </c>
      <c r="G25" s="74" t="s">
        <v>12550</v>
      </c>
      <c r="H25" s="74" t="s">
        <v>12551</v>
      </c>
      <c r="I25" s="74" t="s">
        <v>12552</v>
      </c>
      <c r="J25" s="74" t="s">
        <v>15835</v>
      </c>
      <c r="K25" s="74" t="s">
        <v>12407</v>
      </c>
    </row>
    <row r="26" spans="1:11" x14ac:dyDescent="0.15">
      <c r="A26" s="74" t="s">
        <v>1300</v>
      </c>
      <c r="B26" s="74" t="s">
        <v>12554</v>
      </c>
      <c r="C26" s="74" t="s">
        <v>12553</v>
      </c>
      <c r="D26" s="74" t="s">
        <v>15836</v>
      </c>
      <c r="E26" s="74" t="s">
        <v>15837</v>
      </c>
      <c r="F26" s="74" t="s">
        <v>12556</v>
      </c>
      <c r="G26" s="74" t="s">
        <v>12557</v>
      </c>
      <c r="H26" s="74" t="s">
        <v>12551</v>
      </c>
      <c r="I26" s="74" t="s">
        <v>12558</v>
      </c>
      <c r="J26" s="74" t="s">
        <v>15838</v>
      </c>
      <c r="K26" s="74" t="s">
        <v>12407</v>
      </c>
    </row>
    <row r="27" spans="1:11" x14ac:dyDescent="0.15">
      <c r="A27" s="74" t="s">
        <v>1306</v>
      </c>
      <c r="B27" s="74" t="s">
        <v>12560</v>
      </c>
      <c r="C27" s="74" t="s">
        <v>12559</v>
      </c>
      <c r="D27" s="74" t="s">
        <v>14627</v>
      </c>
      <c r="E27" s="74" t="s">
        <v>15839</v>
      </c>
      <c r="F27" s="74" t="s">
        <v>12562</v>
      </c>
      <c r="G27" s="74" t="s">
        <v>12563</v>
      </c>
      <c r="H27" s="74" t="s">
        <v>12564</v>
      </c>
      <c r="I27" s="74" t="s">
        <v>12565</v>
      </c>
      <c r="J27" s="74" t="s">
        <v>15840</v>
      </c>
      <c r="K27" s="74" t="s">
        <v>12407</v>
      </c>
    </row>
    <row r="28" spans="1:11" x14ac:dyDescent="0.15">
      <c r="A28" s="74" t="s">
        <v>1312</v>
      </c>
      <c r="B28" s="74" t="s">
        <v>12567</v>
      </c>
      <c r="C28" s="74" t="s">
        <v>12566</v>
      </c>
      <c r="D28" s="74" t="s">
        <v>14539</v>
      </c>
      <c r="E28" s="74" t="s">
        <v>15841</v>
      </c>
      <c r="F28" s="74" t="s">
        <v>12569</v>
      </c>
      <c r="G28" s="74" t="s">
        <v>12570</v>
      </c>
      <c r="H28" s="74" t="s">
        <v>12571</v>
      </c>
      <c r="I28" s="74" t="s">
        <v>12572</v>
      </c>
      <c r="J28" s="74" t="s">
        <v>15842</v>
      </c>
      <c r="K28" s="74" t="s">
        <v>12407</v>
      </c>
    </row>
    <row r="29" spans="1:11" x14ac:dyDescent="0.15">
      <c r="A29" s="74" t="s">
        <v>1316</v>
      </c>
      <c r="B29" s="74" t="s">
        <v>12574</v>
      </c>
      <c r="C29" s="74" t="s">
        <v>12573</v>
      </c>
      <c r="D29" s="74" t="s">
        <v>15843</v>
      </c>
      <c r="E29" s="74" t="s">
        <v>15844</v>
      </c>
      <c r="F29" s="74" t="s">
        <v>15845</v>
      </c>
      <c r="G29" s="74" t="s">
        <v>12563</v>
      </c>
      <c r="H29" s="74" t="s">
        <v>12577</v>
      </c>
      <c r="I29" s="74" t="s">
        <v>15846</v>
      </c>
      <c r="J29" s="74" t="s">
        <v>15847</v>
      </c>
      <c r="K29" s="74" t="s">
        <v>12407</v>
      </c>
    </row>
    <row r="30" spans="1:11" x14ac:dyDescent="0.15">
      <c r="A30" s="74" t="s">
        <v>1320</v>
      </c>
      <c r="B30" s="74" t="s">
        <v>15848</v>
      </c>
      <c r="C30" s="74" t="s">
        <v>12579</v>
      </c>
      <c r="D30" s="74" t="s">
        <v>14537</v>
      </c>
      <c r="E30" s="74" t="s">
        <v>15849</v>
      </c>
      <c r="F30" s="74" t="s">
        <v>12582</v>
      </c>
      <c r="G30" s="74" t="s">
        <v>12583</v>
      </c>
      <c r="H30" s="74" t="s">
        <v>12584</v>
      </c>
      <c r="I30" s="74" t="s">
        <v>15850</v>
      </c>
      <c r="J30" s="74" t="s">
        <v>12583</v>
      </c>
      <c r="K30" s="74" t="s">
        <v>12407</v>
      </c>
    </row>
    <row r="31" spans="1:11" x14ac:dyDescent="0.15">
      <c r="A31" s="74" t="s">
        <v>1323</v>
      </c>
      <c r="B31" s="74" t="s">
        <v>12587</v>
      </c>
      <c r="C31" s="74" t="s">
        <v>12586</v>
      </c>
      <c r="D31" s="74" t="s">
        <v>15851</v>
      </c>
      <c r="E31" s="74" t="s">
        <v>15852</v>
      </c>
      <c r="F31" s="74" t="s">
        <v>12589</v>
      </c>
      <c r="G31" s="74" t="s">
        <v>12590</v>
      </c>
      <c r="H31" s="74" t="s">
        <v>12591</v>
      </c>
      <c r="I31" s="74" t="s">
        <v>15853</v>
      </c>
      <c r="J31" s="74" t="s">
        <v>15854</v>
      </c>
      <c r="K31" s="74" t="s">
        <v>12407</v>
      </c>
    </row>
    <row r="32" spans="1:11" x14ac:dyDescent="0.15">
      <c r="A32" s="74" t="s">
        <v>1326</v>
      </c>
      <c r="B32" s="74" t="s">
        <v>13862</v>
      </c>
      <c r="C32" s="74" t="s">
        <v>12593</v>
      </c>
      <c r="D32" s="74" t="s">
        <v>15855</v>
      </c>
      <c r="E32" s="74" t="s">
        <v>15856</v>
      </c>
      <c r="F32" s="74" t="s">
        <v>12595</v>
      </c>
      <c r="G32" s="74" t="s">
        <v>12596</v>
      </c>
      <c r="H32" s="74" t="s">
        <v>12597</v>
      </c>
      <c r="I32" s="74" t="s">
        <v>15857</v>
      </c>
      <c r="J32" s="74" t="s">
        <v>15858</v>
      </c>
      <c r="K32" s="74" t="s">
        <v>12407</v>
      </c>
    </row>
    <row r="33" spans="1:11" x14ac:dyDescent="0.15">
      <c r="A33" s="74" t="s">
        <v>1332</v>
      </c>
      <c r="B33" s="74" t="s">
        <v>12600</v>
      </c>
      <c r="C33" s="74" t="s">
        <v>12599</v>
      </c>
      <c r="D33" s="74" t="s">
        <v>14576</v>
      </c>
      <c r="E33" s="74" t="s">
        <v>15859</v>
      </c>
      <c r="F33" s="74" t="s">
        <v>12602</v>
      </c>
      <c r="G33" s="74" t="s">
        <v>15860</v>
      </c>
      <c r="H33" s="74" t="s">
        <v>12597</v>
      </c>
      <c r="I33" s="74" t="s">
        <v>15861</v>
      </c>
      <c r="J33" s="74" t="s">
        <v>15862</v>
      </c>
      <c r="K33" s="74" t="s">
        <v>12407</v>
      </c>
    </row>
    <row r="34" spans="1:11" x14ac:dyDescent="0.15">
      <c r="A34" s="74" t="s">
        <v>1335</v>
      </c>
      <c r="B34" s="74" t="s">
        <v>12606</v>
      </c>
      <c r="C34" s="74" t="s">
        <v>12605</v>
      </c>
      <c r="D34" s="74" t="s">
        <v>14460</v>
      </c>
      <c r="E34" s="74" t="s">
        <v>15863</v>
      </c>
      <c r="F34" s="74" t="s">
        <v>15864</v>
      </c>
      <c r="G34" s="74" t="s">
        <v>12609</v>
      </c>
      <c r="H34" s="74" t="s">
        <v>12610</v>
      </c>
      <c r="I34" s="74" t="s">
        <v>12611</v>
      </c>
      <c r="J34" s="74" t="s">
        <v>15865</v>
      </c>
      <c r="K34" s="74" t="s">
        <v>12407</v>
      </c>
    </row>
    <row r="35" spans="1:11" x14ac:dyDescent="0.15">
      <c r="A35" s="74" t="s">
        <v>1339</v>
      </c>
      <c r="B35" s="74" t="s">
        <v>12613</v>
      </c>
      <c r="C35" s="74" t="s">
        <v>12612</v>
      </c>
      <c r="D35" s="74" t="s">
        <v>14453</v>
      </c>
      <c r="E35" s="74" t="s">
        <v>15866</v>
      </c>
      <c r="F35" s="74" t="s">
        <v>12615</v>
      </c>
      <c r="G35" s="74" t="s">
        <v>12616</v>
      </c>
      <c r="H35" s="74" t="s">
        <v>12617</v>
      </c>
      <c r="I35" s="74" t="s">
        <v>12613</v>
      </c>
      <c r="J35" s="74" t="s">
        <v>15867</v>
      </c>
      <c r="K35" s="74" t="s">
        <v>12407</v>
      </c>
    </row>
    <row r="36" spans="1:11" x14ac:dyDescent="0.15">
      <c r="A36" s="74" t="s">
        <v>1343</v>
      </c>
      <c r="B36" s="74" t="s">
        <v>12619</v>
      </c>
      <c r="C36" s="74" t="s">
        <v>12618</v>
      </c>
      <c r="D36" s="74" t="s">
        <v>14497</v>
      </c>
      <c r="E36" s="74" t="s">
        <v>15868</v>
      </c>
      <c r="F36" s="74" t="s">
        <v>12621</v>
      </c>
      <c r="G36" s="74" t="s">
        <v>11005</v>
      </c>
      <c r="H36" s="74" t="s">
        <v>12622</v>
      </c>
      <c r="I36" s="74" t="s">
        <v>12623</v>
      </c>
      <c r="J36" s="74" t="s">
        <v>11005</v>
      </c>
      <c r="K36" s="74" t="s">
        <v>12407</v>
      </c>
    </row>
    <row r="37" spans="1:11" x14ac:dyDescent="0.15">
      <c r="A37" s="74" t="s">
        <v>1347</v>
      </c>
      <c r="B37" s="74" t="s">
        <v>12625</v>
      </c>
      <c r="C37" s="74" t="s">
        <v>12624</v>
      </c>
      <c r="D37" s="74" t="s">
        <v>15869</v>
      </c>
      <c r="E37" s="74" t="s">
        <v>15870</v>
      </c>
      <c r="F37" s="74" t="s">
        <v>12627</v>
      </c>
      <c r="G37" s="74" t="s">
        <v>12628</v>
      </c>
      <c r="H37" s="74" t="s">
        <v>12629</v>
      </c>
      <c r="I37" s="74" t="s">
        <v>12630</v>
      </c>
      <c r="J37" s="74" t="s">
        <v>15871</v>
      </c>
      <c r="K37" s="74" t="s">
        <v>12407</v>
      </c>
    </row>
    <row r="38" spans="1:11" x14ac:dyDescent="0.15">
      <c r="A38" s="74" t="s">
        <v>1353</v>
      </c>
      <c r="B38" s="74" t="s">
        <v>12632</v>
      </c>
      <c r="C38" s="74" t="s">
        <v>12631</v>
      </c>
      <c r="D38" s="74" t="s">
        <v>15872</v>
      </c>
      <c r="E38" s="74" t="s">
        <v>15873</v>
      </c>
      <c r="F38" s="74" t="s">
        <v>12634</v>
      </c>
      <c r="G38" s="74" t="s">
        <v>12635</v>
      </c>
      <c r="H38" s="74" t="s">
        <v>12636</v>
      </c>
      <c r="I38" s="74" t="s">
        <v>15874</v>
      </c>
      <c r="J38" s="74" t="s">
        <v>15875</v>
      </c>
      <c r="K38" s="74" t="s">
        <v>12407</v>
      </c>
    </row>
    <row r="39" spans="1:11" x14ac:dyDescent="0.15">
      <c r="A39" s="74" t="s">
        <v>1356</v>
      </c>
      <c r="B39" s="74" t="s">
        <v>13863</v>
      </c>
      <c r="C39" s="74" t="s">
        <v>12638</v>
      </c>
      <c r="D39" s="74" t="s">
        <v>15843</v>
      </c>
      <c r="E39" s="74" t="s">
        <v>15876</v>
      </c>
      <c r="F39" s="74" t="s">
        <v>12640</v>
      </c>
      <c r="G39" s="74" t="s">
        <v>12641</v>
      </c>
      <c r="H39" s="74" t="s">
        <v>12642</v>
      </c>
      <c r="I39" s="74" t="s">
        <v>15877</v>
      </c>
      <c r="J39" s="74" t="s">
        <v>15878</v>
      </c>
      <c r="K39" s="74" t="s">
        <v>12407</v>
      </c>
    </row>
    <row r="40" spans="1:11" x14ac:dyDescent="0.15">
      <c r="A40" s="74" t="s">
        <v>1360</v>
      </c>
      <c r="B40" s="74" t="s">
        <v>13864</v>
      </c>
      <c r="C40" s="74" t="s">
        <v>12644</v>
      </c>
      <c r="D40" s="74" t="s">
        <v>15879</v>
      </c>
      <c r="E40" s="74" t="s">
        <v>15880</v>
      </c>
      <c r="F40" s="74" t="s">
        <v>12646</v>
      </c>
      <c r="G40" s="74" t="s">
        <v>12647</v>
      </c>
      <c r="H40" s="74" t="s">
        <v>12648</v>
      </c>
      <c r="I40" s="74" t="s">
        <v>15881</v>
      </c>
      <c r="J40" s="74" t="s">
        <v>12647</v>
      </c>
      <c r="K40" s="74" t="s">
        <v>12407</v>
      </c>
    </row>
    <row r="41" spans="1:11" x14ac:dyDescent="0.15">
      <c r="A41" s="74" t="s">
        <v>1364</v>
      </c>
      <c r="B41" s="74" t="s">
        <v>12651</v>
      </c>
      <c r="C41" s="74" t="s">
        <v>12650</v>
      </c>
      <c r="D41" s="74" t="s">
        <v>14571</v>
      </c>
      <c r="E41" s="74" t="s">
        <v>15882</v>
      </c>
      <c r="F41" s="74" t="s">
        <v>12653</v>
      </c>
      <c r="G41" s="74" t="s">
        <v>15883</v>
      </c>
      <c r="H41" s="74" t="s">
        <v>12655</v>
      </c>
      <c r="I41" s="74" t="s">
        <v>12656</v>
      </c>
      <c r="J41" s="74" t="s">
        <v>15883</v>
      </c>
      <c r="K41" s="74" t="s">
        <v>12407</v>
      </c>
    </row>
    <row r="42" spans="1:11" x14ac:dyDescent="0.15">
      <c r="A42" s="74" t="s">
        <v>1368</v>
      </c>
      <c r="B42" s="74" t="s">
        <v>12658</v>
      </c>
      <c r="C42" s="74" t="s">
        <v>12657</v>
      </c>
      <c r="D42" s="74" t="s">
        <v>14567</v>
      </c>
      <c r="E42" s="74" t="s">
        <v>15884</v>
      </c>
      <c r="F42" s="74" t="s">
        <v>12660</v>
      </c>
      <c r="G42" s="74" t="s">
        <v>15885</v>
      </c>
      <c r="H42" s="74" t="s">
        <v>12662</v>
      </c>
      <c r="I42" s="74" t="s">
        <v>5070</v>
      </c>
      <c r="J42" s="74" t="s">
        <v>15886</v>
      </c>
      <c r="K42" s="74" t="s">
        <v>12407</v>
      </c>
    </row>
    <row r="43" spans="1:11" x14ac:dyDescent="0.15">
      <c r="A43" s="74" t="s">
        <v>1372</v>
      </c>
      <c r="B43" s="74" t="s">
        <v>15887</v>
      </c>
      <c r="C43" s="74" t="s">
        <v>17705</v>
      </c>
      <c r="D43" s="74" t="s">
        <v>14520</v>
      </c>
      <c r="E43" s="74" t="s">
        <v>15888</v>
      </c>
      <c r="F43" s="74" t="s">
        <v>15889</v>
      </c>
      <c r="G43" s="74" t="s">
        <v>15890</v>
      </c>
      <c r="H43" s="74" t="s">
        <v>15891</v>
      </c>
      <c r="I43" s="74" t="s">
        <v>15892</v>
      </c>
      <c r="J43" s="74" t="s">
        <v>15893</v>
      </c>
      <c r="K43" s="74" t="s">
        <v>12407</v>
      </c>
    </row>
    <row r="44" spans="1:11" x14ac:dyDescent="0.15">
      <c r="A44" s="74" t="s">
        <v>1376</v>
      </c>
      <c r="B44" s="74" t="s">
        <v>15894</v>
      </c>
      <c r="C44" s="74" t="s">
        <v>17706</v>
      </c>
      <c r="D44" s="74" t="s">
        <v>14507</v>
      </c>
      <c r="E44" s="74" t="s">
        <v>15895</v>
      </c>
      <c r="F44" s="74" t="s">
        <v>15896</v>
      </c>
      <c r="G44" s="74" t="s">
        <v>15897</v>
      </c>
      <c r="H44" s="74" t="s">
        <v>15812</v>
      </c>
      <c r="I44" s="74" t="s">
        <v>15898</v>
      </c>
      <c r="J44" s="74" t="s">
        <v>15899</v>
      </c>
      <c r="K44" s="74" t="s">
        <v>12407</v>
      </c>
    </row>
    <row r="45" spans="1:11" x14ac:dyDescent="0.15">
      <c r="A45" s="74" t="s">
        <v>1380</v>
      </c>
      <c r="B45" s="74" t="s">
        <v>15900</v>
      </c>
      <c r="C45" s="74" t="s">
        <v>17707</v>
      </c>
      <c r="D45" s="74" t="s">
        <v>15901</v>
      </c>
      <c r="E45" s="74" t="s">
        <v>15902</v>
      </c>
      <c r="F45" s="74" t="s">
        <v>15903</v>
      </c>
      <c r="G45" s="74" t="s">
        <v>15904</v>
      </c>
      <c r="H45" s="74" t="s">
        <v>15905</v>
      </c>
      <c r="I45" s="74" t="s">
        <v>15906</v>
      </c>
      <c r="J45" s="74" t="s">
        <v>15907</v>
      </c>
      <c r="K45" s="74" t="s">
        <v>12407</v>
      </c>
    </row>
    <row r="46" spans="1:11" x14ac:dyDescent="0.15">
      <c r="A46" s="74" t="s">
        <v>1384</v>
      </c>
      <c r="B46" s="74" t="s">
        <v>12665</v>
      </c>
      <c r="C46" s="74" t="s">
        <v>12664</v>
      </c>
      <c r="D46" s="74" t="s">
        <v>14689</v>
      </c>
      <c r="E46" s="74" t="s">
        <v>15908</v>
      </c>
      <c r="F46" s="74" t="s">
        <v>12667</v>
      </c>
      <c r="G46" s="74" t="s">
        <v>15909</v>
      </c>
      <c r="H46" s="74" t="s">
        <v>12669</v>
      </c>
      <c r="I46" s="74" t="s">
        <v>5108</v>
      </c>
      <c r="J46" s="74" t="s">
        <v>15910</v>
      </c>
      <c r="K46" s="74" t="s">
        <v>12407</v>
      </c>
    </row>
    <row r="47" spans="1:11" x14ac:dyDescent="0.15">
      <c r="A47" s="74" t="s">
        <v>1388</v>
      </c>
      <c r="B47" s="74" t="s">
        <v>12671</v>
      </c>
      <c r="C47" s="74" t="s">
        <v>12670</v>
      </c>
      <c r="D47" s="74" t="s">
        <v>14699</v>
      </c>
      <c r="E47" s="74" t="s">
        <v>15911</v>
      </c>
      <c r="F47" s="74" t="s">
        <v>2763</v>
      </c>
      <c r="G47" s="74" t="s">
        <v>12673</v>
      </c>
      <c r="H47" s="74" t="s">
        <v>12419</v>
      </c>
      <c r="I47" s="74" t="s">
        <v>12674</v>
      </c>
      <c r="J47" s="74" t="s">
        <v>15912</v>
      </c>
      <c r="K47" s="74" t="s">
        <v>12407</v>
      </c>
    </row>
    <row r="48" spans="1:11" x14ac:dyDescent="0.15">
      <c r="A48" s="74" t="s">
        <v>1392</v>
      </c>
      <c r="B48" s="74" t="s">
        <v>12676</v>
      </c>
      <c r="C48" s="74" t="s">
        <v>12675</v>
      </c>
      <c r="D48" s="74" t="s">
        <v>14689</v>
      </c>
      <c r="E48" s="74" t="s">
        <v>15913</v>
      </c>
      <c r="F48" s="74" t="s">
        <v>12678</v>
      </c>
      <c r="G48" s="74" t="s">
        <v>12679</v>
      </c>
      <c r="H48" s="74" t="s">
        <v>12680</v>
      </c>
      <c r="I48" s="74" t="s">
        <v>12681</v>
      </c>
      <c r="J48" s="74" t="s">
        <v>15914</v>
      </c>
      <c r="K48" s="74" t="s">
        <v>12407</v>
      </c>
    </row>
    <row r="49" spans="1:11" x14ac:dyDescent="0.15">
      <c r="A49" s="74" t="s">
        <v>1396</v>
      </c>
      <c r="B49" s="74" t="s">
        <v>12683</v>
      </c>
      <c r="C49" s="74" t="s">
        <v>12682</v>
      </c>
      <c r="D49" s="74" t="s">
        <v>14712</v>
      </c>
      <c r="E49" s="74" t="s">
        <v>15915</v>
      </c>
      <c r="F49" s="74" t="s">
        <v>12685</v>
      </c>
      <c r="G49" s="74" t="s">
        <v>12686</v>
      </c>
      <c r="H49" s="74" t="s">
        <v>12687</v>
      </c>
      <c r="I49" s="74" t="s">
        <v>5093</v>
      </c>
      <c r="J49" s="74" t="s">
        <v>15916</v>
      </c>
      <c r="K49" s="74" t="s">
        <v>12407</v>
      </c>
    </row>
    <row r="50" spans="1:11" x14ac:dyDescent="0.15">
      <c r="A50" s="74" t="s">
        <v>1399</v>
      </c>
      <c r="B50" s="74" t="s">
        <v>12689</v>
      </c>
      <c r="C50" s="74" t="s">
        <v>12688</v>
      </c>
      <c r="D50" s="74" t="s">
        <v>14821</v>
      </c>
      <c r="E50" s="74" t="s">
        <v>15917</v>
      </c>
      <c r="F50" s="74" t="s">
        <v>12691</v>
      </c>
      <c r="G50" s="74" t="s">
        <v>12692</v>
      </c>
      <c r="H50" s="74" t="s">
        <v>12693</v>
      </c>
      <c r="I50" s="74" t="s">
        <v>12694</v>
      </c>
      <c r="J50" s="74" t="s">
        <v>15918</v>
      </c>
      <c r="K50" s="74" t="s">
        <v>12407</v>
      </c>
    </row>
    <row r="51" spans="1:11" x14ac:dyDescent="0.15">
      <c r="A51" s="74" t="s">
        <v>1403</v>
      </c>
      <c r="B51" s="74" t="s">
        <v>12696</v>
      </c>
      <c r="C51" s="74" t="s">
        <v>12695</v>
      </c>
      <c r="D51" s="74" t="s">
        <v>14696</v>
      </c>
      <c r="E51" s="74" t="s">
        <v>13609</v>
      </c>
      <c r="F51" s="74" t="s">
        <v>12698</v>
      </c>
      <c r="G51" s="74" t="s">
        <v>12699</v>
      </c>
      <c r="H51" s="74" t="s">
        <v>12700</v>
      </c>
      <c r="I51" s="74" t="s">
        <v>12701</v>
      </c>
      <c r="J51" s="74" t="s">
        <v>15919</v>
      </c>
      <c r="K51" s="74" t="s">
        <v>12407</v>
      </c>
    </row>
    <row r="52" spans="1:11" x14ac:dyDescent="0.15">
      <c r="A52" s="74" t="s">
        <v>1407</v>
      </c>
      <c r="B52" s="74" t="s">
        <v>12703</v>
      </c>
      <c r="C52" s="74" t="s">
        <v>12702</v>
      </c>
      <c r="D52" s="74" t="s">
        <v>14689</v>
      </c>
      <c r="E52" s="74" t="s">
        <v>13607</v>
      </c>
      <c r="F52" s="74" t="s">
        <v>12705</v>
      </c>
      <c r="G52" s="74" t="s">
        <v>12706</v>
      </c>
      <c r="H52" s="74" t="s">
        <v>12707</v>
      </c>
      <c r="I52" s="74" t="s">
        <v>12708</v>
      </c>
      <c r="J52" s="74" t="s">
        <v>15920</v>
      </c>
      <c r="K52" s="74" t="s">
        <v>12407</v>
      </c>
    </row>
    <row r="53" spans="1:11" x14ac:dyDescent="0.15">
      <c r="A53" s="74" t="s">
        <v>1411</v>
      </c>
      <c r="B53" s="74" t="s">
        <v>13865</v>
      </c>
      <c r="C53" s="74" t="s">
        <v>12709</v>
      </c>
      <c r="D53" s="74" t="s">
        <v>14720</v>
      </c>
      <c r="E53" s="74" t="s">
        <v>15921</v>
      </c>
      <c r="F53" s="74" t="s">
        <v>12711</v>
      </c>
      <c r="G53" s="74" t="s">
        <v>15922</v>
      </c>
      <c r="H53" s="74" t="s">
        <v>12713</v>
      </c>
      <c r="I53" s="74" t="s">
        <v>12714</v>
      </c>
      <c r="J53" s="74" t="s">
        <v>15923</v>
      </c>
      <c r="K53" s="74" t="s">
        <v>12407</v>
      </c>
    </row>
    <row r="54" spans="1:11" x14ac:dyDescent="0.15">
      <c r="A54" s="74" t="s">
        <v>1415</v>
      </c>
      <c r="B54" s="74" t="s">
        <v>12716</v>
      </c>
      <c r="C54" s="74" t="s">
        <v>12715</v>
      </c>
      <c r="D54" s="74" t="s">
        <v>14696</v>
      </c>
      <c r="E54" s="74" t="s">
        <v>13612</v>
      </c>
      <c r="F54" s="74" t="s">
        <v>12718</v>
      </c>
      <c r="G54" s="74" t="s">
        <v>12719</v>
      </c>
      <c r="H54" s="74" t="s">
        <v>12720</v>
      </c>
      <c r="I54" s="74" t="s">
        <v>12721</v>
      </c>
      <c r="J54" s="74" t="s">
        <v>15924</v>
      </c>
      <c r="K54" s="74" t="s">
        <v>12407</v>
      </c>
    </row>
    <row r="55" spans="1:11" x14ac:dyDescent="0.15">
      <c r="A55" s="74" t="s">
        <v>1419</v>
      </c>
      <c r="B55" s="74" t="s">
        <v>12722</v>
      </c>
      <c r="C55" s="74" t="s">
        <v>10228</v>
      </c>
      <c r="D55" s="74" t="s">
        <v>14701</v>
      </c>
      <c r="E55" s="74" t="s">
        <v>15925</v>
      </c>
      <c r="F55" s="74" t="s">
        <v>12724</v>
      </c>
      <c r="G55" s="74" t="s">
        <v>12786</v>
      </c>
      <c r="H55" s="74" t="s">
        <v>12726</v>
      </c>
      <c r="I55" s="74" t="s">
        <v>5097</v>
      </c>
      <c r="J55" s="74" t="s">
        <v>15926</v>
      </c>
      <c r="K55" s="74" t="s">
        <v>12407</v>
      </c>
    </row>
    <row r="56" spans="1:11" x14ac:dyDescent="0.15">
      <c r="A56" s="74" t="s">
        <v>1422</v>
      </c>
      <c r="B56" s="74" t="s">
        <v>12728</v>
      </c>
      <c r="C56" s="74" t="s">
        <v>12727</v>
      </c>
      <c r="D56" s="74" t="s">
        <v>14821</v>
      </c>
      <c r="E56" s="74" t="s">
        <v>15927</v>
      </c>
      <c r="F56" s="74" t="s">
        <v>12730</v>
      </c>
      <c r="G56" s="74" t="s">
        <v>15928</v>
      </c>
      <c r="H56" s="74" t="s">
        <v>12732</v>
      </c>
      <c r="I56" s="74" t="s">
        <v>13039</v>
      </c>
      <c r="J56" s="74" t="s">
        <v>15929</v>
      </c>
      <c r="K56" s="74" t="s">
        <v>12407</v>
      </c>
    </row>
    <row r="57" spans="1:11" x14ac:dyDescent="0.15">
      <c r="A57" s="74" t="s">
        <v>1426</v>
      </c>
      <c r="B57" s="74" t="s">
        <v>12735</v>
      </c>
      <c r="C57" s="74" t="s">
        <v>12734</v>
      </c>
      <c r="D57" s="74" t="s">
        <v>14697</v>
      </c>
      <c r="E57" s="74" t="s">
        <v>13604</v>
      </c>
      <c r="F57" s="74" t="s">
        <v>12737</v>
      </c>
      <c r="G57" s="74" t="s">
        <v>12738</v>
      </c>
      <c r="H57" s="74" t="s">
        <v>12739</v>
      </c>
      <c r="I57" s="74" t="s">
        <v>15930</v>
      </c>
      <c r="J57" s="74" t="s">
        <v>15931</v>
      </c>
      <c r="K57" s="74" t="s">
        <v>12407</v>
      </c>
    </row>
    <row r="58" spans="1:11" x14ac:dyDescent="0.15">
      <c r="A58" s="74" t="s">
        <v>1429</v>
      </c>
      <c r="B58" s="74" t="s">
        <v>12835</v>
      </c>
      <c r="C58" s="74" t="s">
        <v>12741</v>
      </c>
      <c r="D58" s="74" t="s">
        <v>14831</v>
      </c>
      <c r="E58" s="74" t="s">
        <v>15932</v>
      </c>
      <c r="F58" s="74" t="s">
        <v>15933</v>
      </c>
      <c r="G58" s="74" t="s">
        <v>15934</v>
      </c>
      <c r="H58" s="74" t="s">
        <v>12745</v>
      </c>
      <c r="I58" s="74" t="s">
        <v>15935</v>
      </c>
      <c r="J58" s="74" t="s">
        <v>15936</v>
      </c>
      <c r="K58" s="74" t="s">
        <v>12407</v>
      </c>
    </row>
    <row r="59" spans="1:11" x14ac:dyDescent="0.15">
      <c r="A59" s="74" t="s">
        <v>1433</v>
      </c>
      <c r="B59" s="74" t="s">
        <v>12748</v>
      </c>
      <c r="C59" s="74" t="s">
        <v>12747</v>
      </c>
      <c r="D59" s="74" t="s">
        <v>15937</v>
      </c>
      <c r="E59" s="74" t="s">
        <v>15938</v>
      </c>
      <c r="F59" s="74" t="s">
        <v>12750</v>
      </c>
      <c r="G59" s="74" t="s">
        <v>12751</v>
      </c>
      <c r="H59" s="74" t="s">
        <v>12752</v>
      </c>
      <c r="I59" s="74" t="s">
        <v>13140</v>
      </c>
      <c r="J59" s="74" t="s">
        <v>15918</v>
      </c>
      <c r="K59" s="74" t="s">
        <v>12407</v>
      </c>
    </row>
    <row r="60" spans="1:11" x14ac:dyDescent="0.15">
      <c r="A60" s="74" t="s">
        <v>1436</v>
      </c>
      <c r="B60" s="74" t="s">
        <v>12755</v>
      </c>
      <c r="C60" s="74" t="s">
        <v>12754</v>
      </c>
      <c r="D60" s="74" t="s">
        <v>14732</v>
      </c>
      <c r="E60" s="74" t="s">
        <v>15939</v>
      </c>
      <c r="F60" s="74" t="s">
        <v>12757</v>
      </c>
      <c r="G60" s="74" t="s">
        <v>15940</v>
      </c>
      <c r="H60" s="74" t="s">
        <v>12759</v>
      </c>
      <c r="I60" s="74" t="s">
        <v>12760</v>
      </c>
      <c r="J60" s="74" t="s">
        <v>15941</v>
      </c>
      <c r="K60" s="74" t="s">
        <v>12407</v>
      </c>
    </row>
    <row r="61" spans="1:11" x14ac:dyDescent="0.15">
      <c r="A61" s="74" t="s">
        <v>1440</v>
      </c>
      <c r="B61" s="74" t="s">
        <v>15942</v>
      </c>
      <c r="C61" s="74" t="s">
        <v>12761</v>
      </c>
      <c r="D61" s="74" t="s">
        <v>14694</v>
      </c>
      <c r="E61" s="74" t="s">
        <v>15943</v>
      </c>
      <c r="F61" s="74" t="s">
        <v>12764</v>
      </c>
      <c r="G61" s="74" t="s">
        <v>12765</v>
      </c>
      <c r="H61" s="74" t="s">
        <v>12766</v>
      </c>
      <c r="I61" s="74" t="s">
        <v>15944</v>
      </c>
      <c r="J61" s="74" t="s">
        <v>15945</v>
      </c>
      <c r="K61" s="74" t="s">
        <v>12407</v>
      </c>
    </row>
    <row r="62" spans="1:11" x14ac:dyDescent="0.15">
      <c r="A62" s="74" t="s">
        <v>1443</v>
      </c>
      <c r="B62" s="74" t="s">
        <v>12769</v>
      </c>
      <c r="C62" s="74" t="s">
        <v>12768</v>
      </c>
      <c r="D62" s="74" t="s">
        <v>14754</v>
      </c>
      <c r="E62" s="74" t="s">
        <v>15946</v>
      </c>
      <c r="F62" s="74" t="s">
        <v>12771</v>
      </c>
      <c r="G62" s="74" t="s">
        <v>15947</v>
      </c>
      <c r="H62" s="74" t="s">
        <v>12773</v>
      </c>
      <c r="I62" s="74" t="s">
        <v>12774</v>
      </c>
      <c r="J62" s="74" t="s">
        <v>15948</v>
      </c>
      <c r="K62" s="74" t="s">
        <v>12407</v>
      </c>
    </row>
    <row r="63" spans="1:11" x14ac:dyDescent="0.15">
      <c r="A63" s="74" t="s">
        <v>1446</v>
      </c>
      <c r="B63" s="74" t="s">
        <v>12776</v>
      </c>
      <c r="C63" s="74" t="s">
        <v>12775</v>
      </c>
      <c r="D63" s="74" t="s">
        <v>14701</v>
      </c>
      <c r="E63" s="74" t="s">
        <v>15949</v>
      </c>
      <c r="F63" s="74" t="s">
        <v>12778</v>
      </c>
      <c r="G63" s="74" t="s">
        <v>12779</v>
      </c>
      <c r="H63" s="74" t="s">
        <v>12780</v>
      </c>
      <c r="I63" s="74" t="s">
        <v>15950</v>
      </c>
      <c r="J63" s="74" t="s">
        <v>15951</v>
      </c>
      <c r="K63" s="74" t="s">
        <v>12407</v>
      </c>
    </row>
    <row r="64" spans="1:11" x14ac:dyDescent="0.15">
      <c r="A64" s="74" t="s">
        <v>1450</v>
      </c>
      <c r="B64" s="74" t="s">
        <v>12783</v>
      </c>
      <c r="C64" s="74" t="s">
        <v>12782</v>
      </c>
      <c r="D64" s="74" t="s">
        <v>14682</v>
      </c>
      <c r="E64" s="74" t="s">
        <v>15952</v>
      </c>
      <c r="F64" s="74" t="s">
        <v>12785</v>
      </c>
      <c r="G64" s="74" t="s">
        <v>15953</v>
      </c>
      <c r="H64" s="74" t="s">
        <v>12780</v>
      </c>
      <c r="I64" s="74" t="s">
        <v>15954</v>
      </c>
      <c r="J64" s="74" t="s">
        <v>15955</v>
      </c>
      <c r="K64" s="74" t="s">
        <v>12407</v>
      </c>
    </row>
    <row r="65" spans="1:11" x14ac:dyDescent="0.15">
      <c r="A65" s="74" t="s">
        <v>1454</v>
      </c>
      <c r="B65" s="74" t="s">
        <v>12789</v>
      </c>
      <c r="C65" s="74" t="s">
        <v>12788</v>
      </c>
      <c r="D65" s="74" t="s">
        <v>14696</v>
      </c>
      <c r="E65" s="74" t="s">
        <v>15956</v>
      </c>
      <c r="F65" s="74" t="s">
        <v>12791</v>
      </c>
      <c r="G65" s="74" t="s">
        <v>12792</v>
      </c>
      <c r="H65" s="74" t="s">
        <v>12793</v>
      </c>
      <c r="I65" s="74" t="s">
        <v>15957</v>
      </c>
      <c r="J65" s="74" t="s">
        <v>15958</v>
      </c>
      <c r="K65" s="74" t="s">
        <v>12407</v>
      </c>
    </row>
    <row r="66" spans="1:11" x14ac:dyDescent="0.15">
      <c r="A66" s="74" t="s">
        <v>1458</v>
      </c>
      <c r="B66" s="74" t="s">
        <v>15959</v>
      </c>
      <c r="C66" s="74" t="s">
        <v>17708</v>
      </c>
      <c r="D66" s="74" t="s">
        <v>14682</v>
      </c>
      <c r="E66" s="74" t="s">
        <v>15960</v>
      </c>
      <c r="F66" s="74" t="s">
        <v>15961</v>
      </c>
      <c r="G66" s="74" t="s">
        <v>15962</v>
      </c>
      <c r="H66" s="74" t="s">
        <v>15812</v>
      </c>
      <c r="I66" s="74" t="s">
        <v>15963</v>
      </c>
      <c r="J66" s="74" t="s">
        <v>15964</v>
      </c>
      <c r="K66" s="74" t="s">
        <v>12407</v>
      </c>
    </row>
    <row r="67" spans="1:11" x14ac:dyDescent="0.15">
      <c r="A67" s="74" t="s">
        <v>1462</v>
      </c>
      <c r="B67" s="74" t="s">
        <v>15965</v>
      </c>
      <c r="C67" s="74" t="s">
        <v>17709</v>
      </c>
      <c r="D67" s="74" t="s">
        <v>14723</v>
      </c>
      <c r="E67" s="74" t="s">
        <v>15966</v>
      </c>
      <c r="F67" s="74" t="s">
        <v>15967</v>
      </c>
      <c r="G67" s="74" t="s">
        <v>15968</v>
      </c>
      <c r="H67" s="74" t="s">
        <v>15818</v>
      </c>
      <c r="I67" s="74" t="s">
        <v>15969</v>
      </c>
      <c r="J67" s="74" t="s">
        <v>15970</v>
      </c>
      <c r="K67" s="74" t="s">
        <v>12407</v>
      </c>
    </row>
    <row r="68" spans="1:11" x14ac:dyDescent="0.15">
      <c r="A68" s="74" t="s">
        <v>1465</v>
      </c>
      <c r="B68" s="74" t="s">
        <v>15971</v>
      </c>
      <c r="C68" s="74" t="s">
        <v>17710</v>
      </c>
      <c r="D68" s="74" t="s">
        <v>14749</v>
      </c>
      <c r="E68" s="74" t="s">
        <v>15972</v>
      </c>
      <c r="F68" s="74" t="s">
        <v>15973</v>
      </c>
      <c r="G68" s="74" t="s">
        <v>15974</v>
      </c>
      <c r="H68" s="74" t="s">
        <v>15975</v>
      </c>
      <c r="I68" s="74" t="s">
        <v>15976</v>
      </c>
      <c r="J68" s="74" t="s">
        <v>15977</v>
      </c>
      <c r="K68" s="74" t="s">
        <v>12407</v>
      </c>
    </row>
    <row r="69" spans="1:11" x14ac:dyDescent="0.15">
      <c r="A69" s="74" t="s">
        <v>1469</v>
      </c>
      <c r="B69" s="74" t="s">
        <v>15978</v>
      </c>
      <c r="C69" s="74" t="s">
        <v>17711</v>
      </c>
      <c r="D69" s="74" t="s">
        <v>14749</v>
      </c>
      <c r="E69" s="74" t="s">
        <v>15979</v>
      </c>
      <c r="F69" s="74" t="s">
        <v>15980</v>
      </c>
      <c r="G69" s="74" t="s">
        <v>15981</v>
      </c>
      <c r="H69" s="74" t="s">
        <v>15982</v>
      </c>
      <c r="I69" s="74" t="s">
        <v>15983</v>
      </c>
      <c r="J69" s="74" t="s">
        <v>15981</v>
      </c>
      <c r="K69" s="74" t="s">
        <v>12407</v>
      </c>
    </row>
    <row r="70" spans="1:11" x14ac:dyDescent="0.15">
      <c r="A70" s="74" t="s">
        <v>1473</v>
      </c>
      <c r="B70" s="74" t="s">
        <v>15984</v>
      </c>
      <c r="C70" s="74" t="s">
        <v>17712</v>
      </c>
      <c r="D70" s="74" t="s">
        <v>14700</v>
      </c>
      <c r="E70" s="74" t="s">
        <v>15985</v>
      </c>
      <c r="F70" s="74" t="s">
        <v>15986</v>
      </c>
      <c r="G70" s="74" t="s">
        <v>12668</v>
      </c>
      <c r="H70" s="74" t="s">
        <v>15987</v>
      </c>
      <c r="I70" s="74" t="s">
        <v>15988</v>
      </c>
      <c r="J70" s="74" t="s">
        <v>15989</v>
      </c>
      <c r="K70" s="74" t="s">
        <v>12407</v>
      </c>
    </row>
    <row r="71" spans="1:11" x14ac:dyDescent="0.15">
      <c r="A71" s="74" t="s">
        <v>1476</v>
      </c>
      <c r="B71" s="74" t="s">
        <v>15990</v>
      </c>
      <c r="C71" s="74" t="s">
        <v>17713</v>
      </c>
      <c r="D71" s="74" t="s">
        <v>14692</v>
      </c>
      <c r="E71" s="74" t="s">
        <v>15991</v>
      </c>
      <c r="F71" s="74" t="s">
        <v>15992</v>
      </c>
      <c r="G71" s="74" t="s">
        <v>13024</v>
      </c>
      <c r="H71" s="74" t="s">
        <v>15993</v>
      </c>
      <c r="I71" s="74" t="s">
        <v>15994</v>
      </c>
      <c r="J71" s="74" t="s">
        <v>15995</v>
      </c>
      <c r="K71" s="74" t="s">
        <v>12407</v>
      </c>
    </row>
    <row r="72" spans="1:11" x14ac:dyDescent="0.15">
      <c r="A72" s="74" t="s">
        <v>1480</v>
      </c>
      <c r="B72" s="74" t="s">
        <v>12803</v>
      </c>
      <c r="C72" s="74" t="s">
        <v>12802</v>
      </c>
      <c r="D72" s="74" t="s">
        <v>15996</v>
      </c>
      <c r="E72" s="74" t="s">
        <v>13613</v>
      </c>
      <c r="F72" s="74" t="s">
        <v>12805</v>
      </c>
      <c r="G72" s="74" t="s">
        <v>12806</v>
      </c>
      <c r="H72" s="74" t="s">
        <v>12807</v>
      </c>
      <c r="I72" s="74" t="s">
        <v>12808</v>
      </c>
      <c r="J72" s="74" t="s">
        <v>12806</v>
      </c>
      <c r="K72" s="74" t="s">
        <v>12407</v>
      </c>
    </row>
    <row r="73" spans="1:11" x14ac:dyDescent="0.15">
      <c r="A73" s="74" t="s">
        <v>1484</v>
      </c>
      <c r="B73" s="74" t="s">
        <v>15997</v>
      </c>
      <c r="C73" s="74" t="s">
        <v>12809</v>
      </c>
      <c r="D73" s="74" t="s">
        <v>15998</v>
      </c>
      <c r="E73" s="74" t="s">
        <v>15999</v>
      </c>
      <c r="F73" s="74" t="s">
        <v>16000</v>
      </c>
      <c r="G73" s="74" t="s">
        <v>12813</v>
      </c>
      <c r="H73" s="74" t="s">
        <v>12814</v>
      </c>
      <c r="I73" s="74" t="s">
        <v>16001</v>
      </c>
      <c r="J73" s="74" t="s">
        <v>16002</v>
      </c>
      <c r="K73" s="74" t="s">
        <v>12407</v>
      </c>
    </row>
    <row r="74" spans="1:11" x14ac:dyDescent="0.15">
      <c r="A74" s="74" t="s">
        <v>1488</v>
      </c>
      <c r="B74" s="74" t="s">
        <v>12817</v>
      </c>
      <c r="C74" s="74" t="s">
        <v>12816</v>
      </c>
      <c r="D74" s="74" t="s">
        <v>16003</v>
      </c>
      <c r="E74" s="74" t="s">
        <v>16004</v>
      </c>
      <c r="F74" s="74" t="s">
        <v>12819</v>
      </c>
      <c r="G74" s="74" t="s">
        <v>12820</v>
      </c>
      <c r="H74" s="74" t="s">
        <v>12821</v>
      </c>
      <c r="I74" s="74" t="s">
        <v>16005</v>
      </c>
      <c r="J74" s="74" t="s">
        <v>16006</v>
      </c>
      <c r="K74" s="74" t="s">
        <v>12407</v>
      </c>
    </row>
    <row r="75" spans="1:11" x14ac:dyDescent="0.15">
      <c r="A75" s="74" t="s">
        <v>1492</v>
      </c>
      <c r="B75" s="74" t="s">
        <v>12823</v>
      </c>
      <c r="C75" s="74" t="s">
        <v>10229</v>
      </c>
      <c r="D75" s="74" t="s">
        <v>14930</v>
      </c>
      <c r="E75" s="74" t="s">
        <v>16007</v>
      </c>
      <c r="F75" s="74" t="s">
        <v>12825</v>
      </c>
      <c r="G75" s="74" t="s">
        <v>12826</v>
      </c>
      <c r="H75" s="74" t="s">
        <v>12827</v>
      </c>
      <c r="I75" s="74" t="s">
        <v>12828</v>
      </c>
      <c r="J75" s="74" t="s">
        <v>16008</v>
      </c>
      <c r="K75" s="74" t="s">
        <v>12407</v>
      </c>
    </row>
    <row r="76" spans="1:11" x14ac:dyDescent="0.15">
      <c r="A76" s="74" t="s">
        <v>1497</v>
      </c>
      <c r="B76" s="74" t="s">
        <v>13866</v>
      </c>
      <c r="C76" s="74" t="s">
        <v>12829</v>
      </c>
      <c r="D76" s="74" t="s">
        <v>16009</v>
      </c>
      <c r="E76" s="74" t="s">
        <v>16010</v>
      </c>
      <c r="F76" s="74" t="s">
        <v>12831</v>
      </c>
      <c r="G76" s="74" t="s">
        <v>12832</v>
      </c>
      <c r="H76" s="74" t="s">
        <v>12745</v>
      </c>
      <c r="I76" s="74" t="s">
        <v>16011</v>
      </c>
      <c r="J76" s="74" t="s">
        <v>16012</v>
      </c>
      <c r="K76" s="74" t="s">
        <v>12407</v>
      </c>
    </row>
    <row r="77" spans="1:11" x14ac:dyDescent="0.15">
      <c r="A77" s="74" t="s">
        <v>1502</v>
      </c>
      <c r="B77" s="74" t="s">
        <v>12835</v>
      </c>
      <c r="C77" s="74" t="s">
        <v>12834</v>
      </c>
      <c r="D77" s="74" t="s">
        <v>14917</v>
      </c>
      <c r="E77" s="74" t="s">
        <v>16013</v>
      </c>
      <c r="F77" s="74" t="s">
        <v>12837</v>
      </c>
      <c r="G77" s="74" t="s">
        <v>12838</v>
      </c>
      <c r="H77" s="74" t="s">
        <v>12839</v>
      </c>
      <c r="I77" s="74" t="s">
        <v>12840</v>
      </c>
      <c r="J77" s="74" t="s">
        <v>16014</v>
      </c>
      <c r="K77" s="74" t="s">
        <v>12407</v>
      </c>
    </row>
    <row r="78" spans="1:11" x14ac:dyDescent="0.15">
      <c r="A78" s="74" t="s">
        <v>1506</v>
      </c>
      <c r="B78" s="74" t="s">
        <v>12842</v>
      </c>
      <c r="C78" s="74" t="s">
        <v>12841</v>
      </c>
      <c r="D78" s="74" t="s">
        <v>16015</v>
      </c>
      <c r="E78" s="74" t="s">
        <v>16016</v>
      </c>
      <c r="F78" s="74" t="s">
        <v>12844</v>
      </c>
      <c r="G78" s="74" t="s">
        <v>12845</v>
      </c>
      <c r="H78" s="74" t="s">
        <v>12846</v>
      </c>
      <c r="I78" s="74" t="s">
        <v>12828</v>
      </c>
      <c r="J78" s="74" t="s">
        <v>16008</v>
      </c>
      <c r="K78" s="74" t="s">
        <v>12407</v>
      </c>
    </row>
    <row r="79" spans="1:11" x14ac:dyDescent="0.15">
      <c r="A79" s="74" t="s">
        <v>1509</v>
      </c>
      <c r="B79" s="74" t="s">
        <v>16017</v>
      </c>
      <c r="C79" s="74" t="s">
        <v>17714</v>
      </c>
      <c r="D79" s="74" t="s">
        <v>16018</v>
      </c>
      <c r="E79" s="74" t="s">
        <v>16019</v>
      </c>
      <c r="F79" s="74" t="s">
        <v>16020</v>
      </c>
      <c r="G79" s="74" t="s">
        <v>16021</v>
      </c>
      <c r="H79" s="74" t="s">
        <v>15891</v>
      </c>
      <c r="I79" s="74" t="s">
        <v>16022</v>
      </c>
      <c r="J79" s="74" t="s">
        <v>16023</v>
      </c>
      <c r="K79" s="74" t="s">
        <v>12407</v>
      </c>
    </row>
    <row r="80" spans="1:11" x14ac:dyDescent="0.15">
      <c r="A80" s="74" t="s">
        <v>1514</v>
      </c>
      <c r="B80" s="74" t="s">
        <v>12849</v>
      </c>
      <c r="C80" s="74" t="s">
        <v>12848</v>
      </c>
      <c r="D80" s="74" t="s">
        <v>16024</v>
      </c>
      <c r="E80" s="74" t="s">
        <v>13616</v>
      </c>
      <c r="F80" s="74" t="s">
        <v>12851</v>
      </c>
      <c r="G80" s="74" t="s">
        <v>12852</v>
      </c>
      <c r="H80" s="74" t="s">
        <v>12853</v>
      </c>
      <c r="I80" s="74" t="s">
        <v>12854</v>
      </c>
      <c r="J80" s="74" t="s">
        <v>16025</v>
      </c>
      <c r="K80" s="74" t="s">
        <v>12407</v>
      </c>
    </row>
    <row r="81" spans="1:11" x14ac:dyDescent="0.15">
      <c r="A81" s="74" t="s">
        <v>1518</v>
      </c>
      <c r="B81" s="74" t="s">
        <v>12856</v>
      </c>
      <c r="C81" s="74" t="s">
        <v>12855</v>
      </c>
      <c r="D81" s="74" t="s">
        <v>15621</v>
      </c>
      <c r="E81" s="74" t="s">
        <v>16026</v>
      </c>
      <c r="F81" s="74" t="s">
        <v>16027</v>
      </c>
      <c r="G81" s="74" t="s">
        <v>12858</v>
      </c>
      <c r="H81" s="74" t="s">
        <v>12577</v>
      </c>
      <c r="I81" s="74" t="s">
        <v>16028</v>
      </c>
      <c r="J81" s="74" t="s">
        <v>16029</v>
      </c>
      <c r="K81" s="74" t="s">
        <v>12407</v>
      </c>
    </row>
    <row r="82" spans="1:11" x14ac:dyDescent="0.15">
      <c r="A82" s="74" t="s">
        <v>1521</v>
      </c>
      <c r="B82" s="74" t="s">
        <v>16030</v>
      </c>
      <c r="C82" s="74" t="s">
        <v>12867</v>
      </c>
      <c r="D82" s="74" t="s">
        <v>14982</v>
      </c>
      <c r="E82" s="74" t="s">
        <v>16031</v>
      </c>
      <c r="F82" s="74" t="s">
        <v>12870</v>
      </c>
      <c r="G82" s="74" t="s">
        <v>12871</v>
      </c>
      <c r="H82" s="74" t="s">
        <v>12872</v>
      </c>
      <c r="I82" s="74" t="s">
        <v>16032</v>
      </c>
      <c r="J82" s="74" t="s">
        <v>16033</v>
      </c>
      <c r="K82" s="74" t="s">
        <v>12407</v>
      </c>
    </row>
    <row r="83" spans="1:11" x14ac:dyDescent="0.15">
      <c r="A83" s="74" t="s">
        <v>1526</v>
      </c>
      <c r="B83" s="74" t="s">
        <v>16034</v>
      </c>
      <c r="C83" s="74" t="s">
        <v>12880</v>
      </c>
      <c r="D83" s="74" t="s">
        <v>14990</v>
      </c>
      <c r="E83" s="74" t="s">
        <v>13615</v>
      </c>
      <c r="F83" s="74" t="s">
        <v>12883</v>
      </c>
      <c r="G83" s="74" t="s">
        <v>12884</v>
      </c>
      <c r="H83" s="74" t="s">
        <v>12752</v>
      </c>
      <c r="I83" s="74" t="s">
        <v>13140</v>
      </c>
      <c r="J83" s="74" t="s">
        <v>15918</v>
      </c>
      <c r="K83" s="74" t="s">
        <v>12407</v>
      </c>
    </row>
    <row r="84" spans="1:11" x14ac:dyDescent="0.15">
      <c r="A84" s="74" t="s">
        <v>1530</v>
      </c>
      <c r="B84" s="74" t="s">
        <v>16035</v>
      </c>
      <c r="C84" s="74" t="s">
        <v>12885</v>
      </c>
      <c r="D84" s="74" t="s">
        <v>14989</v>
      </c>
      <c r="E84" s="74" t="s">
        <v>16036</v>
      </c>
      <c r="F84" s="74" t="s">
        <v>12888</v>
      </c>
      <c r="G84" s="74" t="s">
        <v>16037</v>
      </c>
      <c r="H84" s="74" t="s">
        <v>12889</v>
      </c>
      <c r="I84" s="74" t="s">
        <v>16038</v>
      </c>
      <c r="J84" s="74" t="s">
        <v>16039</v>
      </c>
      <c r="K84" s="74" t="s">
        <v>12407</v>
      </c>
    </row>
    <row r="85" spans="1:11" x14ac:dyDescent="0.15">
      <c r="A85" s="74" t="s">
        <v>1534</v>
      </c>
      <c r="B85" s="74" t="s">
        <v>16040</v>
      </c>
      <c r="C85" s="74" t="s">
        <v>17715</v>
      </c>
      <c r="D85" s="74" t="s">
        <v>14973</v>
      </c>
      <c r="E85" s="74" t="s">
        <v>16041</v>
      </c>
      <c r="F85" s="74" t="s">
        <v>12863</v>
      </c>
      <c r="G85" s="74" t="s">
        <v>12864</v>
      </c>
      <c r="H85" s="74" t="s">
        <v>16042</v>
      </c>
      <c r="I85" s="74" t="s">
        <v>16043</v>
      </c>
      <c r="J85" s="74" t="s">
        <v>16044</v>
      </c>
      <c r="K85" s="74" t="s">
        <v>12407</v>
      </c>
    </row>
    <row r="86" spans="1:11" x14ac:dyDescent="0.15">
      <c r="A86" s="74" t="s">
        <v>1538</v>
      </c>
      <c r="B86" s="74" t="s">
        <v>12892</v>
      </c>
      <c r="C86" s="74" t="s">
        <v>12891</v>
      </c>
      <c r="D86" s="74" t="s">
        <v>16045</v>
      </c>
      <c r="E86" s="74" t="s">
        <v>13618</v>
      </c>
      <c r="F86" s="74" t="s">
        <v>12894</v>
      </c>
      <c r="G86" s="74" t="s">
        <v>12895</v>
      </c>
      <c r="H86" s="74" t="s">
        <v>12896</v>
      </c>
      <c r="I86" s="74" t="s">
        <v>12897</v>
      </c>
      <c r="J86" s="74" t="s">
        <v>16046</v>
      </c>
      <c r="K86" s="74" t="s">
        <v>12407</v>
      </c>
    </row>
    <row r="87" spans="1:11" x14ac:dyDescent="0.15">
      <c r="A87" s="74" t="s">
        <v>1542</v>
      </c>
      <c r="B87" s="74" t="s">
        <v>12899</v>
      </c>
      <c r="C87" s="74" t="s">
        <v>12898</v>
      </c>
      <c r="D87" s="74" t="s">
        <v>15021</v>
      </c>
      <c r="E87" s="74" t="s">
        <v>16047</v>
      </c>
      <c r="F87" s="74" t="s">
        <v>12901</v>
      </c>
      <c r="G87" s="74" t="s">
        <v>12902</v>
      </c>
      <c r="H87" s="74" t="s">
        <v>12903</v>
      </c>
      <c r="I87" s="74" t="s">
        <v>12904</v>
      </c>
      <c r="J87" s="74" t="s">
        <v>16048</v>
      </c>
      <c r="K87" s="74" t="s">
        <v>12407</v>
      </c>
    </row>
    <row r="88" spans="1:11" x14ac:dyDescent="0.15">
      <c r="A88" s="74" t="s">
        <v>1546</v>
      </c>
      <c r="B88" s="74" t="s">
        <v>12906</v>
      </c>
      <c r="C88" s="74" t="s">
        <v>12905</v>
      </c>
      <c r="D88" s="74" t="s">
        <v>15038</v>
      </c>
      <c r="E88" s="74" t="s">
        <v>16049</v>
      </c>
      <c r="F88" s="74" t="s">
        <v>12908</v>
      </c>
      <c r="G88" s="74" t="s">
        <v>12909</v>
      </c>
      <c r="H88" s="74" t="s">
        <v>12910</v>
      </c>
      <c r="I88" s="74" t="s">
        <v>12911</v>
      </c>
      <c r="J88" s="74" t="s">
        <v>16050</v>
      </c>
      <c r="K88" s="74" t="s">
        <v>12407</v>
      </c>
    </row>
    <row r="89" spans="1:11" x14ac:dyDescent="0.15">
      <c r="A89" s="74" t="s">
        <v>1549</v>
      </c>
      <c r="B89" s="74" t="s">
        <v>12913</v>
      </c>
      <c r="C89" s="74" t="s">
        <v>12912</v>
      </c>
      <c r="D89" s="74" t="s">
        <v>15038</v>
      </c>
      <c r="E89" s="74" t="s">
        <v>16051</v>
      </c>
      <c r="F89" s="74" t="s">
        <v>12915</v>
      </c>
      <c r="G89" s="74" t="s">
        <v>12916</v>
      </c>
      <c r="H89" s="74" t="s">
        <v>12917</v>
      </c>
      <c r="I89" s="74" t="s">
        <v>12694</v>
      </c>
      <c r="J89" s="74" t="s">
        <v>15918</v>
      </c>
      <c r="K89" s="74" t="s">
        <v>12407</v>
      </c>
    </row>
    <row r="90" spans="1:11" x14ac:dyDescent="0.15">
      <c r="A90" s="74" t="s">
        <v>1552</v>
      </c>
      <c r="B90" s="74" t="s">
        <v>12919</v>
      </c>
      <c r="C90" s="74" t="s">
        <v>12918</v>
      </c>
      <c r="D90" s="74" t="s">
        <v>15021</v>
      </c>
      <c r="E90" s="74" t="s">
        <v>16052</v>
      </c>
      <c r="F90" s="74" t="s">
        <v>12921</v>
      </c>
      <c r="G90" s="74" t="s">
        <v>16053</v>
      </c>
      <c r="H90" s="74" t="s">
        <v>12800</v>
      </c>
      <c r="I90" s="74" t="s">
        <v>16054</v>
      </c>
      <c r="J90" s="74" t="s">
        <v>16055</v>
      </c>
      <c r="K90" s="74" t="s">
        <v>12407</v>
      </c>
    </row>
    <row r="91" spans="1:11" x14ac:dyDescent="0.15">
      <c r="A91" s="74" t="s">
        <v>1556</v>
      </c>
      <c r="B91" s="74" t="s">
        <v>16056</v>
      </c>
      <c r="C91" s="74" t="s">
        <v>17716</v>
      </c>
      <c r="D91" s="74" t="s">
        <v>15031</v>
      </c>
      <c r="E91" s="74" t="s">
        <v>16057</v>
      </c>
      <c r="F91" s="74" t="s">
        <v>16058</v>
      </c>
      <c r="G91" s="74" t="s">
        <v>16059</v>
      </c>
      <c r="H91" s="74" t="s">
        <v>15891</v>
      </c>
      <c r="I91" s="74" t="s">
        <v>16060</v>
      </c>
      <c r="J91" s="74" t="s">
        <v>16061</v>
      </c>
      <c r="K91" s="74" t="s">
        <v>12407</v>
      </c>
    </row>
    <row r="92" spans="1:11" x14ac:dyDescent="0.15">
      <c r="A92" s="74" t="s">
        <v>1559</v>
      </c>
      <c r="B92" s="74" t="s">
        <v>12925</v>
      </c>
      <c r="C92" s="74" t="s">
        <v>12924</v>
      </c>
      <c r="D92" s="74" t="s">
        <v>15088</v>
      </c>
      <c r="E92" s="74" t="s">
        <v>15089</v>
      </c>
      <c r="F92" s="74" t="s">
        <v>12926</v>
      </c>
      <c r="G92" s="74" t="s">
        <v>12927</v>
      </c>
      <c r="H92" s="74" t="s">
        <v>12896</v>
      </c>
      <c r="I92" s="74" t="s">
        <v>16062</v>
      </c>
      <c r="J92" s="74" t="s">
        <v>16063</v>
      </c>
      <c r="K92" s="74" t="s">
        <v>12407</v>
      </c>
    </row>
    <row r="93" spans="1:11" x14ac:dyDescent="0.15">
      <c r="A93" s="74" t="s">
        <v>1563</v>
      </c>
      <c r="B93" s="74" t="s">
        <v>12930</v>
      </c>
      <c r="C93" s="74" t="s">
        <v>12929</v>
      </c>
      <c r="D93" s="74" t="s">
        <v>15058</v>
      </c>
      <c r="E93" s="74" t="s">
        <v>13361</v>
      </c>
      <c r="F93" s="74" t="s">
        <v>12931</v>
      </c>
      <c r="G93" s="74" t="s">
        <v>12932</v>
      </c>
      <c r="H93" s="74" t="s">
        <v>12449</v>
      </c>
      <c r="I93" s="74" t="s">
        <v>12933</v>
      </c>
      <c r="J93" s="74" t="s">
        <v>16064</v>
      </c>
      <c r="K93" s="74" t="s">
        <v>12407</v>
      </c>
    </row>
    <row r="94" spans="1:11" x14ac:dyDescent="0.15">
      <c r="A94" s="74" t="s">
        <v>1567</v>
      </c>
      <c r="B94" s="74" t="s">
        <v>16065</v>
      </c>
      <c r="C94" s="74" t="s">
        <v>12934</v>
      </c>
      <c r="D94" s="74" t="s">
        <v>16066</v>
      </c>
      <c r="E94" s="74" t="s">
        <v>16067</v>
      </c>
      <c r="F94" s="74" t="s">
        <v>16068</v>
      </c>
      <c r="G94" s="74" t="s">
        <v>16069</v>
      </c>
      <c r="H94" s="74" t="s">
        <v>12939</v>
      </c>
      <c r="I94" s="74" t="s">
        <v>12509</v>
      </c>
      <c r="J94" s="74" t="s">
        <v>15795</v>
      </c>
      <c r="K94" s="74" t="s">
        <v>12407</v>
      </c>
    </row>
    <row r="95" spans="1:11" x14ac:dyDescent="0.15">
      <c r="A95" s="74" t="s">
        <v>1571</v>
      </c>
      <c r="B95" s="74" t="s">
        <v>16070</v>
      </c>
      <c r="C95" s="74" t="s">
        <v>17717</v>
      </c>
      <c r="D95" s="74" t="s">
        <v>15641</v>
      </c>
      <c r="E95" s="74" t="s">
        <v>16071</v>
      </c>
      <c r="F95" s="74" t="s">
        <v>16072</v>
      </c>
      <c r="G95" s="74" t="s">
        <v>12938</v>
      </c>
      <c r="H95" s="74" t="s">
        <v>16073</v>
      </c>
      <c r="I95" s="74" t="s">
        <v>16074</v>
      </c>
      <c r="J95" s="74" t="s">
        <v>12938</v>
      </c>
      <c r="K95" s="74" t="s">
        <v>12407</v>
      </c>
    </row>
    <row r="96" spans="1:11" x14ac:dyDescent="0.15">
      <c r="A96" s="74" t="s">
        <v>1576</v>
      </c>
      <c r="B96" s="74" t="s">
        <v>16075</v>
      </c>
      <c r="C96" s="74" t="s">
        <v>17718</v>
      </c>
      <c r="D96" s="74" t="s">
        <v>16076</v>
      </c>
      <c r="E96" s="74" t="s">
        <v>16077</v>
      </c>
      <c r="F96" s="74" t="s">
        <v>16078</v>
      </c>
      <c r="G96" s="74" t="s">
        <v>16079</v>
      </c>
      <c r="H96" s="74" t="s">
        <v>15891</v>
      </c>
      <c r="I96" s="74" t="s">
        <v>16080</v>
      </c>
      <c r="J96" s="74" t="s">
        <v>16081</v>
      </c>
      <c r="K96" s="74" t="s">
        <v>12407</v>
      </c>
    </row>
    <row r="97" spans="1:11" x14ac:dyDescent="0.15">
      <c r="A97" s="74" t="s">
        <v>1580</v>
      </c>
      <c r="B97" s="74" t="s">
        <v>13868</v>
      </c>
      <c r="C97" s="74" t="s">
        <v>12948</v>
      </c>
      <c r="D97" s="74" t="s">
        <v>16082</v>
      </c>
      <c r="E97" s="74" t="s">
        <v>16083</v>
      </c>
      <c r="F97" s="74" t="s">
        <v>12950</v>
      </c>
      <c r="G97" s="74" t="s">
        <v>12951</v>
      </c>
      <c r="H97" s="74" t="s">
        <v>12952</v>
      </c>
      <c r="I97" s="74" t="s">
        <v>16084</v>
      </c>
      <c r="J97" s="74" t="s">
        <v>16085</v>
      </c>
      <c r="K97" s="74" t="s">
        <v>12407</v>
      </c>
    </row>
    <row r="98" spans="1:11" x14ac:dyDescent="0.15">
      <c r="A98" s="74" t="s">
        <v>1583</v>
      </c>
      <c r="B98" s="74" t="s">
        <v>12955</v>
      </c>
      <c r="C98" s="74" t="s">
        <v>12954</v>
      </c>
      <c r="D98" s="74" t="s">
        <v>15141</v>
      </c>
      <c r="E98" s="74" t="s">
        <v>16086</v>
      </c>
      <c r="F98" s="74" t="s">
        <v>12957</v>
      </c>
      <c r="G98" s="74" t="s">
        <v>12958</v>
      </c>
      <c r="H98" s="74" t="s">
        <v>12959</v>
      </c>
      <c r="I98" s="74" t="s">
        <v>12960</v>
      </c>
      <c r="J98" s="74" t="s">
        <v>16087</v>
      </c>
      <c r="K98" s="74" t="s">
        <v>12407</v>
      </c>
    </row>
    <row r="99" spans="1:11" x14ac:dyDescent="0.15">
      <c r="A99" s="74" t="s">
        <v>1586</v>
      </c>
      <c r="B99" s="74" t="s">
        <v>12962</v>
      </c>
      <c r="C99" s="74" t="s">
        <v>12961</v>
      </c>
      <c r="D99" s="74" t="s">
        <v>15154</v>
      </c>
      <c r="E99" s="74" t="s">
        <v>16088</v>
      </c>
      <c r="F99" s="74" t="s">
        <v>12964</v>
      </c>
      <c r="G99" s="74" t="s">
        <v>12965</v>
      </c>
      <c r="H99" s="74" t="s">
        <v>12966</v>
      </c>
      <c r="I99" s="74" t="s">
        <v>1177</v>
      </c>
      <c r="J99" s="74" t="s">
        <v>16089</v>
      </c>
      <c r="K99" s="74" t="s">
        <v>12407</v>
      </c>
    </row>
    <row r="100" spans="1:11" x14ac:dyDescent="0.15">
      <c r="A100" s="74" t="s">
        <v>1589</v>
      </c>
      <c r="B100" s="74" t="s">
        <v>12968</v>
      </c>
      <c r="C100" s="74" t="s">
        <v>12967</v>
      </c>
      <c r="D100" s="74" t="s">
        <v>16090</v>
      </c>
      <c r="E100" s="74" t="s">
        <v>16091</v>
      </c>
      <c r="F100" s="74" t="s">
        <v>12970</v>
      </c>
      <c r="G100" s="74" t="s">
        <v>12971</v>
      </c>
      <c r="H100" s="74" t="s">
        <v>12972</v>
      </c>
      <c r="I100" s="74" t="s">
        <v>12973</v>
      </c>
      <c r="J100" s="74" t="s">
        <v>16092</v>
      </c>
      <c r="K100" s="74" t="s">
        <v>12407</v>
      </c>
    </row>
    <row r="101" spans="1:11" x14ac:dyDescent="0.15">
      <c r="A101" s="74" t="s">
        <v>1593</v>
      </c>
      <c r="B101" s="74" t="s">
        <v>12459</v>
      </c>
      <c r="C101" s="74" t="s">
        <v>12974</v>
      </c>
      <c r="D101" s="74" t="s">
        <v>16093</v>
      </c>
      <c r="E101" s="74" t="s">
        <v>16094</v>
      </c>
      <c r="F101" s="74"/>
      <c r="G101" s="74" t="s">
        <v>12976</v>
      </c>
      <c r="H101" s="74" t="s">
        <v>12977</v>
      </c>
      <c r="I101" s="74" t="s">
        <v>5074</v>
      </c>
      <c r="J101" s="74" t="s">
        <v>16095</v>
      </c>
      <c r="K101" s="74" t="s">
        <v>12407</v>
      </c>
    </row>
    <row r="102" spans="1:11" x14ac:dyDescent="0.15">
      <c r="A102" s="74" t="s">
        <v>1597</v>
      </c>
      <c r="B102" s="74" t="s">
        <v>12979</v>
      </c>
      <c r="C102" s="74" t="s">
        <v>12978</v>
      </c>
      <c r="D102" s="74" t="s">
        <v>16096</v>
      </c>
      <c r="E102" s="74" t="s">
        <v>16097</v>
      </c>
      <c r="F102" s="74" t="s">
        <v>12981</v>
      </c>
      <c r="G102" s="74" t="s">
        <v>12982</v>
      </c>
      <c r="H102" s="74" t="s">
        <v>12983</v>
      </c>
      <c r="I102" s="74" t="s">
        <v>12984</v>
      </c>
      <c r="J102" s="74" t="s">
        <v>16098</v>
      </c>
      <c r="K102" s="74" t="s">
        <v>12407</v>
      </c>
    </row>
    <row r="103" spans="1:11" x14ac:dyDescent="0.15">
      <c r="A103" s="74" t="s">
        <v>1600</v>
      </c>
      <c r="B103" s="74" t="s">
        <v>12986</v>
      </c>
      <c r="C103" s="74" t="s">
        <v>12985</v>
      </c>
      <c r="D103" s="74" t="s">
        <v>15164</v>
      </c>
      <c r="E103" s="74" t="s">
        <v>16099</v>
      </c>
      <c r="F103" s="74" t="s">
        <v>12988</v>
      </c>
      <c r="G103" s="74" t="s">
        <v>12989</v>
      </c>
      <c r="H103" s="74" t="s">
        <v>12449</v>
      </c>
      <c r="I103" s="74" t="s">
        <v>12990</v>
      </c>
      <c r="J103" s="74" t="s">
        <v>16100</v>
      </c>
      <c r="K103" s="74" t="s">
        <v>12407</v>
      </c>
    </row>
    <row r="104" spans="1:11" x14ac:dyDescent="0.15">
      <c r="A104" s="74" t="s">
        <v>1604</v>
      </c>
      <c r="B104" s="74" t="s">
        <v>12992</v>
      </c>
      <c r="C104" s="74" t="s">
        <v>12991</v>
      </c>
      <c r="D104" s="74" t="s">
        <v>15165</v>
      </c>
      <c r="E104" s="74" t="s">
        <v>16101</v>
      </c>
      <c r="F104" s="74" t="s">
        <v>12994</v>
      </c>
      <c r="G104" s="74" t="s">
        <v>12995</v>
      </c>
      <c r="H104" s="74" t="s">
        <v>12996</v>
      </c>
      <c r="I104" s="74" t="s">
        <v>12565</v>
      </c>
      <c r="J104" s="74" t="s">
        <v>15840</v>
      </c>
      <c r="K104" s="74" t="s">
        <v>12407</v>
      </c>
    </row>
    <row r="105" spans="1:11" x14ac:dyDescent="0.15">
      <c r="A105" s="74" t="s">
        <v>1608</v>
      </c>
      <c r="B105" s="74" t="s">
        <v>12998</v>
      </c>
      <c r="C105" s="74" t="s">
        <v>12997</v>
      </c>
      <c r="D105" s="74" t="s">
        <v>15114</v>
      </c>
      <c r="E105" s="74" t="s">
        <v>16102</v>
      </c>
      <c r="F105" s="74" t="s">
        <v>13000</v>
      </c>
      <c r="G105" s="74" t="s">
        <v>13001</v>
      </c>
      <c r="H105" s="74" t="s">
        <v>13002</v>
      </c>
      <c r="I105" s="74" t="s">
        <v>13003</v>
      </c>
      <c r="J105" s="74" t="s">
        <v>16103</v>
      </c>
      <c r="K105" s="74" t="s">
        <v>12407</v>
      </c>
    </row>
    <row r="106" spans="1:11" x14ac:dyDescent="0.15">
      <c r="A106" s="74" t="s">
        <v>1612</v>
      </c>
      <c r="B106" s="74" t="s">
        <v>13005</v>
      </c>
      <c r="C106" s="74" t="s">
        <v>13004</v>
      </c>
      <c r="D106" s="74" t="s">
        <v>14946</v>
      </c>
      <c r="E106" s="74" t="s">
        <v>13614</v>
      </c>
      <c r="F106" s="74" t="s">
        <v>13007</v>
      </c>
      <c r="G106" s="74" t="s">
        <v>12971</v>
      </c>
      <c r="H106" s="74" t="s">
        <v>13008</v>
      </c>
      <c r="I106" s="74" t="s">
        <v>13009</v>
      </c>
      <c r="J106" s="74" t="s">
        <v>16104</v>
      </c>
      <c r="K106" s="74" t="s">
        <v>12407</v>
      </c>
    </row>
    <row r="107" spans="1:11" x14ac:dyDescent="0.15">
      <c r="A107" s="74" t="s">
        <v>1616</v>
      </c>
      <c r="B107" s="74" t="s">
        <v>13010</v>
      </c>
      <c r="C107" s="74" t="s">
        <v>10230</v>
      </c>
      <c r="D107" s="74" t="s">
        <v>15182</v>
      </c>
      <c r="E107" s="74" t="s">
        <v>16105</v>
      </c>
      <c r="F107" s="74" t="s">
        <v>13012</v>
      </c>
      <c r="G107" s="74" t="s">
        <v>13013</v>
      </c>
      <c r="H107" s="74" t="s">
        <v>13014</v>
      </c>
      <c r="I107" s="74" t="s">
        <v>13015</v>
      </c>
      <c r="J107" s="74" t="s">
        <v>16106</v>
      </c>
      <c r="K107" s="74" t="s">
        <v>12407</v>
      </c>
    </row>
    <row r="108" spans="1:11" x14ac:dyDescent="0.15">
      <c r="A108" s="74" t="s">
        <v>1620</v>
      </c>
      <c r="B108" s="74" t="s">
        <v>13021</v>
      </c>
      <c r="C108" s="74" t="s">
        <v>13020</v>
      </c>
      <c r="D108" s="74" t="s">
        <v>16107</v>
      </c>
      <c r="E108" s="74" t="s">
        <v>13620</v>
      </c>
      <c r="F108" s="74" t="s">
        <v>13023</v>
      </c>
      <c r="G108" s="74" t="s">
        <v>13024</v>
      </c>
      <c r="H108" s="74" t="s">
        <v>13025</v>
      </c>
      <c r="I108" s="74" t="s">
        <v>12694</v>
      </c>
      <c r="J108" s="74" t="s">
        <v>15918</v>
      </c>
      <c r="K108" s="74" t="s">
        <v>12407</v>
      </c>
    </row>
    <row r="109" spans="1:11" x14ac:dyDescent="0.15">
      <c r="A109" s="74" t="s">
        <v>1624</v>
      </c>
      <c r="B109" s="74" t="s">
        <v>13034</v>
      </c>
      <c r="C109" s="74" t="s">
        <v>13033</v>
      </c>
      <c r="D109" s="74" t="s">
        <v>16108</v>
      </c>
      <c r="E109" s="74" t="s">
        <v>16109</v>
      </c>
      <c r="F109" s="74" t="s">
        <v>13036</v>
      </c>
      <c r="G109" s="74" t="s">
        <v>13037</v>
      </c>
      <c r="H109" s="74" t="s">
        <v>13038</v>
      </c>
      <c r="I109" s="74" t="s">
        <v>13039</v>
      </c>
      <c r="J109" s="74" t="s">
        <v>16110</v>
      </c>
      <c r="K109" s="74" t="s">
        <v>12407</v>
      </c>
    </row>
    <row r="110" spans="1:11" x14ac:dyDescent="0.15">
      <c r="A110" s="74" t="s">
        <v>1628</v>
      </c>
      <c r="B110" s="74" t="s">
        <v>13041</v>
      </c>
      <c r="C110" s="74" t="s">
        <v>13040</v>
      </c>
      <c r="D110" s="74" t="s">
        <v>15217</v>
      </c>
      <c r="E110" s="74" t="s">
        <v>16111</v>
      </c>
      <c r="F110" s="74" t="s">
        <v>13043</v>
      </c>
      <c r="G110" s="74" t="s">
        <v>16112</v>
      </c>
      <c r="H110" s="74" t="s">
        <v>12780</v>
      </c>
      <c r="I110" s="74" t="s">
        <v>4867</v>
      </c>
      <c r="J110" s="74" t="s">
        <v>16113</v>
      </c>
      <c r="K110" s="74" t="s">
        <v>12407</v>
      </c>
    </row>
    <row r="111" spans="1:11" x14ac:dyDescent="0.15">
      <c r="A111" s="74" t="s">
        <v>1632</v>
      </c>
      <c r="B111" s="74" t="s">
        <v>13869</v>
      </c>
      <c r="C111" s="74" t="s">
        <v>13045</v>
      </c>
      <c r="D111" s="74" t="s">
        <v>15268</v>
      </c>
      <c r="E111" s="74" t="s">
        <v>16114</v>
      </c>
      <c r="F111" s="74" t="s">
        <v>13047</v>
      </c>
      <c r="G111" s="74" t="s">
        <v>13048</v>
      </c>
      <c r="H111" s="74" t="s">
        <v>13049</v>
      </c>
      <c r="I111" s="74" t="s">
        <v>16115</v>
      </c>
      <c r="J111" s="74" t="s">
        <v>13048</v>
      </c>
      <c r="K111" s="74" t="s">
        <v>12407</v>
      </c>
    </row>
    <row r="112" spans="1:11" x14ac:dyDescent="0.15">
      <c r="A112" s="74" t="s">
        <v>1636</v>
      </c>
      <c r="B112" s="74" t="s">
        <v>16116</v>
      </c>
      <c r="C112" s="74" t="s">
        <v>13058</v>
      </c>
      <c r="D112" s="74" t="s">
        <v>15295</v>
      </c>
      <c r="E112" s="74" t="s">
        <v>16117</v>
      </c>
      <c r="F112" s="74" t="s">
        <v>13061</v>
      </c>
      <c r="G112" s="74" t="s">
        <v>13062</v>
      </c>
      <c r="H112" s="74" t="s">
        <v>12745</v>
      </c>
      <c r="I112" s="74" t="s">
        <v>16118</v>
      </c>
      <c r="J112" s="74" t="s">
        <v>16119</v>
      </c>
      <c r="K112" s="74" t="s">
        <v>12407</v>
      </c>
    </row>
    <row r="113" spans="1:11" x14ac:dyDescent="0.15">
      <c r="A113" s="74" t="s">
        <v>1640</v>
      </c>
      <c r="B113" s="74" t="s">
        <v>13065</v>
      </c>
      <c r="C113" s="74" t="s">
        <v>13064</v>
      </c>
      <c r="D113" s="74" t="s">
        <v>15283</v>
      </c>
      <c r="E113" s="74" t="s">
        <v>16120</v>
      </c>
      <c r="F113" s="74" t="s">
        <v>13067</v>
      </c>
      <c r="G113" s="74" t="s">
        <v>13068</v>
      </c>
      <c r="H113" s="74" t="s">
        <v>13069</v>
      </c>
      <c r="I113" s="74" t="s">
        <v>981</v>
      </c>
      <c r="J113" s="74" t="s">
        <v>16121</v>
      </c>
      <c r="K113" s="74" t="s">
        <v>12407</v>
      </c>
    </row>
    <row r="114" spans="1:11" x14ac:dyDescent="0.15">
      <c r="A114" s="74" t="s">
        <v>1644</v>
      </c>
      <c r="B114" s="74" t="s">
        <v>13071</v>
      </c>
      <c r="C114" s="74" t="s">
        <v>13070</v>
      </c>
      <c r="D114" s="74" t="s">
        <v>15299</v>
      </c>
      <c r="E114" s="74" t="s">
        <v>16122</v>
      </c>
      <c r="F114" s="74" t="s">
        <v>13073</v>
      </c>
      <c r="G114" s="74" t="s">
        <v>16123</v>
      </c>
      <c r="H114" s="74" t="s">
        <v>13074</v>
      </c>
      <c r="I114" s="74" t="s">
        <v>16124</v>
      </c>
      <c r="J114" s="74" t="s">
        <v>16125</v>
      </c>
      <c r="K114" s="74" t="s">
        <v>12407</v>
      </c>
    </row>
    <row r="115" spans="1:11" x14ac:dyDescent="0.15">
      <c r="A115" s="78" t="s">
        <v>1647</v>
      </c>
      <c r="B115" s="78" t="s">
        <v>13077</v>
      </c>
      <c r="C115" s="78" t="s">
        <v>13076</v>
      </c>
      <c r="D115" s="78" t="s">
        <v>14220</v>
      </c>
      <c r="E115" s="78" t="s">
        <v>16126</v>
      </c>
      <c r="F115" s="78" t="s">
        <v>13079</v>
      </c>
      <c r="G115" s="78" t="s">
        <v>13080</v>
      </c>
      <c r="H115" s="78" t="s">
        <v>13081</v>
      </c>
      <c r="I115" s="78" t="s">
        <v>5036</v>
      </c>
      <c r="J115" s="78" t="s">
        <v>15754</v>
      </c>
      <c r="K115" s="78" t="s">
        <v>13083</v>
      </c>
    </row>
    <row r="116" spans="1:11" x14ac:dyDescent="0.15">
      <c r="A116" s="78" t="s">
        <v>1651</v>
      </c>
      <c r="B116" s="78" t="s">
        <v>12516</v>
      </c>
      <c r="C116" s="78" t="s">
        <v>10226</v>
      </c>
      <c r="D116" s="78" t="s">
        <v>16127</v>
      </c>
      <c r="E116" s="78" t="s">
        <v>16128</v>
      </c>
      <c r="F116" s="78" t="s">
        <v>12518</v>
      </c>
      <c r="G116" s="78" t="s">
        <v>16129</v>
      </c>
      <c r="H116" s="78" t="s">
        <v>12520</v>
      </c>
      <c r="I116" s="78" t="s">
        <v>12521</v>
      </c>
      <c r="J116" s="78" t="s">
        <v>16130</v>
      </c>
      <c r="K116" s="78" t="s">
        <v>13083</v>
      </c>
    </row>
    <row r="117" spans="1:11" x14ac:dyDescent="0.15">
      <c r="A117" s="78" t="s">
        <v>1656</v>
      </c>
      <c r="B117" s="78" t="s">
        <v>13085</v>
      </c>
      <c r="C117" s="78" t="s">
        <v>13084</v>
      </c>
      <c r="D117" s="78" t="s">
        <v>14503</v>
      </c>
      <c r="E117" s="78" t="s">
        <v>16131</v>
      </c>
      <c r="F117" s="78" t="s">
        <v>13087</v>
      </c>
      <c r="G117" s="78" t="s">
        <v>12603</v>
      </c>
      <c r="H117" s="78" t="s">
        <v>13088</v>
      </c>
      <c r="I117" s="78" t="s">
        <v>15944</v>
      </c>
      <c r="J117" s="78" t="s">
        <v>16132</v>
      </c>
      <c r="K117" s="78" t="s">
        <v>13083</v>
      </c>
    </row>
    <row r="118" spans="1:11" x14ac:dyDescent="0.15">
      <c r="A118" s="78" t="s">
        <v>1661</v>
      </c>
      <c r="B118" s="78" t="s">
        <v>13090</v>
      </c>
      <c r="C118" s="78" t="s">
        <v>13089</v>
      </c>
      <c r="D118" s="78" t="s">
        <v>16133</v>
      </c>
      <c r="E118" s="78" t="s">
        <v>16134</v>
      </c>
      <c r="F118" s="78" t="s">
        <v>13092</v>
      </c>
      <c r="G118" s="78" t="s">
        <v>13093</v>
      </c>
      <c r="H118" s="78" t="s">
        <v>12773</v>
      </c>
      <c r="I118" s="78" t="s">
        <v>13094</v>
      </c>
      <c r="J118" s="78" t="s">
        <v>16135</v>
      </c>
      <c r="K118" s="78" t="s">
        <v>13083</v>
      </c>
    </row>
    <row r="119" spans="1:11" x14ac:dyDescent="0.15">
      <c r="A119" s="78" t="s">
        <v>1665</v>
      </c>
      <c r="B119" s="78" t="s">
        <v>13096</v>
      </c>
      <c r="C119" s="78" t="s">
        <v>13095</v>
      </c>
      <c r="D119" s="78" t="s">
        <v>14821</v>
      </c>
      <c r="E119" s="78" t="s">
        <v>16136</v>
      </c>
      <c r="F119" s="78" t="s">
        <v>13098</v>
      </c>
      <c r="G119" s="78" t="s">
        <v>13099</v>
      </c>
      <c r="H119" s="78" t="s">
        <v>13100</v>
      </c>
      <c r="I119" s="78" t="s">
        <v>12681</v>
      </c>
      <c r="J119" s="78" t="s">
        <v>16137</v>
      </c>
      <c r="K119" s="78" t="s">
        <v>13083</v>
      </c>
    </row>
    <row r="120" spans="1:11" x14ac:dyDescent="0.15">
      <c r="A120" s="78" t="s">
        <v>1669</v>
      </c>
      <c r="B120" s="78" t="s">
        <v>13102</v>
      </c>
      <c r="C120" s="78" t="s">
        <v>13101</v>
      </c>
      <c r="D120" s="78" t="s">
        <v>14785</v>
      </c>
      <c r="E120" s="78" t="s">
        <v>16138</v>
      </c>
      <c r="F120" s="78" t="s">
        <v>13104</v>
      </c>
      <c r="G120" s="78" t="s">
        <v>13105</v>
      </c>
      <c r="H120" s="78" t="s">
        <v>13106</v>
      </c>
      <c r="I120" s="78" t="s">
        <v>13107</v>
      </c>
      <c r="J120" s="78" t="s">
        <v>16139</v>
      </c>
      <c r="K120" s="78" t="s">
        <v>13083</v>
      </c>
    </row>
    <row r="121" spans="1:11" x14ac:dyDescent="0.15">
      <c r="A121" s="78" t="s">
        <v>1673</v>
      </c>
      <c r="B121" s="78" t="s">
        <v>13109</v>
      </c>
      <c r="C121" s="78" t="s">
        <v>13108</v>
      </c>
      <c r="D121" s="78" t="s">
        <v>16140</v>
      </c>
      <c r="E121" s="78" t="s">
        <v>16141</v>
      </c>
      <c r="F121" s="78" t="s">
        <v>13111</v>
      </c>
      <c r="G121" s="78" t="s">
        <v>13112</v>
      </c>
      <c r="H121" s="78" t="s">
        <v>13113</v>
      </c>
      <c r="I121" s="78" t="s">
        <v>16011</v>
      </c>
      <c r="J121" s="78" t="s">
        <v>16142</v>
      </c>
      <c r="K121" s="78" t="s">
        <v>13083</v>
      </c>
    </row>
    <row r="122" spans="1:11" x14ac:dyDescent="0.15">
      <c r="A122" s="78" t="s">
        <v>1676</v>
      </c>
      <c r="B122" s="78" t="s">
        <v>12796</v>
      </c>
      <c r="C122" s="78" t="s">
        <v>12795</v>
      </c>
      <c r="D122" s="78" t="s">
        <v>14704</v>
      </c>
      <c r="E122" s="78" t="s">
        <v>16143</v>
      </c>
      <c r="F122" s="78" t="s">
        <v>12798</v>
      </c>
      <c r="G122" s="78" t="s">
        <v>12799</v>
      </c>
      <c r="H122" s="78" t="s">
        <v>12800</v>
      </c>
      <c r="I122" s="78" t="s">
        <v>12801</v>
      </c>
      <c r="J122" s="78" t="s">
        <v>16144</v>
      </c>
      <c r="K122" s="78" t="s">
        <v>13083</v>
      </c>
    </row>
    <row r="123" spans="1:11" x14ac:dyDescent="0.15">
      <c r="A123" s="78" t="s">
        <v>1680</v>
      </c>
      <c r="B123" s="78" t="s">
        <v>13121</v>
      </c>
      <c r="C123" s="78" t="s">
        <v>13120</v>
      </c>
      <c r="D123" s="78" t="s">
        <v>16145</v>
      </c>
      <c r="E123" s="78" t="s">
        <v>16146</v>
      </c>
      <c r="F123" s="78" t="s">
        <v>13123</v>
      </c>
      <c r="G123" s="78" t="s">
        <v>13124</v>
      </c>
      <c r="H123" s="78" t="s">
        <v>13125</v>
      </c>
      <c r="I123" s="78" t="s">
        <v>13126</v>
      </c>
      <c r="J123" s="78" t="s">
        <v>16147</v>
      </c>
      <c r="K123" s="78" t="s">
        <v>13083</v>
      </c>
    </row>
    <row r="124" spans="1:11" x14ac:dyDescent="0.15">
      <c r="A124" s="78" t="s">
        <v>1685</v>
      </c>
      <c r="B124" s="78" t="s">
        <v>12942</v>
      </c>
      <c r="C124" s="78" t="s">
        <v>12941</v>
      </c>
      <c r="D124" s="78" t="s">
        <v>16148</v>
      </c>
      <c r="E124" s="78" t="s">
        <v>16149</v>
      </c>
      <c r="F124" s="78" t="s">
        <v>12944</v>
      </c>
      <c r="G124" s="78" t="s">
        <v>12945</v>
      </c>
      <c r="H124" s="78" t="s">
        <v>12946</v>
      </c>
      <c r="I124" s="78" t="s">
        <v>16150</v>
      </c>
      <c r="J124" s="78" t="s">
        <v>16151</v>
      </c>
      <c r="K124" s="78" t="s">
        <v>13083</v>
      </c>
    </row>
    <row r="125" spans="1:11" x14ac:dyDescent="0.15">
      <c r="A125" s="78" t="s">
        <v>1690</v>
      </c>
      <c r="B125" s="78" t="s">
        <v>13128</v>
      </c>
      <c r="C125" s="78" t="s">
        <v>13127</v>
      </c>
      <c r="D125" s="78" t="s">
        <v>15135</v>
      </c>
      <c r="E125" s="78" t="s">
        <v>16152</v>
      </c>
      <c r="F125" s="78" t="s">
        <v>13130</v>
      </c>
      <c r="G125" s="78" t="s">
        <v>13131</v>
      </c>
      <c r="H125" s="78" t="s">
        <v>13132</v>
      </c>
      <c r="I125" s="78" t="s">
        <v>16153</v>
      </c>
      <c r="J125" s="78" t="s">
        <v>15835</v>
      </c>
      <c r="K125" s="78" t="s">
        <v>13083</v>
      </c>
    </row>
    <row r="126" spans="1:11" x14ac:dyDescent="0.15">
      <c r="A126" s="78" t="s">
        <v>1694</v>
      </c>
      <c r="B126" s="78" t="s">
        <v>13027</v>
      </c>
      <c r="C126" s="78" t="s">
        <v>13026</v>
      </c>
      <c r="D126" s="78" t="s">
        <v>15207</v>
      </c>
      <c r="E126" s="78" t="s">
        <v>16154</v>
      </c>
      <c r="F126" s="78" t="s">
        <v>13029</v>
      </c>
      <c r="G126" s="78" t="s">
        <v>13030</v>
      </c>
      <c r="H126" s="78" t="s">
        <v>13031</v>
      </c>
      <c r="I126" s="78" t="s">
        <v>13032</v>
      </c>
      <c r="J126" s="78" t="s">
        <v>16155</v>
      </c>
      <c r="K126" s="78" t="s">
        <v>13083</v>
      </c>
    </row>
    <row r="127" spans="1:11" x14ac:dyDescent="0.15">
      <c r="A127" s="78" t="s">
        <v>1697</v>
      </c>
      <c r="B127" s="78" t="s">
        <v>13135</v>
      </c>
      <c r="C127" s="78" t="s">
        <v>13134</v>
      </c>
      <c r="D127" s="78" t="s">
        <v>16156</v>
      </c>
      <c r="E127" s="78" t="s">
        <v>16157</v>
      </c>
      <c r="F127" s="78" t="s">
        <v>13137</v>
      </c>
      <c r="G127" s="78" t="s">
        <v>13138</v>
      </c>
      <c r="H127" s="78" t="s">
        <v>13139</v>
      </c>
      <c r="I127" s="78" t="s">
        <v>13140</v>
      </c>
      <c r="J127" s="78" t="s">
        <v>15918</v>
      </c>
      <c r="K127" s="78" t="s">
        <v>13083</v>
      </c>
    </row>
    <row r="128" spans="1:11" x14ac:dyDescent="0.15">
      <c r="A128" s="78" t="s">
        <v>1700</v>
      </c>
      <c r="B128" s="78" t="s">
        <v>13142</v>
      </c>
      <c r="C128" s="78" t="s">
        <v>13141</v>
      </c>
      <c r="D128" s="78" t="s">
        <v>15296</v>
      </c>
      <c r="E128" s="78" t="s">
        <v>16158</v>
      </c>
      <c r="F128" s="78" t="s">
        <v>13144</v>
      </c>
      <c r="G128" s="78" t="s">
        <v>13145</v>
      </c>
      <c r="H128" s="78" t="s">
        <v>13146</v>
      </c>
      <c r="I128" s="78" t="s">
        <v>13147</v>
      </c>
      <c r="J128" s="78" t="s">
        <v>16159</v>
      </c>
      <c r="K128" s="78" t="s">
        <v>13083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6"/>
  <sheetViews>
    <sheetView topLeftCell="B538" workbookViewId="0">
      <selection activeCell="B17" sqref="B17"/>
    </sheetView>
  </sheetViews>
  <sheetFormatPr defaultRowHeight="13.5" x14ac:dyDescent="0.15"/>
  <cols>
    <col min="1" max="1" width="4.5" style="73" bestFit="1" customWidth="1"/>
    <col min="2" max="2" width="62.75" style="73" bestFit="1" customWidth="1"/>
    <col min="3" max="3" width="10.5" style="73" bestFit="1" customWidth="1"/>
    <col min="4" max="4" width="9.5" style="73" bestFit="1" customWidth="1"/>
    <col min="5" max="5" width="60.5" style="73" customWidth="1"/>
    <col min="6" max="6" width="13.875" style="73" bestFit="1" customWidth="1"/>
    <col min="7" max="7" width="69.375" style="73" bestFit="1" customWidth="1"/>
    <col min="8" max="8" width="22.75" style="73" bestFit="1" customWidth="1"/>
    <col min="9" max="16384" width="9" style="73"/>
  </cols>
  <sheetData>
    <row r="1" spans="1:8" ht="14.25" x14ac:dyDescent="0.15">
      <c r="A1" s="72" t="s">
        <v>14202</v>
      </c>
      <c r="B1" s="72" t="s">
        <v>5202</v>
      </c>
      <c r="C1" s="72" t="s">
        <v>17281</v>
      </c>
      <c r="D1" s="72" t="s">
        <v>14204</v>
      </c>
      <c r="E1" s="72" t="s">
        <v>10233</v>
      </c>
      <c r="F1" s="72" t="s">
        <v>5210</v>
      </c>
      <c r="G1" s="72" t="s">
        <v>4924</v>
      </c>
      <c r="H1" s="72" t="s">
        <v>10235</v>
      </c>
    </row>
    <row r="2" spans="1:8" x14ac:dyDescent="0.15">
      <c r="A2" s="74" t="s">
        <v>1201</v>
      </c>
      <c r="B2" s="74" t="s">
        <v>10236</v>
      </c>
      <c r="C2" s="74" t="s">
        <v>7191</v>
      </c>
      <c r="D2" s="74" t="s">
        <v>14207</v>
      </c>
      <c r="E2" s="74" t="s">
        <v>7194</v>
      </c>
      <c r="F2" s="74" t="s">
        <v>10238</v>
      </c>
      <c r="G2" s="74" t="s">
        <v>17282</v>
      </c>
      <c r="H2" s="74" t="s">
        <v>7192</v>
      </c>
    </row>
    <row r="3" spans="1:8" x14ac:dyDescent="0.15">
      <c r="A3" s="74" t="s">
        <v>1206</v>
      </c>
      <c r="B3" s="74" t="s">
        <v>13660</v>
      </c>
      <c r="C3" s="74" t="s">
        <v>10239</v>
      </c>
      <c r="D3" s="74" t="s">
        <v>14322</v>
      </c>
      <c r="E3" s="74" t="s">
        <v>15312</v>
      </c>
      <c r="F3" s="74" t="s">
        <v>10241</v>
      </c>
      <c r="G3" s="74" t="s">
        <v>17283</v>
      </c>
      <c r="H3" s="74" t="s">
        <v>10243</v>
      </c>
    </row>
    <row r="4" spans="1:8" x14ac:dyDescent="0.15">
      <c r="A4" s="74" t="s">
        <v>1209</v>
      </c>
      <c r="B4" s="74" t="s">
        <v>10244</v>
      </c>
      <c r="C4" s="74" t="s">
        <v>5837</v>
      </c>
      <c r="D4" s="74" t="s">
        <v>14220</v>
      </c>
      <c r="E4" s="74" t="s">
        <v>13380</v>
      </c>
      <c r="F4" s="74" t="s">
        <v>10246</v>
      </c>
      <c r="G4" s="74" t="s">
        <v>17284</v>
      </c>
      <c r="H4" s="74" t="s">
        <v>17285</v>
      </c>
    </row>
    <row r="5" spans="1:8" x14ac:dyDescent="0.15">
      <c r="A5" s="74" t="s">
        <v>1213</v>
      </c>
      <c r="B5" s="74" t="s">
        <v>13661</v>
      </c>
      <c r="C5" s="74" t="s">
        <v>8448</v>
      </c>
      <c r="D5" s="74" t="s">
        <v>14207</v>
      </c>
      <c r="E5" s="74" t="s">
        <v>13505</v>
      </c>
      <c r="F5" s="74" t="s">
        <v>10249</v>
      </c>
      <c r="G5" s="74" t="s">
        <v>17286</v>
      </c>
      <c r="H5" s="74" t="s">
        <v>10250</v>
      </c>
    </row>
    <row r="6" spans="1:8" x14ac:dyDescent="0.15">
      <c r="A6" s="74" t="s">
        <v>1218</v>
      </c>
      <c r="B6" s="74" t="s">
        <v>13662</v>
      </c>
      <c r="C6" s="74" t="s">
        <v>7336</v>
      </c>
      <c r="D6" s="74" t="s">
        <v>14240</v>
      </c>
      <c r="E6" s="74" t="s">
        <v>13203</v>
      </c>
      <c r="F6" s="74" t="s">
        <v>10251</v>
      </c>
      <c r="G6" s="74" t="s">
        <v>17287</v>
      </c>
      <c r="H6" s="74" t="s">
        <v>10252</v>
      </c>
    </row>
    <row r="7" spans="1:8" x14ac:dyDescent="0.15">
      <c r="A7" s="74" t="s">
        <v>1223</v>
      </c>
      <c r="B7" s="74" t="s">
        <v>13663</v>
      </c>
      <c r="C7" s="74" t="s">
        <v>7950</v>
      </c>
      <c r="D7" s="74" t="s">
        <v>14225</v>
      </c>
      <c r="E7" s="74" t="s">
        <v>13482</v>
      </c>
      <c r="F7" s="74" t="s">
        <v>10254</v>
      </c>
      <c r="G7" s="74" t="s">
        <v>17288</v>
      </c>
      <c r="H7" s="74" t="s">
        <v>10255</v>
      </c>
    </row>
    <row r="8" spans="1:8" x14ac:dyDescent="0.15">
      <c r="A8" s="74" t="s">
        <v>1227</v>
      </c>
      <c r="B8" s="74" t="s">
        <v>13664</v>
      </c>
      <c r="C8" s="74" t="s">
        <v>7934</v>
      </c>
      <c r="D8" s="74" t="s">
        <v>14210</v>
      </c>
      <c r="E8" s="74" t="s">
        <v>13480</v>
      </c>
      <c r="F8" s="74" t="s">
        <v>10257</v>
      </c>
      <c r="G8" s="74" t="s">
        <v>17288</v>
      </c>
      <c r="H8" s="74" t="s">
        <v>10258</v>
      </c>
    </row>
    <row r="9" spans="1:8" x14ac:dyDescent="0.15">
      <c r="A9" s="74" t="s">
        <v>1231</v>
      </c>
      <c r="B9" s="74" t="s">
        <v>10262</v>
      </c>
      <c r="C9" s="74" t="s">
        <v>8890</v>
      </c>
      <c r="D9" s="74" t="s">
        <v>14244</v>
      </c>
      <c r="E9" s="74" t="s">
        <v>13527</v>
      </c>
      <c r="F9" s="74" t="s">
        <v>10264</v>
      </c>
      <c r="G9" s="74" t="s">
        <v>17289</v>
      </c>
      <c r="H9" s="74" t="s">
        <v>10265</v>
      </c>
    </row>
    <row r="10" spans="1:8" x14ac:dyDescent="0.15">
      <c r="A10" s="74" t="s">
        <v>1237</v>
      </c>
      <c r="B10" s="74" t="s">
        <v>10266</v>
      </c>
      <c r="C10" s="74" t="s">
        <v>5725</v>
      </c>
      <c r="D10" s="74" t="s">
        <v>14239</v>
      </c>
      <c r="E10" s="74" t="s">
        <v>13372</v>
      </c>
      <c r="F10" s="74" t="s">
        <v>10268</v>
      </c>
      <c r="G10" s="74" t="s">
        <v>17290</v>
      </c>
      <c r="H10" s="74" t="s">
        <v>10269</v>
      </c>
    </row>
    <row r="11" spans="1:8" x14ac:dyDescent="0.15">
      <c r="A11" s="74" t="s">
        <v>1241</v>
      </c>
      <c r="B11" s="74" t="s">
        <v>13666</v>
      </c>
      <c r="C11" s="74" t="s">
        <v>7294</v>
      </c>
      <c r="D11" s="74" t="s">
        <v>14382</v>
      </c>
      <c r="E11" s="74" t="s">
        <v>4958</v>
      </c>
      <c r="F11" s="74" t="s">
        <v>10274</v>
      </c>
      <c r="G11" s="74" t="s">
        <v>17287</v>
      </c>
      <c r="H11" s="74" t="s">
        <v>10275</v>
      </c>
    </row>
    <row r="12" spans="1:8" x14ac:dyDescent="0.15">
      <c r="A12" s="74" t="s">
        <v>1245</v>
      </c>
      <c r="B12" s="74" t="s">
        <v>13667</v>
      </c>
      <c r="C12" s="74" t="s">
        <v>8459</v>
      </c>
      <c r="D12" s="74" t="s">
        <v>14239</v>
      </c>
      <c r="E12" s="74" t="s">
        <v>13506</v>
      </c>
      <c r="F12" s="74" t="s">
        <v>10277</v>
      </c>
      <c r="G12" s="74" t="s">
        <v>17286</v>
      </c>
      <c r="H12" s="74" t="s">
        <v>10278</v>
      </c>
    </row>
    <row r="13" spans="1:8" x14ac:dyDescent="0.15">
      <c r="A13" s="74" t="s">
        <v>1249</v>
      </c>
      <c r="B13" s="74" t="s">
        <v>10279</v>
      </c>
      <c r="C13" s="74" t="s">
        <v>9031</v>
      </c>
      <c r="D13" s="74" t="s">
        <v>14294</v>
      </c>
      <c r="E13" s="74" t="s">
        <v>13534</v>
      </c>
      <c r="F13" s="74" t="s">
        <v>10281</v>
      </c>
      <c r="G13" s="74" t="s">
        <v>17291</v>
      </c>
      <c r="H13" s="74" t="s">
        <v>17292</v>
      </c>
    </row>
    <row r="14" spans="1:8" x14ac:dyDescent="0.15">
      <c r="A14" s="74" t="s">
        <v>1252</v>
      </c>
      <c r="B14" s="74" t="s">
        <v>10287</v>
      </c>
      <c r="C14" s="74" t="s">
        <v>9333</v>
      </c>
      <c r="D14" s="74" t="s">
        <v>14252</v>
      </c>
      <c r="E14" s="74" t="s">
        <v>9337</v>
      </c>
      <c r="F14" s="74" t="s">
        <v>10289</v>
      </c>
      <c r="G14" s="74" t="s">
        <v>17293</v>
      </c>
      <c r="H14" s="74" t="s">
        <v>10290</v>
      </c>
    </row>
    <row r="15" spans="1:8" x14ac:dyDescent="0.15">
      <c r="A15" s="74" t="s">
        <v>1253</v>
      </c>
      <c r="B15" s="74" t="s">
        <v>13668</v>
      </c>
      <c r="C15" s="74" t="s">
        <v>10291</v>
      </c>
      <c r="D15" s="74" t="s">
        <v>14231</v>
      </c>
      <c r="E15" s="74" t="s">
        <v>15313</v>
      </c>
      <c r="F15" s="74" t="s">
        <v>10293</v>
      </c>
      <c r="G15" s="74" t="s">
        <v>17294</v>
      </c>
      <c r="H15" s="74" t="s">
        <v>10295</v>
      </c>
    </row>
    <row r="16" spans="1:8" x14ac:dyDescent="0.15">
      <c r="A16" s="74" t="s">
        <v>1257</v>
      </c>
      <c r="B16" s="74" t="s">
        <v>13669</v>
      </c>
      <c r="C16" s="74" t="s">
        <v>8713</v>
      </c>
      <c r="D16" s="74" t="s">
        <v>14254</v>
      </c>
      <c r="E16" s="74" t="s">
        <v>15314</v>
      </c>
      <c r="F16" s="74" t="s">
        <v>10297</v>
      </c>
      <c r="G16" s="74" t="s">
        <v>17295</v>
      </c>
      <c r="H16" s="74" t="s">
        <v>10572</v>
      </c>
    </row>
    <row r="17" spans="1:8" x14ac:dyDescent="0.15">
      <c r="A17" s="74" t="s">
        <v>1263</v>
      </c>
      <c r="B17" s="74" t="s">
        <v>10299</v>
      </c>
      <c r="C17" s="74" t="s">
        <v>10300</v>
      </c>
      <c r="D17" s="74" t="s">
        <v>14284</v>
      </c>
      <c r="E17" s="74" t="s">
        <v>15315</v>
      </c>
      <c r="F17" s="74" t="s">
        <v>10302</v>
      </c>
      <c r="G17" s="74" t="s">
        <v>17296</v>
      </c>
      <c r="H17" s="74" t="s">
        <v>10303</v>
      </c>
    </row>
    <row r="18" spans="1:8" x14ac:dyDescent="0.15">
      <c r="A18" s="74" t="s">
        <v>1266</v>
      </c>
      <c r="B18" s="74" t="s">
        <v>13670</v>
      </c>
      <c r="C18" s="74" t="s">
        <v>5232</v>
      </c>
      <c r="D18" s="74" t="s">
        <v>14210</v>
      </c>
      <c r="E18" s="74" t="s">
        <v>13348</v>
      </c>
      <c r="F18" s="74" t="s">
        <v>10305</v>
      </c>
      <c r="G18" s="74" t="s">
        <v>17297</v>
      </c>
      <c r="H18" s="74" t="s">
        <v>10306</v>
      </c>
    </row>
    <row r="19" spans="1:8" x14ac:dyDescent="0.15">
      <c r="A19" s="74" t="s">
        <v>1271</v>
      </c>
      <c r="B19" s="74" t="s">
        <v>13671</v>
      </c>
      <c r="C19" s="74" t="s">
        <v>7358</v>
      </c>
      <c r="D19" s="74" t="s">
        <v>14217</v>
      </c>
      <c r="E19" s="74" t="s">
        <v>13448</v>
      </c>
      <c r="F19" s="74" t="s">
        <v>10308</v>
      </c>
      <c r="G19" s="74" t="s">
        <v>17287</v>
      </c>
      <c r="H19" s="74" t="s">
        <v>10309</v>
      </c>
    </row>
    <row r="20" spans="1:8" x14ac:dyDescent="0.15">
      <c r="A20" s="74" t="s">
        <v>1276</v>
      </c>
      <c r="B20" s="74" t="s">
        <v>10310</v>
      </c>
      <c r="C20" s="74" t="s">
        <v>9022</v>
      </c>
      <c r="D20" s="74" t="s">
        <v>14278</v>
      </c>
      <c r="E20" s="74" t="s">
        <v>13533</v>
      </c>
      <c r="F20" s="74" t="s">
        <v>10312</v>
      </c>
      <c r="G20" s="74" t="s">
        <v>17298</v>
      </c>
      <c r="H20" s="74" t="s">
        <v>10313</v>
      </c>
    </row>
    <row r="21" spans="1:8" x14ac:dyDescent="0.15">
      <c r="A21" s="74" t="s">
        <v>1279</v>
      </c>
      <c r="B21" s="74" t="s">
        <v>10318</v>
      </c>
      <c r="C21" s="74" t="s">
        <v>9676</v>
      </c>
      <c r="D21" s="74" t="s">
        <v>14214</v>
      </c>
      <c r="E21" s="74" t="s">
        <v>13569</v>
      </c>
      <c r="F21" s="74" t="s">
        <v>10320</v>
      </c>
      <c r="G21" s="74" t="s">
        <v>17299</v>
      </c>
      <c r="H21" s="74" t="s">
        <v>10321</v>
      </c>
    </row>
    <row r="22" spans="1:8" x14ac:dyDescent="0.15">
      <c r="A22" s="74" t="s">
        <v>1283</v>
      </c>
      <c r="B22" s="74" t="s">
        <v>13672</v>
      </c>
      <c r="C22" s="74" t="s">
        <v>5240</v>
      </c>
      <c r="D22" s="74" t="s">
        <v>14231</v>
      </c>
      <c r="E22" s="74" t="s">
        <v>13349</v>
      </c>
      <c r="F22" s="74" t="s">
        <v>10323</v>
      </c>
      <c r="G22" s="74" t="s">
        <v>17297</v>
      </c>
      <c r="H22" s="74" t="s">
        <v>10324</v>
      </c>
    </row>
    <row r="23" spans="1:8" x14ac:dyDescent="0.15">
      <c r="A23" s="74" t="s">
        <v>1288</v>
      </c>
      <c r="B23" s="74" t="s">
        <v>10325</v>
      </c>
      <c r="C23" s="74" t="s">
        <v>10326</v>
      </c>
      <c r="D23" s="74" t="s">
        <v>14210</v>
      </c>
      <c r="E23" s="74" t="s">
        <v>15316</v>
      </c>
      <c r="F23" s="74" t="s">
        <v>10328</v>
      </c>
      <c r="G23" s="74" t="s">
        <v>17300</v>
      </c>
      <c r="H23" s="74" t="s">
        <v>10330</v>
      </c>
    </row>
    <row r="24" spans="1:8" x14ac:dyDescent="0.15">
      <c r="A24" s="74" t="s">
        <v>1292</v>
      </c>
      <c r="B24" s="74" t="s">
        <v>13673</v>
      </c>
      <c r="C24" s="74" t="s">
        <v>7308</v>
      </c>
      <c r="D24" s="74" t="s">
        <v>14270</v>
      </c>
      <c r="E24" s="74" t="s">
        <v>13443</v>
      </c>
      <c r="F24" s="74" t="s">
        <v>10332</v>
      </c>
      <c r="G24" s="74" t="s">
        <v>17287</v>
      </c>
      <c r="H24" s="74" t="s">
        <v>10333</v>
      </c>
    </row>
    <row r="25" spans="1:8" x14ac:dyDescent="0.15">
      <c r="A25" s="74" t="s">
        <v>1296</v>
      </c>
      <c r="B25" s="74" t="s">
        <v>13674</v>
      </c>
      <c r="C25" s="74" t="s">
        <v>10132</v>
      </c>
      <c r="D25" s="74" t="s">
        <v>14214</v>
      </c>
      <c r="E25" s="74" t="s">
        <v>13589</v>
      </c>
      <c r="F25" s="74" t="s">
        <v>10335</v>
      </c>
      <c r="G25" s="74" t="s">
        <v>17301</v>
      </c>
      <c r="H25" s="74" t="s">
        <v>10336</v>
      </c>
    </row>
    <row r="26" spans="1:8" x14ac:dyDescent="0.15">
      <c r="A26" s="74" t="s">
        <v>1300</v>
      </c>
      <c r="B26" s="74" t="s">
        <v>13675</v>
      </c>
      <c r="C26" s="74" t="s">
        <v>9100</v>
      </c>
      <c r="D26" s="74" t="s">
        <v>14299</v>
      </c>
      <c r="E26" s="74" t="s">
        <v>13541</v>
      </c>
      <c r="F26" s="74" t="s">
        <v>10338</v>
      </c>
      <c r="G26" s="74" t="s">
        <v>17302</v>
      </c>
      <c r="H26" s="74" t="s">
        <v>10339</v>
      </c>
    </row>
    <row r="27" spans="1:8" x14ac:dyDescent="0.15">
      <c r="A27" s="74" t="s">
        <v>1306</v>
      </c>
      <c r="B27" s="74" t="s">
        <v>13676</v>
      </c>
      <c r="C27" s="74" t="s">
        <v>5220</v>
      </c>
      <c r="D27" s="74" t="s">
        <v>14290</v>
      </c>
      <c r="E27" s="74" t="s">
        <v>15317</v>
      </c>
      <c r="F27" s="74" t="s">
        <v>10341</v>
      </c>
      <c r="G27" s="74" t="s">
        <v>17297</v>
      </c>
      <c r="H27" s="74" t="s">
        <v>12078</v>
      </c>
    </row>
    <row r="28" spans="1:8" x14ac:dyDescent="0.15">
      <c r="A28" s="74" t="s">
        <v>1312</v>
      </c>
      <c r="B28" s="74" t="s">
        <v>13677</v>
      </c>
      <c r="C28" s="74" t="s">
        <v>8722</v>
      </c>
      <c r="D28" s="74" t="s">
        <v>14306</v>
      </c>
      <c r="E28" s="74" t="s">
        <v>13518</v>
      </c>
      <c r="F28" s="74" t="s">
        <v>10344</v>
      </c>
      <c r="G28" s="74" t="s">
        <v>17295</v>
      </c>
      <c r="H28" s="74" t="s">
        <v>10345</v>
      </c>
    </row>
    <row r="29" spans="1:8" x14ac:dyDescent="0.15">
      <c r="A29" s="74" t="s">
        <v>1316</v>
      </c>
      <c r="B29" s="74" t="s">
        <v>13678</v>
      </c>
      <c r="C29" s="74" t="s">
        <v>10346</v>
      </c>
      <c r="D29" s="74" t="s">
        <v>14292</v>
      </c>
      <c r="E29" s="74" t="s">
        <v>15318</v>
      </c>
      <c r="F29" s="74" t="s">
        <v>10348</v>
      </c>
      <c r="G29" s="74" t="s">
        <v>17303</v>
      </c>
      <c r="H29" s="74" t="s">
        <v>10350</v>
      </c>
    </row>
    <row r="30" spans="1:8" x14ac:dyDescent="0.15">
      <c r="A30" s="74" t="s">
        <v>1320</v>
      </c>
      <c r="B30" s="74" t="s">
        <v>10351</v>
      </c>
      <c r="C30" s="74" t="s">
        <v>7990</v>
      </c>
      <c r="D30" s="74" t="s">
        <v>14237</v>
      </c>
      <c r="E30" s="74" t="s">
        <v>13487</v>
      </c>
      <c r="F30" s="74" t="s">
        <v>10353</v>
      </c>
      <c r="G30" s="74" t="s">
        <v>17304</v>
      </c>
      <c r="H30" s="74" t="s">
        <v>10354</v>
      </c>
    </row>
    <row r="31" spans="1:8" x14ac:dyDescent="0.15">
      <c r="A31" s="74" t="s">
        <v>1323</v>
      </c>
      <c r="B31" s="74" t="s">
        <v>10355</v>
      </c>
      <c r="C31" s="74" t="s">
        <v>9163</v>
      </c>
      <c r="D31" s="74" t="s">
        <v>14212</v>
      </c>
      <c r="E31" s="74" t="s">
        <v>13544</v>
      </c>
      <c r="F31" s="74" t="s">
        <v>10357</v>
      </c>
      <c r="G31" s="74" t="s">
        <v>17305</v>
      </c>
      <c r="H31" s="74" t="s">
        <v>10358</v>
      </c>
    </row>
    <row r="32" spans="1:8" x14ac:dyDescent="0.15">
      <c r="A32" s="74" t="s">
        <v>1326</v>
      </c>
      <c r="B32" s="74" t="s">
        <v>10359</v>
      </c>
      <c r="C32" s="74" t="s">
        <v>8806</v>
      </c>
      <c r="D32" s="74" t="s">
        <v>14219</v>
      </c>
      <c r="E32" s="74" t="s">
        <v>8809</v>
      </c>
      <c r="F32" s="74" t="s">
        <v>10361</v>
      </c>
      <c r="G32" s="74" t="s">
        <v>17306</v>
      </c>
      <c r="H32" s="74" t="s">
        <v>10362</v>
      </c>
    </row>
    <row r="33" spans="1:8" x14ac:dyDescent="0.15">
      <c r="A33" s="74" t="s">
        <v>1332</v>
      </c>
      <c r="B33" s="74" t="s">
        <v>13679</v>
      </c>
      <c r="C33" s="74" t="s">
        <v>7997</v>
      </c>
      <c r="D33" s="74" t="s">
        <v>14240</v>
      </c>
      <c r="E33" s="74" t="s">
        <v>13488</v>
      </c>
      <c r="F33" s="74" t="s">
        <v>10364</v>
      </c>
      <c r="G33" s="74" t="s">
        <v>17304</v>
      </c>
      <c r="H33" s="74" t="s">
        <v>10365</v>
      </c>
    </row>
    <row r="34" spans="1:8" x14ac:dyDescent="0.15">
      <c r="A34" s="74" t="s">
        <v>1335</v>
      </c>
      <c r="B34" s="74" t="s">
        <v>13680</v>
      </c>
      <c r="C34" s="74" t="s">
        <v>5248</v>
      </c>
      <c r="D34" s="74" t="s">
        <v>14216</v>
      </c>
      <c r="E34" s="74" t="s">
        <v>13350</v>
      </c>
      <c r="F34" s="74" t="s">
        <v>10367</v>
      </c>
      <c r="G34" s="74" t="s">
        <v>17297</v>
      </c>
      <c r="H34" s="74" t="s">
        <v>17307</v>
      </c>
    </row>
    <row r="35" spans="1:8" x14ac:dyDescent="0.15">
      <c r="A35" s="74" t="s">
        <v>1339</v>
      </c>
      <c r="B35" s="74" t="s">
        <v>13681</v>
      </c>
      <c r="C35" s="74" t="s">
        <v>9447</v>
      </c>
      <c r="D35" s="74" t="s">
        <v>14231</v>
      </c>
      <c r="E35" s="74" t="s">
        <v>9450</v>
      </c>
      <c r="F35" s="74" t="s">
        <v>10370</v>
      </c>
      <c r="G35" s="74" t="s">
        <v>17308</v>
      </c>
      <c r="H35" s="74" t="s">
        <v>10371</v>
      </c>
    </row>
    <row r="36" spans="1:8" x14ac:dyDescent="0.15">
      <c r="A36" s="74" t="s">
        <v>1343</v>
      </c>
      <c r="B36" s="74" t="s">
        <v>13682</v>
      </c>
      <c r="C36" s="74" t="s">
        <v>7173</v>
      </c>
      <c r="D36" s="74" t="s">
        <v>14260</v>
      </c>
      <c r="E36" s="74" t="s">
        <v>13438</v>
      </c>
      <c r="F36" s="74" t="s">
        <v>10373</v>
      </c>
      <c r="G36" s="74" t="s">
        <v>17309</v>
      </c>
      <c r="H36" s="74" t="s">
        <v>10374</v>
      </c>
    </row>
    <row r="37" spans="1:8" x14ac:dyDescent="0.15">
      <c r="A37" s="74" t="s">
        <v>1347</v>
      </c>
      <c r="B37" s="74" t="s">
        <v>10375</v>
      </c>
      <c r="C37" s="74" t="s">
        <v>5695</v>
      </c>
      <c r="D37" s="74" t="s">
        <v>14207</v>
      </c>
      <c r="E37" s="74" t="s">
        <v>13370</v>
      </c>
      <c r="F37" s="74" t="s">
        <v>10377</v>
      </c>
      <c r="G37" s="74" t="s">
        <v>17310</v>
      </c>
      <c r="H37" s="74" t="s">
        <v>10378</v>
      </c>
    </row>
    <row r="38" spans="1:8" x14ac:dyDescent="0.15">
      <c r="A38" s="74" t="s">
        <v>1353</v>
      </c>
      <c r="B38" s="74" t="s">
        <v>10379</v>
      </c>
      <c r="C38" s="74" t="s">
        <v>7704</v>
      </c>
      <c r="D38" s="74" t="s">
        <v>14230</v>
      </c>
      <c r="E38" s="74" t="s">
        <v>7708</v>
      </c>
      <c r="F38" s="74" t="s">
        <v>10381</v>
      </c>
      <c r="G38" s="74" t="s">
        <v>17311</v>
      </c>
      <c r="H38" s="74" t="s">
        <v>10382</v>
      </c>
    </row>
    <row r="39" spans="1:8" x14ac:dyDescent="0.15">
      <c r="A39" s="74" t="s">
        <v>1356</v>
      </c>
      <c r="B39" s="74" t="s">
        <v>10383</v>
      </c>
      <c r="C39" s="74" t="s">
        <v>9113</v>
      </c>
      <c r="D39" s="74" t="s">
        <v>14302</v>
      </c>
      <c r="E39" s="74" t="s">
        <v>13542</v>
      </c>
      <c r="F39" s="74" t="s">
        <v>10385</v>
      </c>
      <c r="G39" s="74" t="s">
        <v>17302</v>
      </c>
      <c r="H39" s="74" t="s">
        <v>10386</v>
      </c>
    </row>
    <row r="40" spans="1:8" x14ac:dyDescent="0.15">
      <c r="A40" s="74" t="s">
        <v>1360</v>
      </c>
      <c r="B40" s="74" t="s">
        <v>13683</v>
      </c>
      <c r="C40" s="74" t="s">
        <v>9082</v>
      </c>
      <c r="D40" s="74" t="s">
        <v>14292</v>
      </c>
      <c r="E40" s="74" t="s">
        <v>13539</v>
      </c>
      <c r="F40" s="74" t="s">
        <v>10388</v>
      </c>
      <c r="G40" s="74" t="s">
        <v>17302</v>
      </c>
      <c r="H40" s="74" t="s">
        <v>10389</v>
      </c>
    </row>
    <row r="41" spans="1:8" x14ac:dyDescent="0.15">
      <c r="A41" s="74" t="s">
        <v>1364</v>
      </c>
      <c r="B41" s="74" t="s">
        <v>13684</v>
      </c>
      <c r="C41" s="74" t="s">
        <v>8755</v>
      </c>
      <c r="D41" s="74" t="s">
        <v>14307</v>
      </c>
      <c r="E41" s="74" t="s">
        <v>15319</v>
      </c>
      <c r="F41" s="74" t="s">
        <v>10391</v>
      </c>
      <c r="G41" s="74" t="s">
        <v>17295</v>
      </c>
      <c r="H41" s="74" t="s">
        <v>10392</v>
      </c>
    </row>
    <row r="42" spans="1:8" x14ac:dyDescent="0.15">
      <c r="A42" s="74" t="s">
        <v>1368</v>
      </c>
      <c r="B42" s="74" t="s">
        <v>9057</v>
      </c>
      <c r="C42" s="74" t="s">
        <v>9050</v>
      </c>
      <c r="D42" s="74" t="s">
        <v>14245</v>
      </c>
      <c r="E42" s="74" t="s">
        <v>13536</v>
      </c>
      <c r="F42" s="74" t="s">
        <v>10394</v>
      </c>
      <c r="G42" s="74" t="s">
        <v>17312</v>
      </c>
      <c r="H42" s="74" t="s">
        <v>10395</v>
      </c>
    </row>
    <row r="43" spans="1:8" x14ac:dyDescent="0.15">
      <c r="A43" s="74" t="s">
        <v>1372</v>
      </c>
      <c r="B43" s="74" t="s">
        <v>13685</v>
      </c>
      <c r="C43" s="74" t="s">
        <v>7957</v>
      </c>
      <c r="D43" s="74" t="s">
        <v>14217</v>
      </c>
      <c r="E43" s="74" t="s">
        <v>13483</v>
      </c>
      <c r="F43" s="74" t="s">
        <v>10397</v>
      </c>
      <c r="G43" s="74" t="s">
        <v>17288</v>
      </c>
      <c r="H43" s="74" t="s">
        <v>10398</v>
      </c>
    </row>
    <row r="44" spans="1:8" x14ac:dyDescent="0.15">
      <c r="A44" s="74" t="s">
        <v>1376</v>
      </c>
      <c r="B44" s="74" t="s">
        <v>13686</v>
      </c>
      <c r="C44" s="74" t="s">
        <v>8763</v>
      </c>
      <c r="D44" s="74" t="s">
        <v>14302</v>
      </c>
      <c r="E44" s="74" t="s">
        <v>8762</v>
      </c>
      <c r="F44" s="74" t="s">
        <v>10400</v>
      </c>
      <c r="G44" s="74" t="s">
        <v>17295</v>
      </c>
      <c r="H44" s="74" t="s">
        <v>17313</v>
      </c>
    </row>
    <row r="45" spans="1:8" x14ac:dyDescent="0.15">
      <c r="A45" s="74" t="s">
        <v>1380</v>
      </c>
      <c r="B45" s="74" t="s">
        <v>13687</v>
      </c>
      <c r="C45" s="74" t="s">
        <v>7902</v>
      </c>
      <c r="D45" s="74" t="s">
        <v>14369</v>
      </c>
      <c r="E45" s="74" t="s">
        <v>13479</v>
      </c>
      <c r="F45" s="74" t="s">
        <v>10403</v>
      </c>
      <c r="G45" s="74" t="s">
        <v>17288</v>
      </c>
      <c r="H45" s="74" t="s">
        <v>10729</v>
      </c>
    </row>
    <row r="46" spans="1:8" x14ac:dyDescent="0.15">
      <c r="A46" s="74" t="s">
        <v>1384</v>
      </c>
      <c r="B46" s="74" t="s">
        <v>10405</v>
      </c>
      <c r="C46" s="74" t="s">
        <v>9392</v>
      </c>
      <c r="D46" s="74" t="s">
        <v>14320</v>
      </c>
      <c r="E46" s="74" t="s">
        <v>9396</v>
      </c>
      <c r="F46" s="74" t="s">
        <v>10407</v>
      </c>
      <c r="G46" s="74" t="s">
        <v>17314</v>
      </c>
      <c r="H46" s="74" t="s">
        <v>10408</v>
      </c>
    </row>
    <row r="47" spans="1:8" x14ac:dyDescent="0.15">
      <c r="A47" s="74" t="s">
        <v>1388</v>
      </c>
      <c r="B47" s="74" t="s">
        <v>13688</v>
      </c>
      <c r="C47" s="74" t="s">
        <v>9012</v>
      </c>
      <c r="D47" s="74" t="s">
        <v>14302</v>
      </c>
      <c r="E47" s="74" t="s">
        <v>13532</v>
      </c>
      <c r="F47" s="74" t="s">
        <v>10410</v>
      </c>
      <c r="G47" s="74" t="s">
        <v>17298</v>
      </c>
      <c r="H47" s="74" t="s">
        <v>10411</v>
      </c>
    </row>
    <row r="48" spans="1:8" x14ac:dyDescent="0.15">
      <c r="A48" s="74" t="s">
        <v>1392</v>
      </c>
      <c r="B48" s="74" t="s">
        <v>10412</v>
      </c>
      <c r="C48" s="74" t="s">
        <v>9072</v>
      </c>
      <c r="D48" s="74" t="s">
        <v>14306</v>
      </c>
      <c r="E48" s="74" t="s">
        <v>15320</v>
      </c>
      <c r="F48" s="74" t="s">
        <v>10414</v>
      </c>
      <c r="G48" s="74" t="s">
        <v>17315</v>
      </c>
      <c r="H48" s="74" t="s">
        <v>17316</v>
      </c>
    </row>
    <row r="49" spans="1:8" x14ac:dyDescent="0.15">
      <c r="A49" s="74" t="s">
        <v>1396</v>
      </c>
      <c r="B49" s="74" t="s">
        <v>13689</v>
      </c>
      <c r="C49" s="74" t="s">
        <v>9766</v>
      </c>
      <c r="D49" s="74" t="s">
        <v>14282</v>
      </c>
      <c r="E49" s="74" t="s">
        <v>9767</v>
      </c>
      <c r="F49" s="74" t="s">
        <v>10417</v>
      </c>
      <c r="G49" s="74" t="s">
        <v>17317</v>
      </c>
      <c r="H49" s="74" t="s">
        <v>10418</v>
      </c>
    </row>
    <row r="50" spans="1:8" x14ac:dyDescent="0.15">
      <c r="A50" s="74" t="s">
        <v>1399</v>
      </c>
      <c r="B50" s="74" t="s">
        <v>10419</v>
      </c>
      <c r="C50" s="74" t="s">
        <v>7866</v>
      </c>
      <c r="D50" s="74" t="s">
        <v>14306</v>
      </c>
      <c r="E50" s="74" t="s">
        <v>13476</v>
      </c>
      <c r="F50" s="74" t="s">
        <v>10421</v>
      </c>
      <c r="G50" s="74" t="s">
        <v>17318</v>
      </c>
      <c r="H50" s="74" t="s">
        <v>10422</v>
      </c>
    </row>
    <row r="51" spans="1:8" x14ac:dyDescent="0.15">
      <c r="A51" s="74" t="s">
        <v>1403</v>
      </c>
      <c r="B51" s="74" t="s">
        <v>13690</v>
      </c>
      <c r="C51" s="74" t="s">
        <v>7350</v>
      </c>
      <c r="D51" s="74" t="s">
        <v>14216</v>
      </c>
      <c r="E51" s="74" t="s">
        <v>13447</v>
      </c>
      <c r="F51" s="74" t="s">
        <v>10424</v>
      </c>
      <c r="G51" s="74" t="s">
        <v>17287</v>
      </c>
      <c r="H51" s="74" t="s">
        <v>10425</v>
      </c>
    </row>
    <row r="52" spans="1:8" x14ac:dyDescent="0.15">
      <c r="A52" s="74" t="s">
        <v>1407</v>
      </c>
      <c r="B52" s="74" t="s">
        <v>13691</v>
      </c>
      <c r="C52" s="74" t="s">
        <v>7685</v>
      </c>
      <c r="D52" s="74" t="s">
        <v>14322</v>
      </c>
      <c r="E52" s="74" t="s">
        <v>13463</v>
      </c>
      <c r="F52" s="74" t="s">
        <v>10427</v>
      </c>
      <c r="G52" s="74" t="s">
        <v>17319</v>
      </c>
      <c r="H52" s="74" t="s">
        <v>10428</v>
      </c>
    </row>
    <row r="53" spans="1:8" x14ac:dyDescent="0.15">
      <c r="A53" s="74" t="s">
        <v>1411</v>
      </c>
      <c r="B53" s="74" t="s">
        <v>10429</v>
      </c>
      <c r="C53" s="74" t="s">
        <v>10430</v>
      </c>
      <c r="D53" s="74" t="s">
        <v>14220</v>
      </c>
      <c r="E53" s="74" t="s">
        <v>15321</v>
      </c>
      <c r="F53" s="74" t="s">
        <v>10432</v>
      </c>
      <c r="G53" s="74" t="s">
        <v>17320</v>
      </c>
      <c r="H53" s="74" t="s">
        <v>10434</v>
      </c>
    </row>
    <row r="54" spans="1:8" x14ac:dyDescent="0.15">
      <c r="A54" s="74" t="s">
        <v>1415</v>
      </c>
      <c r="B54" s="74" t="s">
        <v>13692</v>
      </c>
      <c r="C54" s="74" t="s">
        <v>7942</v>
      </c>
      <c r="D54" s="74" t="s">
        <v>14282</v>
      </c>
      <c r="E54" s="74" t="s">
        <v>13481</v>
      </c>
      <c r="F54" s="74" t="s">
        <v>10440</v>
      </c>
      <c r="G54" s="74" t="s">
        <v>17288</v>
      </c>
      <c r="H54" s="74" t="s">
        <v>10441</v>
      </c>
    </row>
    <row r="55" spans="1:8" x14ac:dyDescent="0.15">
      <c r="A55" s="74" t="s">
        <v>1419</v>
      </c>
      <c r="B55" s="74" t="s">
        <v>10442</v>
      </c>
      <c r="C55" s="74" t="s">
        <v>5767</v>
      </c>
      <c r="D55" s="74" t="s">
        <v>14256</v>
      </c>
      <c r="E55" s="74" t="s">
        <v>13375</v>
      </c>
      <c r="F55" s="74" t="s">
        <v>10444</v>
      </c>
      <c r="G55" s="74" t="s">
        <v>17321</v>
      </c>
      <c r="H55" s="74" t="s">
        <v>17322</v>
      </c>
    </row>
    <row r="56" spans="1:8" x14ac:dyDescent="0.15">
      <c r="A56" s="74" t="s">
        <v>1422</v>
      </c>
      <c r="B56" s="74" t="s">
        <v>13693</v>
      </c>
      <c r="C56" s="74" t="s">
        <v>6031</v>
      </c>
      <c r="D56" s="74" t="s">
        <v>14231</v>
      </c>
      <c r="E56" s="74" t="s">
        <v>13385</v>
      </c>
      <c r="F56" s="74" t="s">
        <v>10447</v>
      </c>
      <c r="G56" s="74" t="s">
        <v>17323</v>
      </c>
      <c r="H56" s="74" t="s">
        <v>10448</v>
      </c>
    </row>
    <row r="57" spans="1:8" x14ac:dyDescent="0.15">
      <c r="A57" s="74" t="s">
        <v>1426</v>
      </c>
      <c r="B57" s="74" t="s">
        <v>10449</v>
      </c>
      <c r="C57" s="74" t="s">
        <v>5701</v>
      </c>
      <c r="D57" s="74" t="s">
        <v>14295</v>
      </c>
      <c r="E57" s="74" t="s">
        <v>15322</v>
      </c>
      <c r="F57" s="74" t="s">
        <v>10451</v>
      </c>
      <c r="G57" s="74" t="s">
        <v>17324</v>
      </c>
      <c r="H57" s="74" t="s">
        <v>10452</v>
      </c>
    </row>
    <row r="58" spans="1:8" x14ac:dyDescent="0.15">
      <c r="A58" s="74" t="s">
        <v>1429</v>
      </c>
      <c r="B58" s="74" t="s">
        <v>10453</v>
      </c>
      <c r="C58" s="74" t="s">
        <v>8844</v>
      </c>
      <c r="D58" s="74" t="s">
        <v>14240</v>
      </c>
      <c r="E58" s="74" t="s">
        <v>13525</v>
      </c>
      <c r="F58" s="74" t="s">
        <v>10455</v>
      </c>
      <c r="G58" s="74" t="s">
        <v>17325</v>
      </c>
      <c r="H58" s="74" t="s">
        <v>10456</v>
      </c>
    </row>
    <row r="59" spans="1:8" x14ac:dyDescent="0.15">
      <c r="A59" s="74" t="s">
        <v>1433</v>
      </c>
      <c r="B59" s="74" t="s">
        <v>13694</v>
      </c>
      <c r="C59" s="74" t="s">
        <v>7323</v>
      </c>
      <c r="D59" s="74" t="s">
        <v>14227</v>
      </c>
      <c r="E59" s="74" t="s">
        <v>7322</v>
      </c>
      <c r="F59" s="74" t="s">
        <v>10458</v>
      </c>
      <c r="G59" s="74" t="s">
        <v>17287</v>
      </c>
      <c r="H59" s="74" t="s">
        <v>17326</v>
      </c>
    </row>
    <row r="60" spans="1:8" x14ac:dyDescent="0.15">
      <c r="A60" s="74" t="s">
        <v>1436</v>
      </c>
      <c r="B60" s="74" t="s">
        <v>10460</v>
      </c>
      <c r="C60" s="74" t="s">
        <v>7770</v>
      </c>
      <c r="D60" s="74" t="s">
        <v>14212</v>
      </c>
      <c r="E60" s="74" t="s">
        <v>13468</v>
      </c>
      <c r="F60" s="74" t="s">
        <v>10462</v>
      </c>
      <c r="G60" s="74" t="s">
        <v>17327</v>
      </c>
      <c r="H60" s="74" t="s">
        <v>10463</v>
      </c>
    </row>
    <row r="61" spans="1:8" x14ac:dyDescent="0.15">
      <c r="A61" s="74" t="s">
        <v>1440</v>
      </c>
      <c r="B61" s="74" t="s">
        <v>13695</v>
      </c>
      <c r="C61" s="74" t="s">
        <v>8901</v>
      </c>
      <c r="D61" s="74" t="s">
        <v>14299</v>
      </c>
      <c r="E61" s="74" t="s">
        <v>13528</v>
      </c>
      <c r="F61" s="74" t="s">
        <v>10465</v>
      </c>
      <c r="G61" s="74" t="s">
        <v>8902</v>
      </c>
      <c r="H61" s="74" t="s">
        <v>10466</v>
      </c>
    </row>
    <row r="62" spans="1:8" x14ac:dyDescent="0.15">
      <c r="A62" s="74" t="s">
        <v>1443</v>
      </c>
      <c r="B62" s="74" t="s">
        <v>13696</v>
      </c>
      <c r="C62" s="74" t="s">
        <v>10467</v>
      </c>
      <c r="D62" s="74" t="s">
        <v>14284</v>
      </c>
      <c r="E62" s="74" t="s">
        <v>15323</v>
      </c>
      <c r="F62" s="74" t="s">
        <v>10469</v>
      </c>
      <c r="G62" s="74" t="s">
        <v>17283</v>
      </c>
      <c r="H62" s="74" t="s">
        <v>10470</v>
      </c>
    </row>
    <row r="63" spans="1:8" x14ac:dyDescent="0.15">
      <c r="A63" s="74" t="s">
        <v>1446</v>
      </c>
      <c r="B63" s="74" t="s">
        <v>13697</v>
      </c>
      <c r="C63" s="74" t="s">
        <v>6042</v>
      </c>
      <c r="D63" s="74" t="s">
        <v>14223</v>
      </c>
      <c r="E63" s="74" t="s">
        <v>6041</v>
      </c>
      <c r="F63" s="74" t="s">
        <v>10472</v>
      </c>
      <c r="G63" s="74" t="s">
        <v>17323</v>
      </c>
      <c r="H63" s="74" t="s">
        <v>10473</v>
      </c>
    </row>
    <row r="64" spans="1:8" x14ac:dyDescent="0.15">
      <c r="A64" s="74" t="s">
        <v>1450</v>
      </c>
      <c r="B64" s="74" t="s">
        <v>10474</v>
      </c>
      <c r="C64" s="74" t="s">
        <v>8234</v>
      </c>
      <c r="D64" s="74" t="s">
        <v>14227</v>
      </c>
      <c r="E64" s="74" t="s">
        <v>15324</v>
      </c>
      <c r="F64" s="74" t="s">
        <v>10476</v>
      </c>
      <c r="G64" s="74" t="s">
        <v>17328</v>
      </c>
      <c r="H64" s="74" t="s">
        <v>10477</v>
      </c>
    </row>
    <row r="65" spans="1:8" x14ac:dyDescent="0.15">
      <c r="A65" s="74" t="s">
        <v>1454</v>
      </c>
      <c r="B65" s="74" t="s">
        <v>10478</v>
      </c>
      <c r="C65" s="74" t="s">
        <v>8372</v>
      </c>
      <c r="D65" s="74" t="s">
        <v>14240</v>
      </c>
      <c r="E65" s="74" t="s">
        <v>15325</v>
      </c>
      <c r="F65" s="74" t="s">
        <v>10480</v>
      </c>
      <c r="G65" s="74" t="s">
        <v>17329</v>
      </c>
      <c r="H65" s="74" t="s">
        <v>10481</v>
      </c>
    </row>
    <row r="66" spans="1:8" x14ac:dyDescent="0.15">
      <c r="A66" s="74" t="s">
        <v>1458</v>
      </c>
      <c r="B66" s="74" t="s">
        <v>13698</v>
      </c>
      <c r="C66" s="74" t="s">
        <v>7315</v>
      </c>
      <c r="D66" s="74" t="s">
        <v>14277</v>
      </c>
      <c r="E66" s="74" t="s">
        <v>13444</v>
      </c>
      <c r="F66" s="74" t="s">
        <v>10483</v>
      </c>
      <c r="G66" s="74" t="s">
        <v>17287</v>
      </c>
      <c r="H66" s="74" t="s">
        <v>10484</v>
      </c>
    </row>
    <row r="67" spans="1:8" x14ac:dyDescent="0.15">
      <c r="A67" s="74" t="s">
        <v>1462</v>
      </c>
      <c r="B67" s="74" t="s">
        <v>10485</v>
      </c>
      <c r="C67" s="74" t="s">
        <v>9866</v>
      </c>
      <c r="D67" s="74" t="s">
        <v>14209</v>
      </c>
      <c r="E67" s="74" t="s">
        <v>13580</v>
      </c>
      <c r="F67" s="74" t="s">
        <v>10487</v>
      </c>
      <c r="G67" s="74" t="s">
        <v>17330</v>
      </c>
      <c r="H67" s="74" t="s">
        <v>10488</v>
      </c>
    </row>
    <row r="68" spans="1:8" x14ac:dyDescent="0.15">
      <c r="A68" s="74" t="s">
        <v>1465</v>
      </c>
      <c r="B68" s="74" t="s">
        <v>13699</v>
      </c>
      <c r="C68" s="74" t="s">
        <v>7282</v>
      </c>
      <c r="D68" s="74" t="s">
        <v>14231</v>
      </c>
      <c r="E68" s="74" t="s">
        <v>13442</v>
      </c>
      <c r="F68" s="74" t="s">
        <v>10490</v>
      </c>
      <c r="G68" s="74" t="s">
        <v>17287</v>
      </c>
      <c r="H68" s="74" t="s">
        <v>10491</v>
      </c>
    </row>
    <row r="69" spans="1:8" x14ac:dyDescent="0.15">
      <c r="A69" s="74" t="s">
        <v>1469</v>
      </c>
      <c r="B69" s="74" t="s">
        <v>13700</v>
      </c>
      <c r="C69" s="74" t="s">
        <v>8011</v>
      </c>
      <c r="D69" s="74" t="s">
        <v>14216</v>
      </c>
      <c r="E69" s="74" t="s">
        <v>13489</v>
      </c>
      <c r="F69" s="74" t="s">
        <v>10493</v>
      </c>
      <c r="G69" s="74" t="s">
        <v>17304</v>
      </c>
      <c r="H69" s="74" t="s">
        <v>10286</v>
      </c>
    </row>
    <row r="70" spans="1:8" x14ac:dyDescent="0.15">
      <c r="A70" s="74" t="s">
        <v>1473</v>
      </c>
      <c r="B70" s="74" t="s">
        <v>13701</v>
      </c>
      <c r="C70" s="74" t="s">
        <v>8065</v>
      </c>
      <c r="D70" s="74" t="s">
        <v>14317</v>
      </c>
      <c r="E70" s="74" t="s">
        <v>8064</v>
      </c>
      <c r="F70" s="74" t="s">
        <v>10496</v>
      </c>
      <c r="G70" s="74" t="s">
        <v>17331</v>
      </c>
      <c r="H70" s="74" t="s">
        <v>10497</v>
      </c>
    </row>
    <row r="71" spans="1:8" x14ac:dyDescent="0.15">
      <c r="A71" s="74" t="s">
        <v>1476</v>
      </c>
      <c r="B71" s="74" t="s">
        <v>13702</v>
      </c>
      <c r="C71" s="74" t="s">
        <v>5684</v>
      </c>
      <c r="D71" s="74" t="s">
        <v>14220</v>
      </c>
      <c r="E71" s="74" t="s">
        <v>13369</v>
      </c>
      <c r="F71" s="74" t="s">
        <v>10499</v>
      </c>
      <c r="G71" s="74" t="s">
        <v>17310</v>
      </c>
      <c r="H71" s="74" t="s">
        <v>10500</v>
      </c>
    </row>
    <row r="72" spans="1:8" x14ac:dyDescent="0.15">
      <c r="A72" s="74" t="s">
        <v>1480</v>
      </c>
      <c r="B72" s="74" t="s">
        <v>10501</v>
      </c>
      <c r="C72" s="74" t="s">
        <v>9958</v>
      </c>
      <c r="D72" s="74" t="s">
        <v>14252</v>
      </c>
      <c r="E72" s="74" t="s">
        <v>15326</v>
      </c>
      <c r="F72" s="74" t="s">
        <v>10503</v>
      </c>
      <c r="G72" s="74" t="s">
        <v>17332</v>
      </c>
      <c r="H72" s="74" t="s">
        <v>10504</v>
      </c>
    </row>
    <row r="73" spans="1:8" x14ac:dyDescent="0.15">
      <c r="A73" s="74" t="s">
        <v>1484</v>
      </c>
      <c r="B73" s="74" t="s">
        <v>13703</v>
      </c>
      <c r="C73" s="74" t="s">
        <v>8027</v>
      </c>
      <c r="D73" s="74" t="s">
        <v>14254</v>
      </c>
      <c r="E73" s="74" t="s">
        <v>15327</v>
      </c>
      <c r="F73" s="74" t="s">
        <v>10506</v>
      </c>
      <c r="G73" s="74" t="s">
        <v>17333</v>
      </c>
      <c r="H73" s="74" t="s">
        <v>10507</v>
      </c>
    </row>
    <row r="74" spans="1:8" x14ac:dyDescent="0.15">
      <c r="A74" s="74" t="s">
        <v>1488</v>
      </c>
      <c r="B74" s="74" t="s">
        <v>10508</v>
      </c>
      <c r="C74" s="74" t="s">
        <v>7778</v>
      </c>
      <c r="D74" s="74" t="s">
        <v>14212</v>
      </c>
      <c r="E74" s="74" t="s">
        <v>13469</v>
      </c>
      <c r="F74" s="74" t="s">
        <v>10510</v>
      </c>
      <c r="G74" s="74" t="s">
        <v>17327</v>
      </c>
      <c r="H74" s="74" t="s">
        <v>10511</v>
      </c>
    </row>
    <row r="75" spans="1:8" x14ac:dyDescent="0.15">
      <c r="A75" s="74" t="s">
        <v>1492</v>
      </c>
      <c r="B75" s="74" t="s">
        <v>13704</v>
      </c>
      <c r="C75" s="74" t="s">
        <v>6436</v>
      </c>
      <c r="D75" s="74" t="s">
        <v>14346</v>
      </c>
      <c r="E75" s="74" t="s">
        <v>13404</v>
      </c>
      <c r="F75" s="74" t="s">
        <v>10513</v>
      </c>
      <c r="G75" s="74" t="s">
        <v>17334</v>
      </c>
      <c r="H75" s="74" t="s">
        <v>10554</v>
      </c>
    </row>
    <row r="76" spans="1:8" x14ac:dyDescent="0.15">
      <c r="A76" s="74" t="s">
        <v>1497</v>
      </c>
      <c r="B76" s="74" t="s">
        <v>10515</v>
      </c>
      <c r="C76" s="74" t="s">
        <v>9666</v>
      </c>
      <c r="D76" s="74" t="s">
        <v>14214</v>
      </c>
      <c r="E76" s="74" t="s">
        <v>13568</v>
      </c>
      <c r="F76" s="74" t="s">
        <v>10517</v>
      </c>
      <c r="G76" s="74" t="s">
        <v>17299</v>
      </c>
      <c r="H76" s="74" t="s">
        <v>10518</v>
      </c>
    </row>
    <row r="77" spans="1:8" x14ac:dyDescent="0.15">
      <c r="A77" s="74" t="s">
        <v>1502</v>
      </c>
      <c r="B77" s="74" t="s">
        <v>10519</v>
      </c>
      <c r="C77" s="74" t="s">
        <v>6643</v>
      </c>
      <c r="D77" s="74" t="s">
        <v>14278</v>
      </c>
      <c r="E77" s="74" t="s">
        <v>6642</v>
      </c>
      <c r="F77" s="74" t="s">
        <v>10521</v>
      </c>
      <c r="G77" s="74" t="s">
        <v>17335</v>
      </c>
      <c r="H77" s="74" t="s">
        <v>10522</v>
      </c>
    </row>
    <row r="78" spans="1:8" x14ac:dyDescent="0.15">
      <c r="A78" s="74" t="s">
        <v>1506</v>
      </c>
      <c r="B78" s="74" t="s">
        <v>10523</v>
      </c>
      <c r="C78" s="74" t="s">
        <v>8136</v>
      </c>
      <c r="D78" s="74" t="s">
        <v>14344</v>
      </c>
      <c r="E78" s="74" t="s">
        <v>8135</v>
      </c>
      <c r="F78" s="74" t="s">
        <v>10525</v>
      </c>
      <c r="G78" s="74" t="s">
        <v>17336</v>
      </c>
      <c r="H78" s="74" t="s">
        <v>10526</v>
      </c>
    </row>
    <row r="79" spans="1:8" x14ac:dyDescent="0.15">
      <c r="A79" s="74" t="s">
        <v>1509</v>
      </c>
      <c r="B79" s="74" t="s">
        <v>10527</v>
      </c>
      <c r="C79" s="74" t="s">
        <v>9092</v>
      </c>
      <c r="D79" s="74" t="s">
        <v>14306</v>
      </c>
      <c r="E79" s="74" t="s">
        <v>13540</v>
      </c>
      <c r="F79" s="74" t="s">
        <v>10529</v>
      </c>
      <c r="G79" s="74" t="s">
        <v>17302</v>
      </c>
      <c r="H79" s="74" t="s">
        <v>10530</v>
      </c>
    </row>
    <row r="80" spans="1:8" x14ac:dyDescent="0.15">
      <c r="A80" s="74" t="s">
        <v>1514</v>
      </c>
      <c r="B80" s="74" t="s">
        <v>10531</v>
      </c>
      <c r="C80" s="74" t="s">
        <v>8910</v>
      </c>
      <c r="D80" s="74" t="s">
        <v>14217</v>
      </c>
      <c r="E80" s="74" t="s">
        <v>8909</v>
      </c>
      <c r="F80" s="74" t="s">
        <v>10533</v>
      </c>
      <c r="G80" s="74" t="s">
        <v>8902</v>
      </c>
      <c r="H80" s="74" t="s">
        <v>10433</v>
      </c>
    </row>
    <row r="81" spans="1:8" x14ac:dyDescent="0.15">
      <c r="A81" s="74" t="s">
        <v>1518</v>
      </c>
      <c r="B81" s="74" t="s">
        <v>10534</v>
      </c>
      <c r="C81" s="74" t="s">
        <v>7507</v>
      </c>
      <c r="D81" s="74" t="s">
        <v>14300</v>
      </c>
      <c r="E81" s="74" t="s">
        <v>13453</v>
      </c>
      <c r="F81" s="74" t="s">
        <v>10536</v>
      </c>
      <c r="G81" s="74" t="s">
        <v>17337</v>
      </c>
      <c r="H81" s="74" t="s">
        <v>7508</v>
      </c>
    </row>
    <row r="82" spans="1:8" x14ac:dyDescent="0.15">
      <c r="A82" s="74" t="s">
        <v>1521</v>
      </c>
      <c r="B82" s="74" t="s">
        <v>10537</v>
      </c>
      <c r="C82" s="74" t="s">
        <v>10538</v>
      </c>
      <c r="D82" s="74" t="s">
        <v>14231</v>
      </c>
      <c r="E82" s="74" t="s">
        <v>15328</v>
      </c>
      <c r="F82" s="74" t="s">
        <v>10540</v>
      </c>
      <c r="G82" s="74" t="s">
        <v>17338</v>
      </c>
      <c r="H82" s="74" t="s">
        <v>10542</v>
      </c>
    </row>
    <row r="83" spans="1:8" x14ac:dyDescent="0.15">
      <c r="A83" s="74" t="s">
        <v>1526</v>
      </c>
      <c r="B83" s="74" t="s">
        <v>10543</v>
      </c>
      <c r="C83" s="74" t="s">
        <v>9822</v>
      </c>
      <c r="D83" s="74" t="s">
        <v>14300</v>
      </c>
      <c r="E83" s="74" t="s">
        <v>15329</v>
      </c>
      <c r="F83" s="74" t="s">
        <v>10545</v>
      </c>
      <c r="G83" s="74" t="s">
        <v>17339</v>
      </c>
      <c r="H83" s="74" t="s">
        <v>10546</v>
      </c>
    </row>
    <row r="84" spans="1:8" x14ac:dyDescent="0.15">
      <c r="A84" s="74" t="s">
        <v>1530</v>
      </c>
      <c r="B84" s="74" t="s">
        <v>10547</v>
      </c>
      <c r="C84" s="74" t="s">
        <v>8343</v>
      </c>
      <c r="D84" s="74" t="s">
        <v>14260</v>
      </c>
      <c r="E84" s="74" t="s">
        <v>8342</v>
      </c>
      <c r="F84" s="74" t="s">
        <v>10549</v>
      </c>
      <c r="G84" s="74" t="s">
        <v>17329</v>
      </c>
      <c r="H84" s="74" t="s">
        <v>10550</v>
      </c>
    </row>
    <row r="85" spans="1:8" x14ac:dyDescent="0.15">
      <c r="A85" s="74" t="s">
        <v>1534</v>
      </c>
      <c r="B85" s="74" t="s">
        <v>10551</v>
      </c>
      <c r="C85" s="74" t="s">
        <v>6425</v>
      </c>
      <c r="D85" s="74" t="s">
        <v>14209</v>
      </c>
      <c r="E85" s="74" t="s">
        <v>13403</v>
      </c>
      <c r="F85" s="74" t="s">
        <v>10553</v>
      </c>
      <c r="G85" s="74" t="s">
        <v>17334</v>
      </c>
      <c r="H85" s="74" t="s">
        <v>17340</v>
      </c>
    </row>
    <row r="86" spans="1:8" x14ac:dyDescent="0.15">
      <c r="A86" s="74" t="s">
        <v>1538</v>
      </c>
      <c r="B86" s="74" t="s">
        <v>10558</v>
      </c>
      <c r="C86" s="74" t="s">
        <v>8147</v>
      </c>
      <c r="D86" s="74" t="s">
        <v>14370</v>
      </c>
      <c r="E86" s="74" t="s">
        <v>15330</v>
      </c>
      <c r="F86" s="74" t="s">
        <v>13900</v>
      </c>
      <c r="G86" s="74" t="s">
        <v>17336</v>
      </c>
      <c r="H86" s="74" t="s">
        <v>10561</v>
      </c>
    </row>
    <row r="87" spans="1:8" x14ac:dyDescent="0.15">
      <c r="A87" s="74" t="s">
        <v>1542</v>
      </c>
      <c r="B87" s="74" t="s">
        <v>10562</v>
      </c>
      <c r="C87" s="74" t="s">
        <v>9683</v>
      </c>
      <c r="D87" s="74" t="s">
        <v>14227</v>
      </c>
      <c r="E87" s="74" t="s">
        <v>15331</v>
      </c>
      <c r="F87" s="74" t="s">
        <v>10564</v>
      </c>
      <c r="G87" s="74" t="s">
        <v>17299</v>
      </c>
      <c r="H87" s="74" t="s">
        <v>10565</v>
      </c>
    </row>
    <row r="88" spans="1:8" x14ac:dyDescent="0.15">
      <c r="A88" s="74" t="s">
        <v>1546</v>
      </c>
      <c r="B88" s="74" t="s">
        <v>13706</v>
      </c>
      <c r="C88" s="74" t="s">
        <v>6079</v>
      </c>
      <c r="D88" s="74" t="s">
        <v>14299</v>
      </c>
      <c r="E88" s="74" t="s">
        <v>13387</v>
      </c>
      <c r="F88" s="74" t="s">
        <v>10567</v>
      </c>
      <c r="G88" s="74" t="s">
        <v>17341</v>
      </c>
      <c r="H88" s="74" t="s">
        <v>10568</v>
      </c>
    </row>
    <row r="89" spans="1:8" x14ac:dyDescent="0.15">
      <c r="A89" s="74" t="s">
        <v>1549</v>
      </c>
      <c r="B89" s="74" t="s">
        <v>10569</v>
      </c>
      <c r="C89" s="74" t="s">
        <v>8682</v>
      </c>
      <c r="D89" s="74" t="s">
        <v>14340</v>
      </c>
      <c r="E89" s="74" t="s">
        <v>15332</v>
      </c>
      <c r="F89" s="74" t="s">
        <v>10571</v>
      </c>
      <c r="G89" s="74" t="s">
        <v>17295</v>
      </c>
      <c r="H89" s="74" t="s">
        <v>17342</v>
      </c>
    </row>
    <row r="90" spans="1:8" x14ac:dyDescent="0.15">
      <c r="A90" s="74" t="s">
        <v>1552</v>
      </c>
      <c r="B90" s="74" t="s">
        <v>13707</v>
      </c>
      <c r="C90" s="74" t="s">
        <v>7141</v>
      </c>
      <c r="D90" s="74" t="s">
        <v>14363</v>
      </c>
      <c r="E90" s="74" t="s">
        <v>15333</v>
      </c>
      <c r="F90" s="74" t="s">
        <v>10574</v>
      </c>
      <c r="G90" s="74" t="s">
        <v>17343</v>
      </c>
      <c r="H90" s="74" t="s">
        <v>10575</v>
      </c>
    </row>
    <row r="91" spans="1:8" x14ac:dyDescent="0.15">
      <c r="A91" s="74" t="s">
        <v>1556</v>
      </c>
      <c r="B91" s="74" t="s">
        <v>13708</v>
      </c>
      <c r="C91" s="74" t="s">
        <v>8367</v>
      </c>
      <c r="D91" s="74" t="s">
        <v>14223</v>
      </c>
      <c r="E91" s="74" t="s">
        <v>15334</v>
      </c>
      <c r="F91" s="74" t="s">
        <v>10577</v>
      </c>
      <c r="G91" s="74" t="s">
        <v>17329</v>
      </c>
      <c r="H91" s="74" t="s">
        <v>10578</v>
      </c>
    </row>
    <row r="92" spans="1:8" x14ac:dyDescent="0.15">
      <c r="A92" s="74" t="s">
        <v>1559</v>
      </c>
      <c r="B92" s="74" t="s">
        <v>10579</v>
      </c>
      <c r="C92" s="74" t="s">
        <v>7253</v>
      </c>
      <c r="D92" s="74" t="s">
        <v>14373</v>
      </c>
      <c r="E92" s="74" t="s">
        <v>7252</v>
      </c>
      <c r="F92" s="74" t="s">
        <v>10581</v>
      </c>
      <c r="G92" s="74" t="s">
        <v>17344</v>
      </c>
      <c r="H92" s="74" t="s">
        <v>7254</v>
      </c>
    </row>
    <row r="93" spans="1:8" x14ac:dyDescent="0.15">
      <c r="A93" s="74" t="s">
        <v>1563</v>
      </c>
      <c r="B93" s="74" t="s">
        <v>10582</v>
      </c>
      <c r="C93" s="74" t="s">
        <v>5441</v>
      </c>
      <c r="D93" s="74" t="s">
        <v>14373</v>
      </c>
      <c r="E93" s="74" t="s">
        <v>5440</v>
      </c>
      <c r="F93" s="74" t="s">
        <v>10584</v>
      </c>
      <c r="G93" s="74" t="s">
        <v>17345</v>
      </c>
      <c r="H93" s="74" t="s">
        <v>5442</v>
      </c>
    </row>
    <row r="94" spans="1:8" x14ac:dyDescent="0.15">
      <c r="A94" s="74" t="s">
        <v>1567</v>
      </c>
      <c r="B94" s="74" t="s">
        <v>10585</v>
      </c>
      <c r="C94" s="74" t="s">
        <v>7533</v>
      </c>
      <c r="D94" s="74" t="s">
        <v>14373</v>
      </c>
      <c r="E94" s="74" t="s">
        <v>13454</v>
      </c>
      <c r="F94" s="74" t="s">
        <v>10587</v>
      </c>
      <c r="G94" s="74" t="s">
        <v>17346</v>
      </c>
      <c r="H94" s="74" t="s">
        <v>7534</v>
      </c>
    </row>
    <row r="95" spans="1:8" x14ac:dyDescent="0.15">
      <c r="A95" s="74" t="s">
        <v>1571</v>
      </c>
      <c r="B95" s="74" t="s">
        <v>10588</v>
      </c>
      <c r="C95" s="74" t="s">
        <v>7622</v>
      </c>
      <c r="D95" s="74" t="s">
        <v>14374</v>
      </c>
      <c r="E95" s="74" t="s">
        <v>13459</v>
      </c>
      <c r="F95" s="74" t="s">
        <v>10590</v>
      </c>
      <c r="G95" s="74" t="s">
        <v>17347</v>
      </c>
      <c r="H95" s="74" t="s">
        <v>10591</v>
      </c>
    </row>
    <row r="96" spans="1:8" x14ac:dyDescent="0.15">
      <c r="A96" s="74" t="s">
        <v>1576</v>
      </c>
      <c r="B96" s="74" t="s">
        <v>10592</v>
      </c>
      <c r="C96" s="74" t="s">
        <v>6322</v>
      </c>
      <c r="D96" s="74" t="s">
        <v>14373</v>
      </c>
      <c r="E96" s="74" t="s">
        <v>6321</v>
      </c>
      <c r="F96" s="74" t="s">
        <v>10594</v>
      </c>
      <c r="G96" s="74" t="s">
        <v>17348</v>
      </c>
      <c r="H96" s="74" t="s">
        <v>10595</v>
      </c>
    </row>
    <row r="97" spans="1:8" x14ac:dyDescent="0.15">
      <c r="A97" s="74" t="s">
        <v>1580</v>
      </c>
      <c r="B97" s="74" t="s">
        <v>13709</v>
      </c>
      <c r="C97" s="74" t="s">
        <v>5784</v>
      </c>
      <c r="D97" s="74" t="s">
        <v>14373</v>
      </c>
      <c r="E97" s="74" t="s">
        <v>5783</v>
      </c>
      <c r="F97" s="74" t="s">
        <v>10597</v>
      </c>
      <c r="G97" s="74" t="s">
        <v>17321</v>
      </c>
      <c r="H97" s="74" t="s">
        <v>10598</v>
      </c>
    </row>
    <row r="98" spans="1:8" x14ac:dyDescent="0.15">
      <c r="A98" s="74" t="s">
        <v>1583</v>
      </c>
      <c r="B98" s="74" t="s">
        <v>13710</v>
      </c>
      <c r="C98" s="74" t="s">
        <v>6393</v>
      </c>
      <c r="D98" s="74" t="s">
        <v>14373</v>
      </c>
      <c r="E98" s="74" t="s">
        <v>6392</v>
      </c>
      <c r="F98" s="74" t="s">
        <v>10600</v>
      </c>
      <c r="G98" s="74" t="s">
        <v>17349</v>
      </c>
      <c r="H98" s="74" t="s">
        <v>17350</v>
      </c>
    </row>
    <row r="99" spans="1:8" x14ac:dyDescent="0.15">
      <c r="A99" s="74" t="s">
        <v>1586</v>
      </c>
      <c r="B99" s="74" t="s">
        <v>13711</v>
      </c>
      <c r="C99" s="74" t="s">
        <v>7301</v>
      </c>
      <c r="D99" s="74" t="s">
        <v>14209</v>
      </c>
      <c r="E99" s="74" t="s">
        <v>7300</v>
      </c>
      <c r="F99" s="74" t="s">
        <v>10603</v>
      </c>
      <c r="G99" s="74" t="s">
        <v>17287</v>
      </c>
      <c r="H99" s="74" t="s">
        <v>10604</v>
      </c>
    </row>
    <row r="100" spans="1:8" x14ac:dyDescent="0.15">
      <c r="A100" s="74" t="s">
        <v>1589</v>
      </c>
      <c r="B100" s="74" t="s">
        <v>10605</v>
      </c>
      <c r="C100" s="74" t="s">
        <v>7848</v>
      </c>
      <c r="D100" s="74" t="s">
        <v>14220</v>
      </c>
      <c r="E100" s="74" t="s">
        <v>15335</v>
      </c>
      <c r="F100" s="74" t="s">
        <v>10607</v>
      </c>
      <c r="G100" s="74" t="s">
        <v>17351</v>
      </c>
      <c r="H100" s="74" t="s">
        <v>10608</v>
      </c>
    </row>
    <row r="101" spans="1:8" x14ac:dyDescent="0.15">
      <c r="A101" s="74" t="s">
        <v>1593</v>
      </c>
      <c r="B101" s="74" t="s">
        <v>10609</v>
      </c>
      <c r="C101" s="74" t="s">
        <v>5255</v>
      </c>
      <c r="D101" s="74" t="s">
        <v>14223</v>
      </c>
      <c r="E101" s="74" t="s">
        <v>15336</v>
      </c>
      <c r="F101" s="74" t="s">
        <v>10611</v>
      </c>
      <c r="G101" s="74" t="s">
        <v>17297</v>
      </c>
      <c r="H101" s="74" t="s">
        <v>10612</v>
      </c>
    </row>
    <row r="102" spans="1:8" x14ac:dyDescent="0.15">
      <c r="A102" s="74" t="s">
        <v>1597</v>
      </c>
      <c r="B102" s="74" t="s">
        <v>10613</v>
      </c>
      <c r="C102" s="74" t="s">
        <v>5777</v>
      </c>
      <c r="D102" s="74" t="s">
        <v>14373</v>
      </c>
      <c r="E102" s="74" t="s">
        <v>5776</v>
      </c>
      <c r="F102" s="74" t="s">
        <v>10615</v>
      </c>
      <c r="G102" s="74" t="s">
        <v>17321</v>
      </c>
      <c r="H102" s="74" t="s">
        <v>10282</v>
      </c>
    </row>
    <row r="103" spans="1:8" x14ac:dyDescent="0.15">
      <c r="A103" s="74" t="s">
        <v>1600</v>
      </c>
      <c r="B103" s="74" t="s">
        <v>10617</v>
      </c>
      <c r="C103" s="74" t="s">
        <v>8738</v>
      </c>
      <c r="D103" s="74" t="s">
        <v>14272</v>
      </c>
      <c r="E103" s="74" t="s">
        <v>15337</v>
      </c>
      <c r="F103" s="74" t="s">
        <v>10619</v>
      </c>
      <c r="G103" s="74" t="s">
        <v>17295</v>
      </c>
      <c r="H103" s="74" t="s">
        <v>17352</v>
      </c>
    </row>
    <row r="104" spans="1:8" x14ac:dyDescent="0.15">
      <c r="A104" s="74" t="s">
        <v>1604</v>
      </c>
      <c r="B104" s="74" t="s">
        <v>10621</v>
      </c>
      <c r="C104" s="74" t="s">
        <v>9203</v>
      </c>
      <c r="D104" s="74" t="s">
        <v>14369</v>
      </c>
      <c r="E104" s="74" t="s">
        <v>15338</v>
      </c>
      <c r="F104" s="74" t="s">
        <v>10623</v>
      </c>
      <c r="G104" s="74" t="s">
        <v>17353</v>
      </c>
      <c r="H104" s="74" t="s">
        <v>10624</v>
      </c>
    </row>
    <row r="105" spans="1:8" x14ac:dyDescent="0.15">
      <c r="A105" s="74" t="s">
        <v>1608</v>
      </c>
      <c r="B105" s="74" t="s">
        <v>13712</v>
      </c>
      <c r="C105" s="74" t="s">
        <v>5711</v>
      </c>
      <c r="D105" s="74" t="s">
        <v>14236</v>
      </c>
      <c r="E105" s="74" t="s">
        <v>15339</v>
      </c>
      <c r="F105" s="74" t="s">
        <v>10626</v>
      </c>
      <c r="G105" s="74" t="s">
        <v>17310</v>
      </c>
      <c r="H105" s="74" t="s">
        <v>10627</v>
      </c>
    </row>
    <row r="106" spans="1:8" x14ac:dyDescent="0.15">
      <c r="A106" s="74" t="s">
        <v>1612</v>
      </c>
      <c r="B106" s="74" t="s">
        <v>13713</v>
      </c>
      <c r="C106" s="74" t="s">
        <v>7343</v>
      </c>
      <c r="D106" s="74" t="s">
        <v>14239</v>
      </c>
      <c r="E106" s="74" t="s">
        <v>13446</v>
      </c>
      <c r="F106" s="74" t="s">
        <v>10629</v>
      </c>
      <c r="G106" s="74" t="s">
        <v>17287</v>
      </c>
      <c r="H106" s="74" t="s">
        <v>10630</v>
      </c>
    </row>
    <row r="107" spans="1:8" x14ac:dyDescent="0.15">
      <c r="A107" s="74" t="s">
        <v>1616</v>
      </c>
      <c r="B107" s="74" t="s">
        <v>13714</v>
      </c>
      <c r="C107" s="74" t="s">
        <v>9832</v>
      </c>
      <c r="D107" s="74" t="s">
        <v>14245</v>
      </c>
      <c r="E107" s="74" t="s">
        <v>9831</v>
      </c>
      <c r="F107" s="74" t="s">
        <v>10632</v>
      </c>
      <c r="G107" s="74" t="s">
        <v>17354</v>
      </c>
      <c r="H107" s="74" t="s">
        <v>10633</v>
      </c>
    </row>
    <row r="108" spans="1:8" x14ac:dyDescent="0.15">
      <c r="A108" s="74" t="s">
        <v>1620</v>
      </c>
      <c r="B108" s="74" t="s">
        <v>10634</v>
      </c>
      <c r="C108" s="74" t="s">
        <v>8532</v>
      </c>
      <c r="D108" s="74" t="s">
        <v>14322</v>
      </c>
      <c r="E108" s="74" t="s">
        <v>8531</v>
      </c>
      <c r="F108" s="74" t="s">
        <v>10636</v>
      </c>
      <c r="G108" s="74" t="s">
        <v>17355</v>
      </c>
      <c r="H108" s="74" t="s">
        <v>10637</v>
      </c>
    </row>
    <row r="109" spans="1:8" x14ac:dyDescent="0.15">
      <c r="A109" s="74" t="s">
        <v>1624</v>
      </c>
      <c r="B109" s="74" t="s">
        <v>13715</v>
      </c>
      <c r="C109" s="74" t="s">
        <v>8352</v>
      </c>
      <c r="D109" s="74" t="s">
        <v>14260</v>
      </c>
      <c r="E109" s="74" t="s">
        <v>15340</v>
      </c>
      <c r="F109" s="74" t="s">
        <v>10639</v>
      </c>
      <c r="G109" s="74" t="s">
        <v>17329</v>
      </c>
      <c r="H109" s="74" t="s">
        <v>10640</v>
      </c>
    </row>
    <row r="110" spans="1:8" x14ac:dyDescent="0.15">
      <c r="A110" s="74" t="s">
        <v>1628</v>
      </c>
      <c r="B110" s="74" t="s">
        <v>10641</v>
      </c>
      <c r="C110" s="74" t="s">
        <v>6912</v>
      </c>
      <c r="D110" s="74" t="s">
        <v>14220</v>
      </c>
      <c r="E110" s="74" t="s">
        <v>15341</v>
      </c>
      <c r="F110" s="74" t="s">
        <v>10643</v>
      </c>
      <c r="G110" s="74" t="s">
        <v>17356</v>
      </c>
      <c r="H110" s="74" t="s">
        <v>10644</v>
      </c>
    </row>
    <row r="111" spans="1:8" x14ac:dyDescent="0.15">
      <c r="A111" s="74" t="s">
        <v>1632</v>
      </c>
      <c r="B111" s="74" t="s">
        <v>10645</v>
      </c>
      <c r="C111" s="74" t="s">
        <v>8692</v>
      </c>
      <c r="D111" s="74" t="s">
        <v>14290</v>
      </c>
      <c r="E111" s="74" t="s">
        <v>15342</v>
      </c>
      <c r="F111" s="74" t="s">
        <v>10647</v>
      </c>
      <c r="G111" s="74" t="s">
        <v>17295</v>
      </c>
      <c r="H111" s="74" t="s">
        <v>10648</v>
      </c>
    </row>
    <row r="112" spans="1:8" x14ac:dyDescent="0.15">
      <c r="A112" s="74" t="s">
        <v>1636</v>
      </c>
      <c r="B112" s="74" t="s">
        <v>10649</v>
      </c>
      <c r="C112" s="74" t="s">
        <v>8018</v>
      </c>
      <c r="D112" s="74" t="s">
        <v>15305</v>
      </c>
      <c r="E112" s="74" t="s">
        <v>8017</v>
      </c>
      <c r="F112" s="74" t="s">
        <v>10651</v>
      </c>
      <c r="G112" s="74" t="s">
        <v>17304</v>
      </c>
      <c r="H112" s="74" t="s">
        <v>10652</v>
      </c>
    </row>
    <row r="113" spans="1:8" x14ac:dyDescent="0.15">
      <c r="A113" s="74" t="s">
        <v>1640</v>
      </c>
      <c r="B113" s="74" t="s">
        <v>13716</v>
      </c>
      <c r="C113" s="74" t="s">
        <v>9490</v>
      </c>
      <c r="D113" s="74" t="s">
        <v>14270</v>
      </c>
      <c r="E113" s="74" t="s">
        <v>15343</v>
      </c>
      <c r="F113" s="74" t="s">
        <v>10654</v>
      </c>
      <c r="G113" s="74" t="s">
        <v>17357</v>
      </c>
      <c r="H113" s="74" t="s">
        <v>17358</v>
      </c>
    </row>
    <row r="114" spans="1:8" x14ac:dyDescent="0.15">
      <c r="A114" s="74" t="s">
        <v>1644</v>
      </c>
      <c r="B114" s="74" t="s">
        <v>13717</v>
      </c>
      <c r="C114" s="74" t="s">
        <v>6444</v>
      </c>
      <c r="D114" s="74" t="s">
        <v>14239</v>
      </c>
      <c r="E114" s="74" t="s">
        <v>15344</v>
      </c>
      <c r="F114" s="74" t="s">
        <v>10657</v>
      </c>
      <c r="G114" s="74" t="s">
        <v>17334</v>
      </c>
      <c r="H114" s="74" t="s">
        <v>17359</v>
      </c>
    </row>
    <row r="115" spans="1:8" x14ac:dyDescent="0.15">
      <c r="A115" s="74" t="s">
        <v>1647</v>
      </c>
      <c r="B115" s="74" t="s">
        <v>10659</v>
      </c>
      <c r="C115" s="74" t="s">
        <v>8153</v>
      </c>
      <c r="D115" s="74" t="s">
        <v>14317</v>
      </c>
      <c r="E115" s="74" t="s">
        <v>8152</v>
      </c>
      <c r="F115" s="74" t="s">
        <v>10661</v>
      </c>
      <c r="G115" s="74" t="s">
        <v>17336</v>
      </c>
      <c r="H115" s="74" t="s">
        <v>10662</v>
      </c>
    </row>
    <row r="116" spans="1:8" x14ac:dyDescent="0.15">
      <c r="A116" s="74" t="s">
        <v>1651</v>
      </c>
      <c r="B116" s="74" t="s">
        <v>10663</v>
      </c>
      <c r="C116" s="74" t="s">
        <v>8730</v>
      </c>
      <c r="D116" s="74" t="s">
        <v>14258</v>
      </c>
      <c r="E116" s="74" t="s">
        <v>15345</v>
      </c>
      <c r="F116" s="74" t="s">
        <v>10665</v>
      </c>
      <c r="G116" s="74" t="s">
        <v>17295</v>
      </c>
      <c r="H116" s="74" t="s">
        <v>17360</v>
      </c>
    </row>
    <row r="117" spans="1:8" x14ac:dyDescent="0.15">
      <c r="A117" s="74" t="s">
        <v>1656</v>
      </c>
      <c r="B117" s="74" t="s">
        <v>10667</v>
      </c>
      <c r="C117" s="74" t="s">
        <v>7330</v>
      </c>
      <c r="D117" s="74" t="s">
        <v>14292</v>
      </c>
      <c r="E117" s="74" t="s">
        <v>15346</v>
      </c>
      <c r="F117" s="74" t="s">
        <v>10669</v>
      </c>
      <c r="G117" s="74" t="s">
        <v>17287</v>
      </c>
      <c r="H117" s="74" t="s">
        <v>10670</v>
      </c>
    </row>
    <row r="118" spans="1:8" x14ac:dyDescent="0.15">
      <c r="A118" s="74" t="s">
        <v>1661</v>
      </c>
      <c r="B118" s="74" t="s">
        <v>10671</v>
      </c>
      <c r="C118" s="74" t="s">
        <v>9107</v>
      </c>
      <c r="D118" s="74" t="s">
        <v>14350</v>
      </c>
      <c r="E118" s="74" t="s">
        <v>15347</v>
      </c>
      <c r="F118" s="74" t="s">
        <v>10673</v>
      </c>
      <c r="G118" s="74" t="s">
        <v>17302</v>
      </c>
      <c r="H118" s="74" t="s">
        <v>10674</v>
      </c>
    </row>
    <row r="119" spans="1:8" x14ac:dyDescent="0.15">
      <c r="A119" s="74" t="s">
        <v>1665</v>
      </c>
      <c r="B119" s="74" t="s">
        <v>10675</v>
      </c>
      <c r="C119" s="74" t="s">
        <v>7760</v>
      </c>
      <c r="D119" s="74" t="s">
        <v>14391</v>
      </c>
      <c r="E119" s="74" t="s">
        <v>15348</v>
      </c>
      <c r="F119" s="74" t="s">
        <v>10677</v>
      </c>
      <c r="G119" s="74" t="s">
        <v>17327</v>
      </c>
      <c r="H119" s="74" t="s">
        <v>17361</v>
      </c>
    </row>
    <row r="120" spans="1:8" x14ac:dyDescent="0.15">
      <c r="A120" s="74" t="s">
        <v>1669</v>
      </c>
      <c r="B120" s="74" t="s">
        <v>13718</v>
      </c>
      <c r="C120" s="74" t="s">
        <v>5272</v>
      </c>
      <c r="D120" s="74" t="s">
        <v>14240</v>
      </c>
      <c r="E120" s="74" t="s">
        <v>15349</v>
      </c>
      <c r="F120" s="74" t="s">
        <v>10680</v>
      </c>
      <c r="G120" s="74" t="s">
        <v>17297</v>
      </c>
      <c r="H120" s="74" t="s">
        <v>17362</v>
      </c>
    </row>
    <row r="121" spans="1:8" x14ac:dyDescent="0.15">
      <c r="A121" s="74" t="s">
        <v>1673</v>
      </c>
      <c r="B121" s="74" t="s">
        <v>13719</v>
      </c>
      <c r="C121" s="74" t="s">
        <v>5421</v>
      </c>
      <c r="D121" s="74" t="s">
        <v>14322</v>
      </c>
      <c r="E121" s="74" t="s">
        <v>13360</v>
      </c>
      <c r="F121" s="74"/>
      <c r="G121" s="74" t="s">
        <v>17363</v>
      </c>
      <c r="H121" s="74" t="s">
        <v>17364</v>
      </c>
    </row>
    <row r="122" spans="1:8" x14ac:dyDescent="0.15">
      <c r="A122" s="74" t="s">
        <v>1676</v>
      </c>
      <c r="B122" s="74" t="s">
        <v>13720</v>
      </c>
      <c r="C122" s="74" t="s">
        <v>9755</v>
      </c>
      <c r="D122" s="74" t="s">
        <v>14295</v>
      </c>
      <c r="E122" s="74" t="s">
        <v>15350</v>
      </c>
      <c r="F122" s="74" t="s">
        <v>10685</v>
      </c>
      <c r="G122" s="74" t="s">
        <v>17317</v>
      </c>
      <c r="H122" s="74" t="s">
        <v>10686</v>
      </c>
    </row>
    <row r="123" spans="1:8" x14ac:dyDescent="0.15">
      <c r="A123" s="74" t="s">
        <v>1680</v>
      </c>
      <c r="B123" s="74" t="s">
        <v>13721</v>
      </c>
      <c r="C123" s="74" t="s">
        <v>7856</v>
      </c>
      <c r="D123" s="74" t="s">
        <v>14317</v>
      </c>
      <c r="E123" s="74" t="s">
        <v>13475</v>
      </c>
      <c r="F123" s="74"/>
      <c r="G123" s="74" t="s">
        <v>17318</v>
      </c>
      <c r="H123" s="74" t="s">
        <v>10688</v>
      </c>
    </row>
    <row r="124" spans="1:8" x14ac:dyDescent="0.15">
      <c r="A124" s="74" t="s">
        <v>1685</v>
      </c>
      <c r="B124" s="74" t="s">
        <v>10689</v>
      </c>
      <c r="C124" s="74" t="s">
        <v>6248</v>
      </c>
      <c r="D124" s="74" t="s">
        <v>14242</v>
      </c>
      <c r="E124" s="74" t="s">
        <v>15351</v>
      </c>
      <c r="F124" s="74" t="s">
        <v>10691</v>
      </c>
      <c r="G124" s="74" t="s">
        <v>17365</v>
      </c>
      <c r="H124" s="74" t="s">
        <v>10692</v>
      </c>
    </row>
    <row r="125" spans="1:8" x14ac:dyDescent="0.15">
      <c r="A125" s="74" t="s">
        <v>1690</v>
      </c>
      <c r="B125" s="74" t="s">
        <v>10693</v>
      </c>
      <c r="C125" s="74" t="s">
        <v>6834</v>
      </c>
      <c r="D125" s="74" t="s">
        <v>14290</v>
      </c>
      <c r="E125" s="74" t="s">
        <v>15352</v>
      </c>
      <c r="F125" s="74" t="s">
        <v>10695</v>
      </c>
      <c r="G125" s="74" t="s">
        <v>17366</v>
      </c>
      <c r="H125" s="74" t="s">
        <v>10696</v>
      </c>
    </row>
    <row r="126" spans="1:8" x14ac:dyDescent="0.15">
      <c r="A126" s="74" t="s">
        <v>1694</v>
      </c>
      <c r="B126" s="74" t="s">
        <v>10697</v>
      </c>
      <c r="C126" s="74" t="s">
        <v>6238</v>
      </c>
      <c r="D126" s="74" t="s">
        <v>14323</v>
      </c>
      <c r="E126" s="74" t="s">
        <v>6237</v>
      </c>
      <c r="F126" s="74"/>
      <c r="G126" s="74" t="s">
        <v>17367</v>
      </c>
      <c r="H126" s="74" t="s">
        <v>10699</v>
      </c>
    </row>
    <row r="127" spans="1:8" x14ac:dyDescent="0.15">
      <c r="A127" s="74" t="s">
        <v>1697</v>
      </c>
      <c r="B127" s="74" t="s">
        <v>10700</v>
      </c>
      <c r="C127" s="74" t="s">
        <v>9381</v>
      </c>
      <c r="D127" s="74" t="s">
        <v>14277</v>
      </c>
      <c r="E127" s="74" t="s">
        <v>15353</v>
      </c>
      <c r="F127" s="74" t="s">
        <v>10702</v>
      </c>
      <c r="G127" s="74" t="s">
        <v>17368</v>
      </c>
      <c r="H127" s="74" t="s">
        <v>10703</v>
      </c>
    </row>
    <row r="128" spans="1:8" x14ac:dyDescent="0.15">
      <c r="A128" s="74" t="s">
        <v>1700</v>
      </c>
      <c r="B128" s="74" t="s">
        <v>10704</v>
      </c>
      <c r="C128" s="74" t="s">
        <v>7029</v>
      </c>
      <c r="D128" s="74" t="s">
        <v>14209</v>
      </c>
      <c r="E128" s="74" t="s">
        <v>15354</v>
      </c>
      <c r="F128" s="74" t="s">
        <v>10706</v>
      </c>
      <c r="G128" s="74" t="s">
        <v>17369</v>
      </c>
      <c r="H128" s="74" t="s">
        <v>17370</v>
      </c>
    </row>
    <row r="129" spans="1:8" x14ac:dyDescent="0.15">
      <c r="A129" s="74" t="s">
        <v>1703</v>
      </c>
      <c r="B129" s="74" t="s">
        <v>13722</v>
      </c>
      <c r="C129" s="74" t="s">
        <v>6944</v>
      </c>
      <c r="D129" s="74" t="s">
        <v>14295</v>
      </c>
      <c r="E129" s="74" t="s">
        <v>15355</v>
      </c>
      <c r="F129" s="74" t="s">
        <v>10709</v>
      </c>
      <c r="G129" s="74" t="s">
        <v>17371</v>
      </c>
      <c r="H129" s="74" t="s">
        <v>10710</v>
      </c>
    </row>
    <row r="130" spans="1:8" x14ac:dyDescent="0.15">
      <c r="A130" s="74" t="s">
        <v>1706</v>
      </c>
      <c r="B130" s="74" t="s">
        <v>13723</v>
      </c>
      <c r="C130" s="74" t="s">
        <v>7838</v>
      </c>
      <c r="D130" s="74" t="s">
        <v>14206</v>
      </c>
      <c r="E130" s="74" t="s">
        <v>13474</v>
      </c>
      <c r="F130" s="74"/>
      <c r="G130" s="74" t="s">
        <v>17351</v>
      </c>
      <c r="H130" s="74" t="s">
        <v>10712</v>
      </c>
    </row>
    <row r="131" spans="1:8" x14ac:dyDescent="0.15">
      <c r="A131" s="74" t="s">
        <v>1709</v>
      </c>
      <c r="B131" s="74" t="s">
        <v>10713</v>
      </c>
      <c r="C131" s="74" t="s">
        <v>10714</v>
      </c>
      <c r="D131" s="74" t="s">
        <v>14252</v>
      </c>
      <c r="E131" s="74" t="s">
        <v>15356</v>
      </c>
      <c r="F131" s="74" t="s">
        <v>10716</v>
      </c>
      <c r="G131" s="74" t="s">
        <v>17372</v>
      </c>
      <c r="H131" s="74" t="s">
        <v>10718</v>
      </c>
    </row>
    <row r="132" spans="1:8" x14ac:dyDescent="0.15">
      <c r="A132" s="74" t="s">
        <v>1713</v>
      </c>
      <c r="B132" s="74" t="s">
        <v>13724</v>
      </c>
      <c r="C132" s="74" t="s">
        <v>9120</v>
      </c>
      <c r="D132" s="74" t="s">
        <v>14227</v>
      </c>
      <c r="E132" s="74" t="s">
        <v>9119</v>
      </c>
      <c r="F132" s="74"/>
      <c r="G132" s="74" t="s">
        <v>17302</v>
      </c>
      <c r="H132" s="74" t="s">
        <v>17373</v>
      </c>
    </row>
    <row r="133" spans="1:8" x14ac:dyDescent="0.15">
      <c r="A133" s="74" t="s">
        <v>1717</v>
      </c>
      <c r="B133" s="74" t="s">
        <v>13725</v>
      </c>
      <c r="C133" s="74" t="s">
        <v>8359</v>
      </c>
      <c r="D133" s="74" t="s">
        <v>14306</v>
      </c>
      <c r="E133" s="74" t="s">
        <v>8358</v>
      </c>
      <c r="F133" s="74" t="s">
        <v>10722</v>
      </c>
      <c r="G133" s="74" t="s">
        <v>17329</v>
      </c>
      <c r="H133" s="74" t="s">
        <v>10723</v>
      </c>
    </row>
    <row r="134" spans="1:8" x14ac:dyDescent="0.15">
      <c r="A134" s="74" t="s">
        <v>1720</v>
      </c>
      <c r="B134" s="74" t="s">
        <v>13726</v>
      </c>
      <c r="C134" s="74" t="s">
        <v>5263</v>
      </c>
      <c r="D134" s="74" t="s">
        <v>14277</v>
      </c>
      <c r="E134" s="74" t="s">
        <v>15357</v>
      </c>
      <c r="F134" s="74" t="s">
        <v>10725</v>
      </c>
      <c r="G134" s="74" t="s">
        <v>17297</v>
      </c>
      <c r="H134" s="74" t="s">
        <v>10726</v>
      </c>
    </row>
    <row r="135" spans="1:8" x14ac:dyDescent="0.15">
      <c r="A135" s="74" t="s">
        <v>1723</v>
      </c>
      <c r="B135" s="74" t="s">
        <v>13727</v>
      </c>
      <c r="C135" s="74" t="s">
        <v>8333</v>
      </c>
      <c r="D135" s="74" t="s">
        <v>14260</v>
      </c>
      <c r="E135" s="74" t="s">
        <v>13503</v>
      </c>
      <c r="F135" s="74" t="s">
        <v>10728</v>
      </c>
      <c r="G135" s="74" t="s">
        <v>17329</v>
      </c>
      <c r="H135" s="74" t="s">
        <v>17374</v>
      </c>
    </row>
    <row r="136" spans="1:8" x14ac:dyDescent="0.15">
      <c r="A136" s="74" t="s">
        <v>1726</v>
      </c>
      <c r="B136" s="74" t="s">
        <v>13729</v>
      </c>
      <c r="C136" s="74" t="s">
        <v>5965</v>
      </c>
      <c r="D136" s="74" t="s">
        <v>14244</v>
      </c>
      <c r="E136" s="74" t="s">
        <v>5964</v>
      </c>
      <c r="F136" s="74" t="s">
        <v>10736</v>
      </c>
      <c r="G136" s="74" t="s">
        <v>17375</v>
      </c>
      <c r="H136" s="74" t="s">
        <v>10737</v>
      </c>
    </row>
    <row r="137" spans="1:8" x14ac:dyDescent="0.15">
      <c r="A137" s="74" t="s">
        <v>1729</v>
      </c>
      <c r="B137" s="74" t="s">
        <v>13730</v>
      </c>
      <c r="C137" s="74" t="s">
        <v>7910</v>
      </c>
      <c r="D137" s="74" t="s">
        <v>14260</v>
      </c>
      <c r="E137" s="74" t="s">
        <v>15358</v>
      </c>
      <c r="F137" s="74" t="s">
        <v>10739</v>
      </c>
      <c r="G137" s="74" t="s">
        <v>17288</v>
      </c>
      <c r="H137" s="74" t="s">
        <v>10740</v>
      </c>
    </row>
    <row r="138" spans="1:8" x14ac:dyDescent="0.15">
      <c r="A138" s="74" t="s">
        <v>1732</v>
      </c>
      <c r="B138" s="74" t="s">
        <v>10741</v>
      </c>
      <c r="C138" s="74" t="s">
        <v>6259</v>
      </c>
      <c r="D138" s="74" t="s">
        <v>14219</v>
      </c>
      <c r="E138" s="74" t="s">
        <v>15359</v>
      </c>
      <c r="F138" s="74"/>
      <c r="G138" s="74" t="s">
        <v>17376</v>
      </c>
      <c r="H138" s="74" t="s">
        <v>10743</v>
      </c>
    </row>
    <row r="139" spans="1:8" x14ac:dyDescent="0.15">
      <c r="A139" s="74" t="s">
        <v>1735</v>
      </c>
      <c r="B139" s="74" t="s">
        <v>10744</v>
      </c>
      <c r="C139" s="74" t="s">
        <v>6283</v>
      </c>
      <c r="D139" s="74" t="s">
        <v>14334</v>
      </c>
      <c r="E139" s="74" t="s">
        <v>15360</v>
      </c>
      <c r="F139" s="74" t="s">
        <v>10746</v>
      </c>
      <c r="G139" s="74" t="s">
        <v>17376</v>
      </c>
      <c r="H139" s="74" t="s">
        <v>17377</v>
      </c>
    </row>
    <row r="140" spans="1:8" x14ac:dyDescent="0.15">
      <c r="A140" s="74" t="s">
        <v>1738</v>
      </c>
      <c r="B140" s="74" t="s">
        <v>10748</v>
      </c>
      <c r="C140" s="74" t="s">
        <v>6276</v>
      </c>
      <c r="D140" s="74" t="s">
        <v>14270</v>
      </c>
      <c r="E140" s="74" t="s">
        <v>15361</v>
      </c>
      <c r="F140" s="74" t="s">
        <v>10750</v>
      </c>
      <c r="G140" s="74" t="s">
        <v>17376</v>
      </c>
      <c r="H140" s="74" t="s">
        <v>10751</v>
      </c>
    </row>
    <row r="141" spans="1:8" x14ac:dyDescent="0.15">
      <c r="A141" s="74" t="s">
        <v>1741</v>
      </c>
      <c r="B141" s="74" t="s">
        <v>10752</v>
      </c>
      <c r="C141" s="74" t="s">
        <v>6289</v>
      </c>
      <c r="D141" s="74" t="s">
        <v>14277</v>
      </c>
      <c r="E141" s="74" t="s">
        <v>15362</v>
      </c>
      <c r="F141" s="74" t="s">
        <v>10754</v>
      </c>
      <c r="G141" s="74" t="s">
        <v>17376</v>
      </c>
      <c r="H141" s="74" t="s">
        <v>10755</v>
      </c>
    </row>
    <row r="142" spans="1:8" x14ac:dyDescent="0.15">
      <c r="A142" s="74" t="s">
        <v>1744</v>
      </c>
      <c r="B142" s="74" t="s">
        <v>10756</v>
      </c>
      <c r="C142" s="74" t="s">
        <v>6269</v>
      </c>
      <c r="D142" s="74" t="s">
        <v>14323</v>
      </c>
      <c r="E142" s="74" t="s">
        <v>13395</v>
      </c>
      <c r="F142" s="74" t="s">
        <v>10758</v>
      </c>
      <c r="G142" s="74" t="s">
        <v>17376</v>
      </c>
      <c r="H142" s="74" t="s">
        <v>10759</v>
      </c>
    </row>
    <row r="143" spans="1:8" x14ac:dyDescent="0.15">
      <c r="A143" s="74" t="s">
        <v>1747</v>
      </c>
      <c r="B143" s="74" t="s">
        <v>7923</v>
      </c>
      <c r="C143" s="74" t="s">
        <v>7926</v>
      </c>
      <c r="D143" s="74" t="s">
        <v>14318</v>
      </c>
      <c r="E143" s="74" t="s">
        <v>15363</v>
      </c>
      <c r="F143" s="74" t="s">
        <v>10761</v>
      </c>
      <c r="G143" s="74" t="s">
        <v>17288</v>
      </c>
      <c r="H143" s="74" t="s">
        <v>10762</v>
      </c>
    </row>
    <row r="144" spans="1:8" x14ac:dyDescent="0.15">
      <c r="A144" s="74" t="s">
        <v>1750</v>
      </c>
      <c r="B144" s="74" t="s">
        <v>13731</v>
      </c>
      <c r="C144" s="74" t="s">
        <v>5528</v>
      </c>
      <c r="D144" s="74" t="s">
        <v>14373</v>
      </c>
      <c r="E144" s="74" t="s">
        <v>5527</v>
      </c>
      <c r="F144" s="74" t="s">
        <v>10767</v>
      </c>
      <c r="G144" s="74" t="s">
        <v>17378</v>
      </c>
      <c r="H144" s="74" t="s">
        <v>10768</v>
      </c>
    </row>
    <row r="145" spans="1:8" x14ac:dyDescent="0.15">
      <c r="A145" s="74" t="s">
        <v>1753</v>
      </c>
      <c r="B145" s="74" t="s">
        <v>10769</v>
      </c>
      <c r="C145" s="74" t="s">
        <v>8745</v>
      </c>
      <c r="D145" s="74" t="s">
        <v>14223</v>
      </c>
      <c r="E145" s="74" t="s">
        <v>15364</v>
      </c>
      <c r="F145" s="74" t="s">
        <v>10771</v>
      </c>
      <c r="G145" s="74" t="s">
        <v>17295</v>
      </c>
      <c r="H145" s="74" t="s">
        <v>10772</v>
      </c>
    </row>
    <row r="146" spans="1:8" x14ac:dyDescent="0.15">
      <c r="A146" s="74" t="s">
        <v>1759</v>
      </c>
      <c r="B146" s="74" t="s">
        <v>10773</v>
      </c>
      <c r="C146" s="74" t="s">
        <v>10774</v>
      </c>
      <c r="D146" s="74" t="s">
        <v>14277</v>
      </c>
      <c r="E146" s="74" t="s">
        <v>15365</v>
      </c>
      <c r="F146" s="74" t="s">
        <v>10776</v>
      </c>
      <c r="G146" s="74" t="s">
        <v>17379</v>
      </c>
      <c r="H146" s="74" t="s">
        <v>10778</v>
      </c>
    </row>
    <row r="147" spans="1:8" x14ac:dyDescent="0.15">
      <c r="A147" s="74" t="s">
        <v>1762</v>
      </c>
      <c r="B147" s="74" t="s">
        <v>10779</v>
      </c>
      <c r="C147" s="74" t="s">
        <v>8038</v>
      </c>
      <c r="D147" s="74" t="s">
        <v>14303</v>
      </c>
      <c r="E147" s="74" t="s">
        <v>15366</v>
      </c>
      <c r="F147" s="74" t="s">
        <v>10781</v>
      </c>
      <c r="G147" s="74" t="s">
        <v>17333</v>
      </c>
      <c r="H147" s="74" t="s">
        <v>10782</v>
      </c>
    </row>
    <row r="148" spans="1:8" x14ac:dyDescent="0.15">
      <c r="A148" s="74" t="s">
        <v>1765</v>
      </c>
      <c r="B148" s="74" t="s">
        <v>15368</v>
      </c>
      <c r="C148" s="74" t="s">
        <v>15367</v>
      </c>
      <c r="D148" s="74" t="s">
        <v>14209</v>
      </c>
      <c r="E148" s="74" t="s">
        <v>15369</v>
      </c>
      <c r="F148" s="74" t="s">
        <v>13891</v>
      </c>
      <c r="G148" s="74" t="s">
        <v>17335</v>
      </c>
      <c r="H148" s="74" t="s">
        <v>17380</v>
      </c>
    </row>
    <row r="149" spans="1:8" x14ac:dyDescent="0.15">
      <c r="A149" s="74" t="s">
        <v>1768</v>
      </c>
      <c r="B149" s="74" t="s">
        <v>10763</v>
      </c>
      <c r="C149" s="74" t="s">
        <v>14018</v>
      </c>
      <c r="D149" s="74" t="s">
        <v>14231</v>
      </c>
      <c r="E149" s="74" t="s">
        <v>15370</v>
      </c>
      <c r="F149" s="74" t="s">
        <v>10764</v>
      </c>
      <c r="G149" s="74" t="s">
        <v>17381</v>
      </c>
      <c r="H149" s="74" t="s">
        <v>10765</v>
      </c>
    </row>
    <row r="150" spans="1:8" x14ac:dyDescent="0.15">
      <c r="A150" s="74" t="s">
        <v>1772</v>
      </c>
      <c r="B150" s="74" t="s">
        <v>15373</v>
      </c>
      <c r="C150" s="74" t="s">
        <v>15372</v>
      </c>
      <c r="D150" s="74" t="s">
        <v>14239</v>
      </c>
      <c r="E150" s="74" t="s">
        <v>15374</v>
      </c>
      <c r="F150" s="74" t="s">
        <v>15375</v>
      </c>
      <c r="G150" s="74" t="s">
        <v>17382</v>
      </c>
      <c r="H150" s="74" t="s">
        <v>10683</v>
      </c>
    </row>
    <row r="151" spans="1:8" x14ac:dyDescent="0.15">
      <c r="A151" s="74" t="s">
        <v>1776</v>
      </c>
      <c r="B151" s="74" t="s">
        <v>10314</v>
      </c>
      <c r="C151" s="74" t="s">
        <v>15376</v>
      </c>
      <c r="D151" s="74" t="s">
        <v>14299</v>
      </c>
      <c r="E151" s="74" t="s">
        <v>15377</v>
      </c>
      <c r="F151" s="74" t="s">
        <v>10316</v>
      </c>
      <c r="G151" s="74" t="s">
        <v>17304</v>
      </c>
      <c r="H151" s="74" t="s">
        <v>10317</v>
      </c>
    </row>
    <row r="152" spans="1:8" x14ac:dyDescent="0.15">
      <c r="A152" s="74" t="s">
        <v>1780</v>
      </c>
      <c r="B152" s="74" t="s">
        <v>15379</v>
      </c>
      <c r="C152" s="74" t="s">
        <v>15378</v>
      </c>
      <c r="D152" s="74" t="s">
        <v>14278</v>
      </c>
      <c r="E152" s="74" t="s">
        <v>15380</v>
      </c>
      <c r="F152" s="74" t="s">
        <v>15381</v>
      </c>
      <c r="G152" s="74" t="s">
        <v>17354</v>
      </c>
      <c r="H152" s="74" t="s">
        <v>17383</v>
      </c>
    </row>
    <row r="153" spans="1:8" x14ac:dyDescent="0.15">
      <c r="A153" s="74" t="s">
        <v>1785</v>
      </c>
      <c r="B153" s="74" t="s">
        <v>13732</v>
      </c>
      <c r="C153" s="74" t="s">
        <v>15382</v>
      </c>
      <c r="D153" s="74" t="s">
        <v>14411</v>
      </c>
      <c r="E153" s="74" t="s">
        <v>15383</v>
      </c>
      <c r="F153" s="74" t="s">
        <v>10732</v>
      </c>
      <c r="G153" s="74" t="s">
        <v>17384</v>
      </c>
      <c r="H153" s="74" t="s">
        <v>17385</v>
      </c>
    </row>
    <row r="154" spans="1:8" x14ac:dyDescent="0.15">
      <c r="A154" s="74" t="s">
        <v>1788</v>
      </c>
      <c r="B154" s="74" t="s">
        <v>15386</v>
      </c>
      <c r="C154" s="74" t="s">
        <v>15385</v>
      </c>
      <c r="D154" s="74" t="s">
        <v>14260</v>
      </c>
      <c r="E154" s="74" t="s">
        <v>15387</v>
      </c>
      <c r="F154" s="74" t="s">
        <v>15388</v>
      </c>
      <c r="G154" s="74" t="s">
        <v>17386</v>
      </c>
      <c r="H154" s="74" t="s">
        <v>17387</v>
      </c>
    </row>
    <row r="155" spans="1:8" x14ac:dyDescent="0.15">
      <c r="A155" s="74" t="s">
        <v>1791</v>
      </c>
      <c r="B155" s="74" t="s">
        <v>13733</v>
      </c>
      <c r="C155" s="74" t="s">
        <v>10020</v>
      </c>
      <c r="D155" s="74" t="s">
        <v>14461</v>
      </c>
      <c r="E155" s="74" t="s">
        <v>10024</v>
      </c>
      <c r="F155" s="74" t="s">
        <v>10784</v>
      </c>
      <c r="G155" s="74" t="s">
        <v>17388</v>
      </c>
      <c r="H155" s="74" t="s">
        <v>10785</v>
      </c>
    </row>
    <row r="156" spans="1:8" x14ac:dyDescent="0.15">
      <c r="A156" s="74" t="s">
        <v>1796</v>
      </c>
      <c r="B156" s="74" t="s">
        <v>13734</v>
      </c>
      <c r="C156" s="74" t="s">
        <v>6894</v>
      </c>
      <c r="D156" s="74" t="s">
        <v>15389</v>
      </c>
      <c r="E156" s="74" t="s">
        <v>6887</v>
      </c>
      <c r="F156" s="74" t="s">
        <v>10787</v>
      </c>
      <c r="G156" s="74" t="s">
        <v>17389</v>
      </c>
      <c r="H156" s="74" t="s">
        <v>11064</v>
      </c>
    </row>
    <row r="157" spans="1:8" x14ac:dyDescent="0.15">
      <c r="A157" s="74" t="s">
        <v>1801</v>
      </c>
      <c r="B157" s="74" t="s">
        <v>13735</v>
      </c>
      <c r="C157" s="74" t="s">
        <v>8493</v>
      </c>
      <c r="D157" s="74" t="s">
        <v>15308</v>
      </c>
      <c r="E157" s="74" t="s">
        <v>8492</v>
      </c>
      <c r="F157" s="74" t="s">
        <v>10796</v>
      </c>
      <c r="G157" s="74" t="s">
        <v>17286</v>
      </c>
      <c r="H157" s="74" t="s">
        <v>10797</v>
      </c>
    </row>
    <row r="158" spans="1:8" x14ac:dyDescent="0.15">
      <c r="A158" s="74" t="s">
        <v>1804</v>
      </c>
      <c r="B158" s="74" t="s">
        <v>13736</v>
      </c>
      <c r="C158" s="74" t="s">
        <v>9638</v>
      </c>
      <c r="D158" s="74" t="s">
        <v>14467</v>
      </c>
      <c r="E158" s="74" t="s">
        <v>13566</v>
      </c>
      <c r="F158" s="74" t="s">
        <v>10799</v>
      </c>
      <c r="G158" s="74" t="s">
        <v>17390</v>
      </c>
      <c r="H158" s="74" t="s">
        <v>10800</v>
      </c>
    </row>
    <row r="159" spans="1:8" x14ac:dyDescent="0.15">
      <c r="A159" s="74" t="s">
        <v>1807</v>
      </c>
      <c r="B159" s="74" t="s">
        <v>10801</v>
      </c>
      <c r="C159" s="74" t="s">
        <v>10802</v>
      </c>
      <c r="D159" s="74" t="s">
        <v>14585</v>
      </c>
      <c r="E159" s="74" t="s">
        <v>15390</v>
      </c>
      <c r="F159" s="74" t="s">
        <v>10804</v>
      </c>
      <c r="G159" s="74" t="s">
        <v>17391</v>
      </c>
      <c r="H159" s="74" t="s">
        <v>10806</v>
      </c>
    </row>
    <row r="160" spans="1:8" x14ac:dyDescent="0.15">
      <c r="A160" s="74" t="s">
        <v>1811</v>
      </c>
      <c r="B160" s="74" t="s">
        <v>13737</v>
      </c>
      <c r="C160" s="74" t="s">
        <v>9803</v>
      </c>
      <c r="D160" s="74" t="s">
        <v>14454</v>
      </c>
      <c r="E160" s="74" t="s">
        <v>9802</v>
      </c>
      <c r="F160" s="74" t="s">
        <v>10808</v>
      </c>
      <c r="G160" s="74" t="s">
        <v>17392</v>
      </c>
      <c r="H160" s="74" t="s">
        <v>10809</v>
      </c>
    </row>
    <row r="161" spans="1:8" x14ac:dyDescent="0.15">
      <c r="A161" s="74" t="s">
        <v>1815</v>
      </c>
      <c r="B161" s="74" t="s">
        <v>10810</v>
      </c>
      <c r="C161" s="74" t="s">
        <v>10811</v>
      </c>
      <c r="D161" s="74" t="s">
        <v>15308</v>
      </c>
      <c r="E161" s="74" t="s">
        <v>7465</v>
      </c>
      <c r="F161" s="74" t="s">
        <v>10813</v>
      </c>
      <c r="G161" s="74" t="s">
        <v>17393</v>
      </c>
      <c r="H161" s="74" t="s">
        <v>10814</v>
      </c>
    </row>
    <row r="162" spans="1:8" x14ac:dyDescent="0.15">
      <c r="A162" s="74" t="s">
        <v>1819</v>
      </c>
      <c r="B162" s="74" t="s">
        <v>13738</v>
      </c>
      <c r="C162" s="74" t="s">
        <v>5409</v>
      </c>
      <c r="D162" s="74" t="s">
        <v>15308</v>
      </c>
      <c r="E162" s="74" t="s">
        <v>13359</v>
      </c>
      <c r="F162" s="74" t="s">
        <v>10816</v>
      </c>
      <c r="G162" s="74" t="s">
        <v>17394</v>
      </c>
      <c r="H162" s="74" t="s">
        <v>10817</v>
      </c>
    </row>
    <row r="163" spans="1:8" x14ac:dyDescent="0.15">
      <c r="A163" s="74" t="s">
        <v>1822</v>
      </c>
      <c r="B163" s="74" t="s">
        <v>10818</v>
      </c>
      <c r="C163" s="74" t="s">
        <v>8084</v>
      </c>
      <c r="D163" s="74" t="s">
        <v>14513</v>
      </c>
      <c r="E163" s="74" t="s">
        <v>13492</v>
      </c>
      <c r="F163" s="74" t="s">
        <v>10820</v>
      </c>
      <c r="G163" s="74" t="s">
        <v>17395</v>
      </c>
      <c r="H163" s="74" t="s">
        <v>10821</v>
      </c>
    </row>
    <row r="164" spans="1:8" x14ac:dyDescent="0.15">
      <c r="A164" s="74" t="s">
        <v>1825</v>
      </c>
      <c r="B164" s="74" t="s">
        <v>10822</v>
      </c>
      <c r="C164" s="74" t="s">
        <v>10823</v>
      </c>
      <c r="D164" s="74" t="s">
        <v>14461</v>
      </c>
      <c r="E164" s="74" t="s">
        <v>15391</v>
      </c>
      <c r="F164" s="74" t="s">
        <v>10825</v>
      </c>
      <c r="G164" s="74" t="s">
        <v>17396</v>
      </c>
      <c r="H164" s="74" t="s">
        <v>10826</v>
      </c>
    </row>
    <row r="165" spans="1:8" x14ac:dyDescent="0.15">
      <c r="A165" s="74" t="s">
        <v>1828</v>
      </c>
      <c r="B165" s="74" t="s">
        <v>13739</v>
      </c>
      <c r="C165" s="74" t="s">
        <v>6453</v>
      </c>
      <c r="D165" s="74" t="s">
        <v>15392</v>
      </c>
      <c r="E165" s="74" t="s">
        <v>13406</v>
      </c>
      <c r="F165" s="74" t="s">
        <v>10828</v>
      </c>
      <c r="G165" s="74" t="s">
        <v>17334</v>
      </c>
      <c r="H165" s="74" t="s">
        <v>17397</v>
      </c>
    </row>
    <row r="166" spans="1:8" x14ac:dyDescent="0.15">
      <c r="A166" s="74" t="s">
        <v>1833</v>
      </c>
      <c r="B166" s="74" t="s">
        <v>13740</v>
      </c>
      <c r="C166" s="74" t="s">
        <v>9914</v>
      </c>
      <c r="D166" s="74" t="s">
        <v>14456</v>
      </c>
      <c r="E166" s="74" t="s">
        <v>9913</v>
      </c>
      <c r="F166" s="74" t="s">
        <v>10831</v>
      </c>
      <c r="G166" s="74" t="s">
        <v>17398</v>
      </c>
      <c r="H166" s="74" t="s">
        <v>10832</v>
      </c>
    </row>
    <row r="167" spans="1:8" x14ac:dyDescent="0.15">
      <c r="A167" s="74" t="s">
        <v>1836</v>
      </c>
      <c r="B167" s="74" t="s">
        <v>10833</v>
      </c>
      <c r="C167" s="74" t="s">
        <v>6341</v>
      </c>
      <c r="D167" s="74" t="s">
        <v>14463</v>
      </c>
      <c r="E167" s="74" t="s">
        <v>6326</v>
      </c>
      <c r="F167" s="74" t="s">
        <v>10835</v>
      </c>
      <c r="G167" s="74" t="s">
        <v>17348</v>
      </c>
      <c r="H167" s="74" t="s">
        <v>10836</v>
      </c>
    </row>
    <row r="168" spans="1:8" x14ac:dyDescent="0.15">
      <c r="A168" s="74" t="s">
        <v>1840</v>
      </c>
      <c r="B168" s="74" t="s">
        <v>13741</v>
      </c>
      <c r="C168" s="74" t="s">
        <v>6742</v>
      </c>
      <c r="D168" s="74" t="s">
        <v>14531</v>
      </c>
      <c r="E168" s="74" t="s">
        <v>15393</v>
      </c>
      <c r="F168" s="74" t="s">
        <v>10838</v>
      </c>
      <c r="G168" s="74" t="s">
        <v>17399</v>
      </c>
      <c r="H168" s="74" t="s">
        <v>10839</v>
      </c>
    </row>
    <row r="169" spans="1:8" x14ac:dyDescent="0.15">
      <c r="A169" s="74" t="s">
        <v>1843</v>
      </c>
      <c r="B169" s="74" t="s">
        <v>13742</v>
      </c>
      <c r="C169" s="74" t="s">
        <v>8207</v>
      </c>
      <c r="D169" s="74" t="s">
        <v>14479</v>
      </c>
      <c r="E169" s="74" t="s">
        <v>13498</v>
      </c>
      <c r="F169" s="74" t="s">
        <v>10841</v>
      </c>
      <c r="G169" s="74" t="s">
        <v>17400</v>
      </c>
      <c r="H169" s="74" t="s">
        <v>10842</v>
      </c>
    </row>
    <row r="170" spans="1:8" x14ac:dyDescent="0.15">
      <c r="A170" s="74" t="s">
        <v>1847</v>
      </c>
      <c r="B170" s="74" t="s">
        <v>10843</v>
      </c>
      <c r="C170" s="74" t="s">
        <v>8390</v>
      </c>
      <c r="D170" s="74" t="s">
        <v>14527</v>
      </c>
      <c r="E170" s="74" t="s">
        <v>8394</v>
      </c>
      <c r="F170" s="74" t="s">
        <v>10845</v>
      </c>
      <c r="G170" s="74" t="s">
        <v>17401</v>
      </c>
      <c r="H170" s="74" t="s">
        <v>10846</v>
      </c>
    </row>
    <row r="171" spans="1:8" x14ac:dyDescent="0.15">
      <c r="A171" s="74" t="s">
        <v>1850</v>
      </c>
      <c r="B171" s="74" t="s">
        <v>13743</v>
      </c>
      <c r="C171" s="74" t="s">
        <v>6713</v>
      </c>
      <c r="D171" s="74" t="s">
        <v>14457</v>
      </c>
      <c r="E171" s="74" t="s">
        <v>6712</v>
      </c>
      <c r="F171" s="74" t="s">
        <v>10848</v>
      </c>
      <c r="G171" s="74" t="s">
        <v>17402</v>
      </c>
      <c r="H171" s="74" t="s">
        <v>10849</v>
      </c>
    </row>
    <row r="172" spans="1:8" x14ac:dyDescent="0.15">
      <c r="A172" s="74" t="s">
        <v>1853</v>
      </c>
      <c r="B172" s="74" t="s">
        <v>13744</v>
      </c>
      <c r="C172" s="74" t="s">
        <v>8219</v>
      </c>
      <c r="D172" s="74" t="s">
        <v>14474</v>
      </c>
      <c r="E172" s="74" t="s">
        <v>13499</v>
      </c>
      <c r="F172" s="74" t="s">
        <v>10856</v>
      </c>
      <c r="G172" s="74" t="s">
        <v>17400</v>
      </c>
      <c r="H172" s="74" t="s">
        <v>10857</v>
      </c>
    </row>
    <row r="173" spans="1:8" x14ac:dyDescent="0.15">
      <c r="A173" s="74" t="s">
        <v>1856</v>
      </c>
      <c r="B173" s="74" t="s">
        <v>13745</v>
      </c>
      <c r="C173" s="74" t="s">
        <v>8465</v>
      </c>
      <c r="D173" s="74" t="s">
        <v>14571</v>
      </c>
      <c r="E173" s="74" t="s">
        <v>13507</v>
      </c>
      <c r="F173" s="74" t="s">
        <v>10859</v>
      </c>
      <c r="G173" s="74" t="s">
        <v>17286</v>
      </c>
      <c r="H173" s="74" t="s">
        <v>10860</v>
      </c>
    </row>
    <row r="174" spans="1:8" x14ac:dyDescent="0.15">
      <c r="A174" s="74" t="s">
        <v>1859</v>
      </c>
      <c r="B174" s="74" t="s">
        <v>13746</v>
      </c>
      <c r="C174" s="74" t="s">
        <v>6462</v>
      </c>
      <c r="D174" s="74" t="s">
        <v>14656</v>
      </c>
      <c r="E174" s="74" t="s">
        <v>13407</v>
      </c>
      <c r="F174" s="74" t="s">
        <v>10862</v>
      </c>
      <c r="G174" s="74" t="s">
        <v>17334</v>
      </c>
      <c r="H174" s="74" t="s">
        <v>12191</v>
      </c>
    </row>
    <row r="175" spans="1:8" x14ac:dyDescent="0.15">
      <c r="A175" s="74" t="s">
        <v>1863</v>
      </c>
      <c r="B175" s="74" t="s">
        <v>10864</v>
      </c>
      <c r="C175" s="74" t="s">
        <v>6333</v>
      </c>
      <c r="D175" s="74" t="s">
        <v>14465</v>
      </c>
      <c r="E175" s="74" t="s">
        <v>13400</v>
      </c>
      <c r="F175" s="74" t="s">
        <v>10866</v>
      </c>
      <c r="G175" s="74" t="s">
        <v>17348</v>
      </c>
      <c r="H175" s="74" t="s">
        <v>10867</v>
      </c>
    </row>
    <row r="176" spans="1:8" x14ac:dyDescent="0.15">
      <c r="A176" s="74" t="s">
        <v>1867</v>
      </c>
      <c r="B176" s="74" t="s">
        <v>13747</v>
      </c>
      <c r="C176" s="74" t="s">
        <v>7437</v>
      </c>
      <c r="D176" s="74" t="s">
        <v>14501</v>
      </c>
      <c r="E176" s="74" t="s">
        <v>13450</v>
      </c>
      <c r="F176" s="74" t="s">
        <v>10869</v>
      </c>
      <c r="G176" s="74" t="s">
        <v>17403</v>
      </c>
      <c r="H176" s="74" t="s">
        <v>7438</v>
      </c>
    </row>
    <row r="177" spans="1:8" x14ac:dyDescent="0.15">
      <c r="A177" s="74" t="s">
        <v>1870</v>
      </c>
      <c r="B177" s="74" t="s">
        <v>13748</v>
      </c>
      <c r="C177" s="74" t="s">
        <v>9878</v>
      </c>
      <c r="D177" s="74" t="s">
        <v>14595</v>
      </c>
      <c r="E177" s="74" t="s">
        <v>13581</v>
      </c>
      <c r="F177" s="74" t="s">
        <v>10871</v>
      </c>
      <c r="G177" s="74" t="s">
        <v>17404</v>
      </c>
      <c r="H177" s="74" t="s">
        <v>10872</v>
      </c>
    </row>
    <row r="178" spans="1:8" x14ac:dyDescent="0.15">
      <c r="A178" s="74" t="s">
        <v>1874</v>
      </c>
      <c r="B178" s="74" t="s">
        <v>13749</v>
      </c>
      <c r="C178" s="74" t="s">
        <v>8700</v>
      </c>
      <c r="D178" s="74" t="s">
        <v>14530</v>
      </c>
      <c r="E178" s="74" t="s">
        <v>13516</v>
      </c>
      <c r="F178" s="74" t="s">
        <v>10879</v>
      </c>
      <c r="G178" s="74" t="s">
        <v>17295</v>
      </c>
      <c r="H178" s="74" t="s">
        <v>10880</v>
      </c>
    </row>
    <row r="179" spans="1:8" x14ac:dyDescent="0.15">
      <c r="A179" s="74" t="s">
        <v>1877</v>
      </c>
      <c r="B179" s="74" t="s">
        <v>10881</v>
      </c>
      <c r="C179" s="74" t="s">
        <v>8105</v>
      </c>
      <c r="D179" s="74" t="s">
        <v>14591</v>
      </c>
      <c r="E179" s="74" t="s">
        <v>8099</v>
      </c>
      <c r="F179" s="74" t="s">
        <v>10883</v>
      </c>
      <c r="G179" s="74" t="s">
        <v>17405</v>
      </c>
      <c r="H179" s="74" t="s">
        <v>10884</v>
      </c>
    </row>
    <row r="180" spans="1:8" x14ac:dyDescent="0.15">
      <c r="A180" s="74" t="s">
        <v>1881</v>
      </c>
      <c r="B180" s="74" t="s">
        <v>13750</v>
      </c>
      <c r="C180" s="74" t="s">
        <v>6477</v>
      </c>
      <c r="D180" s="74" t="s">
        <v>14494</v>
      </c>
      <c r="E180" s="74" t="s">
        <v>13408</v>
      </c>
      <c r="F180" s="74" t="s">
        <v>10886</v>
      </c>
      <c r="G180" s="74" t="s">
        <v>17334</v>
      </c>
      <c r="H180" s="74" t="s">
        <v>11670</v>
      </c>
    </row>
    <row r="181" spans="1:8" x14ac:dyDescent="0.15">
      <c r="A181" s="74" t="s">
        <v>1884</v>
      </c>
      <c r="B181" s="74" t="s">
        <v>10888</v>
      </c>
      <c r="C181" s="74" t="s">
        <v>9548</v>
      </c>
      <c r="D181" s="74" t="s">
        <v>14532</v>
      </c>
      <c r="E181" s="74" t="s">
        <v>9547</v>
      </c>
      <c r="F181" s="74" t="s">
        <v>10890</v>
      </c>
      <c r="G181" s="74" t="s">
        <v>17406</v>
      </c>
      <c r="H181" s="74" t="s">
        <v>17407</v>
      </c>
    </row>
    <row r="182" spans="1:8" x14ac:dyDescent="0.15">
      <c r="A182" s="74" t="s">
        <v>1888</v>
      </c>
      <c r="B182" s="74" t="s">
        <v>13751</v>
      </c>
      <c r="C182" s="74" t="s">
        <v>8125</v>
      </c>
      <c r="D182" s="74" t="s">
        <v>14537</v>
      </c>
      <c r="E182" s="74" t="s">
        <v>8124</v>
      </c>
      <c r="F182" s="74" t="s">
        <v>10893</v>
      </c>
      <c r="G182" s="74" t="s">
        <v>17408</v>
      </c>
      <c r="H182" s="74" t="s">
        <v>10894</v>
      </c>
    </row>
    <row r="183" spans="1:8" x14ac:dyDescent="0.15">
      <c r="A183" s="74" t="s">
        <v>1891</v>
      </c>
      <c r="B183" s="74" t="s">
        <v>10895</v>
      </c>
      <c r="C183" s="74" t="s">
        <v>10896</v>
      </c>
      <c r="D183" s="74" t="s">
        <v>15389</v>
      </c>
      <c r="E183" s="74" t="s">
        <v>15394</v>
      </c>
      <c r="F183" s="74" t="s">
        <v>10898</v>
      </c>
      <c r="G183" s="74" t="s">
        <v>17409</v>
      </c>
      <c r="H183" s="74" t="s">
        <v>10899</v>
      </c>
    </row>
    <row r="184" spans="1:8" x14ac:dyDescent="0.15">
      <c r="A184" s="74" t="s">
        <v>1895</v>
      </c>
      <c r="B184" s="74" t="s">
        <v>10537</v>
      </c>
      <c r="C184" s="74" t="s">
        <v>5798</v>
      </c>
      <c r="D184" s="74" t="s">
        <v>14605</v>
      </c>
      <c r="E184" s="74" t="s">
        <v>13377</v>
      </c>
      <c r="F184" s="74" t="s">
        <v>10901</v>
      </c>
      <c r="G184" s="74" t="s">
        <v>17321</v>
      </c>
      <c r="H184" s="74" t="s">
        <v>10902</v>
      </c>
    </row>
    <row r="185" spans="1:8" x14ac:dyDescent="0.15">
      <c r="A185" s="74" t="s">
        <v>1899</v>
      </c>
      <c r="B185" s="74" t="s">
        <v>13752</v>
      </c>
      <c r="C185" s="74" t="s">
        <v>8228</v>
      </c>
      <c r="D185" s="74" t="s">
        <v>14558</v>
      </c>
      <c r="E185" s="74" t="s">
        <v>13500</v>
      </c>
      <c r="F185" s="74" t="s">
        <v>10904</v>
      </c>
      <c r="G185" s="74" t="s">
        <v>17400</v>
      </c>
      <c r="H185" s="74" t="s">
        <v>10905</v>
      </c>
    </row>
    <row r="186" spans="1:8" x14ac:dyDescent="0.15">
      <c r="A186" s="74" t="s">
        <v>1903</v>
      </c>
      <c r="B186" s="74" t="s">
        <v>10909</v>
      </c>
      <c r="C186" s="74" t="s">
        <v>5899</v>
      </c>
      <c r="D186" s="74" t="s">
        <v>14539</v>
      </c>
      <c r="E186" s="74" t="s">
        <v>15395</v>
      </c>
      <c r="F186" s="74" t="s">
        <v>10911</v>
      </c>
      <c r="G186" s="74" t="s">
        <v>17410</v>
      </c>
      <c r="H186" s="74" t="s">
        <v>10912</v>
      </c>
    </row>
    <row r="187" spans="1:8" x14ac:dyDescent="0.15">
      <c r="A187" s="74" t="s">
        <v>1907</v>
      </c>
      <c r="B187" s="74" t="s">
        <v>10913</v>
      </c>
      <c r="C187" s="74" t="s">
        <v>9722</v>
      </c>
      <c r="D187" s="74" t="s">
        <v>14541</v>
      </c>
      <c r="E187" s="74" t="s">
        <v>9715</v>
      </c>
      <c r="F187" s="74" t="s">
        <v>10915</v>
      </c>
      <c r="G187" s="74" t="s">
        <v>17411</v>
      </c>
      <c r="H187" s="74" t="s">
        <v>10916</v>
      </c>
    </row>
    <row r="188" spans="1:8" x14ac:dyDescent="0.15">
      <c r="A188" s="74" t="s">
        <v>1910</v>
      </c>
      <c r="B188" s="74" t="s">
        <v>13753</v>
      </c>
      <c r="C188" s="74" t="s">
        <v>10917</v>
      </c>
      <c r="D188" s="74" t="s">
        <v>14474</v>
      </c>
      <c r="E188" s="74" t="s">
        <v>15396</v>
      </c>
      <c r="F188" s="74" t="s">
        <v>10919</v>
      </c>
      <c r="G188" s="74" t="s">
        <v>17396</v>
      </c>
      <c r="H188" s="74" t="s">
        <v>10920</v>
      </c>
    </row>
    <row r="189" spans="1:8" x14ac:dyDescent="0.15">
      <c r="A189" s="74" t="s">
        <v>1914</v>
      </c>
      <c r="B189" s="74" t="s">
        <v>10926</v>
      </c>
      <c r="C189" s="74" t="s">
        <v>9904</v>
      </c>
      <c r="D189" s="74" t="s">
        <v>14470</v>
      </c>
      <c r="E189" s="74" t="s">
        <v>13583</v>
      </c>
      <c r="F189" s="74" t="s">
        <v>10928</v>
      </c>
      <c r="G189" s="74" t="s">
        <v>17412</v>
      </c>
      <c r="H189" s="74" t="s">
        <v>10929</v>
      </c>
    </row>
    <row r="190" spans="1:8" x14ac:dyDescent="0.15">
      <c r="A190" s="74" t="s">
        <v>1917</v>
      </c>
      <c r="B190" s="74" t="s">
        <v>13755</v>
      </c>
      <c r="C190" s="74" t="s">
        <v>8176</v>
      </c>
      <c r="D190" s="74" t="s">
        <v>14571</v>
      </c>
      <c r="E190" s="74" t="s">
        <v>13495</v>
      </c>
      <c r="F190" s="74" t="s">
        <v>10931</v>
      </c>
      <c r="G190" s="74" t="s">
        <v>17413</v>
      </c>
      <c r="H190" s="74" t="s">
        <v>10932</v>
      </c>
    </row>
    <row r="191" spans="1:8" x14ac:dyDescent="0.15">
      <c r="A191" s="74" t="s">
        <v>1920</v>
      </c>
      <c r="B191" s="74" t="s">
        <v>13756</v>
      </c>
      <c r="C191" s="74" t="s">
        <v>9711</v>
      </c>
      <c r="D191" s="74" t="s">
        <v>14548</v>
      </c>
      <c r="E191" s="74" t="s">
        <v>13573</v>
      </c>
      <c r="F191" s="74" t="s">
        <v>10934</v>
      </c>
      <c r="G191" s="74" t="s">
        <v>17411</v>
      </c>
      <c r="H191" s="74" t="s">
        <v>10935</v>
      </c>
    </row>
    <row r="192" spans="1:8" x14ac:dyDescent="0.15">
      <c r="A192" s="74" t="s">
        <v>1923</v>
      </c>
      <c r="B192" s="74" t="s">
        <v>10936</v>
      </c>
      <c r="C192" s="74" t="s">
        <v>8487</v>
      </c>
      <c r="D192" s="74" t="s">
        <v>14449</v>
      </c>
      <c r="E192" s="74" t="s">
        <v>13510</v>
      </c>
      <c r="F192" s="74" t="s">
        <v>10938</v>
      </c>
      <c r="G192" s="74" t="s">
        <v>17286</v>
      </c>
      <c r="H192" s="74" t="s">
        <v>10939</v>
      </c>
    </row>
    <row r="193" spans="1:8" x14ac:dyDescent="0.15">
      <c r="A193" s="74" t="s">
        <v>1927</v>
      </c>
      <c r="B193" s="74" t="s">
        <v>13757</v>
      </c>
      <c r="C193" s="74" t="s">
        <v>6231</v>
      </c>
      <c r="D193" s="74" t="s">
        <v>14461</v>
      </c>
      <c r="E193" s="74" t="s">
        <v>6230</v>
      </c>
      <c r="F193" s="74" t="s">
        <v>10941</v>
      </c>
      <c r="G193" s="74" t="s">
        <v>17414</v>
      </c>
      <c r="H193" s="74" t="s">
        <v>10942</v>
      </c>
    </row>
    <row r="194" spans="1:8" x14ac:dyDescent="0.15">
      <c r="A194" s="74" t="s">
        <v>1931</v>
      </c>
      <c r="B194" s="74" t="s">
        <v>13758</v>
      </c>
      <c r="C194" s="74" t="s">
        <v>9888</v>
      </c>
      <c r="D194" s="74" t="s">
        <v>14530</v>
      </c>
      <c r="E194" s="74" t="s">
        <v>13582</v>
      </c>
      <c r="F194" s="74" t="s">
        <v>10944</v>
      </c>
      <c r="G194" s="74" t="s">
        <v>17404</v>
      </c>
      <c r="H194" s="74" t="s">
        <v>10945</v>
      </c>
    </row>
    <row r="195" spans="1:8" x14ac:dyDescent="0.15">
      <c r="A195" s="74" t="s">
        <v>1934</v>
      </c>
      <c r="B195" s="74" t="s">
        <v>13759</v>
      </c>
      <c r="C195" s="74" t="s">
        <v>10946</v>
      </c>
      <c r="D195" s="74" t="s">
        <v>14469</v>
      </c>
      <c r="E195" s="74" t="s">
        <v>15397</v>
      </c>
      <c r="F195" s="74" t="s">
        <v>10948</v>
      </c>
      <c r="G195" s="74" t="s">
        <v>17415</v>
      </c>
      <c r="H195" s="74" t="s">
        <v>10950</v>
      </c>
    </row>
    <row r="196" spans="1:8" x14ac:dyDescent="0.15">
      <c r="A196" s="74" t="s">
        <v>1937</v>
      </c>
      <c r="B196" s="74" t="s">
        <v>10951</v>
      </c>
      <c r="C196" s="74" t="s">
        <v>9283</v>
      </c>
      <c r="D196" s="74" t="s">
        <v>14524</v>
      </c>
      <c r="E196" s="74" t="s">
        <v>13548</v>
      </c>
      <c r="F196" s="74" t="s">
        <v>10952</v>
      </c>
      <c r="G196" s="74" t="s">
        <v>17416</v>
      </c>
      <c r="H196" s="74" t="s">
        <v>10953</v>
      </c>
    </row>
    <row r="197" spans="1:8" x14ac:dyDescent="0.15">
      <c r="A197" s="74" t="s">
        <v>1940</v>
      </c>
      <c r="B197" s="74" t="s">
        <v>10954</v>
      </c>
      <c r="C197" s="74" t="s">
        <v>10955</v>
      </c>
      <c r="D197" s="74" t="s">
        <v>14520</v>
      </c>
      <c r="E197" s="74" t="s">
        <v>13645</v>
      </c>
      <c r="F197" s="74" t="s">
        <v>10957</v>
      </c>
      <c r="G197" s="74" t="s">
        <v>17417</v>
      </c>
      <c r="H197" s="74" t="s">
        <v>10959</v>
      </c>
    </row>
    <row r="198" spans="1:8" x14ac:dyDescent="0.15">
      <c r="A198" s="74" t="s">
        <v>1943</v>
      </c>
      <c r="B198" s="74" t="s">
        <v>10960</v>
      </c>
      <c r="C198" s="74" t="s">
        <v>10961</v>
      </c>
      <c r="D198" s="74" t="s">
        <v>14627</v>
      </c>
      <c r="E198" s="74" t="s">
        <v>15398</v>
      </c>
      <c r="F198" s="74" t="s">
        <v>10963</v>
      </c>
      <c r="G198" s="74" t="s">
        <v>17418</v>
      </c>
      <c r="H198" s="74" t="s">
        <v>10964</v>
      </c>
    </row>
    <row r="199" spans="1:8" x14ac:dyDescent="0.15">
      <c r="A199" s="74" t="s">
        <v>1946</v>
      </c>
      <c r="B199" s="74" t="s">
        <v>13760</v>
      </c>
      <c r="C199" s="74" t="s">
        <v>6486</v>
      </c>
      <c r="D199" s="74" t="s">
        <v>14505</v>
      </c>
      <c r="E199" s="74" t="s">
        <v>13409</v>
      </c>
      <c r="F199" s="74" t="s">
        <v>10966</v>
      </c>
      <c r="G199" s="74" t="s">
        <v>17334</v>
      </c>
      <c r="H199" s="74" t="s">
        <v>10967</v>
      </c>
    </row>
    <row r="200" spans="1:8" x14ac:dyDescent="0.15">
      <c r="A200" s="74" t="s">
        <v>1949</v>
      </c>
      <c r="B200" s="74" t="s">
        <v>10968</v>
      </c>
      <c r="C200" s="74" t="s">
        <v>5791</v>
      </c>
      <c r="D200" s="74" t="s">
        <v>14527</v>
      </c>
      <c r="E200" s="74" t="s">
        <v>13376</v>
      </c>
      <c r="F200" s="74" t="s">
        <v>10970</v>
      </c>
      <c r="G200" s="74" t="s">
        <v>17321</v>
      </c>
      <c r="H200" s="74" t="s">
        <v>11608</v>
      </c>
    </row>
    <row r="201" spans="1:8" x14ac:dyDescent="0.15">
      <c r="A201" s="74" t="s">
        <v>1953</v>
      </c>
      <c r="B201" s="74" t="s">
        <v>9057</v>
      </c>
      <c r="C201" s="74" t="s">
        <v>10975</v>
      </c>
      <c r="D201" s="74" t="s">
        <v>14576</v>
      </c>
      <c r="E201" s="74" t="s">
        <v>15399</v>
      </c>
      <c r="F201" s="74" t="s">
        <v>10977</v>
      </c>
      <c r="G201" s="74" t="s">
        <v>17312</v>
      </c>
      <c r="H201" s="74" t="s">
        <v>10978</v>
      </c>
    </row>
    <row r="202" spans="1:8" x14ac:dyDescent="0.15">
      <c r="A202" s="74" t="s">
        <v>1956</v>
      </c>
      <c r="B202" s="74" t="s">
        <v>10979</v>
      </c>
      <c r="C202" s="74" t="s">
        <v>7591</v>
      </c>
      <c r="D202" s="74" t="s">
        <v>14576</v>
      </c>
      <c r="E202" s="74" t="s">
        <v>15400</v>
      </c>
      <c r="F202" s="74" t="s">
        <v>10981</v>
      </c>
      <c r="G202" s="74" t="s">
        <v>17419</v>
      </c>
      <c r="H202" s="74" t="s">
        <v>10982</v>
      </c>
    </row>
    <row r="203" spans="1:8" x14ac:dyDescent="0.15">
      <c r="A203" s="74" t="s">
        <v>1960</v>
      </c>
      <c r="B203" s="74" t="s">
        <v>13762</v>
      </c>
      <c r="C203" s="74" t="s">
        <v>9897</v>
      </c>
      <c r="D203" s="74" t="s">
        <v>14477</v>
      </c>
      <c r="E203" s="74" t="s">
        <v>9896</v>
      </c>
      <c r="F203" s="74" t="s">
        <v>10984</v>
      </c>
      <c r="G203" s="74" t="s">
        <v>17404</v>
      </c>
      <c r="H203" s="74" t="s">
        <v>10985</v>
      </c>
    </row>
    <row r="204" spans="1:8" x14ac:dyDescent="0.15">
      <c r="A204" s="74" t="s">
        <v>1963</v>
      </c>
      <c r="B204" s="74" t="s">
        <v>13764</v>
      </c>
      <c r="C204" s="74" t="s">
        <v>8481</v>
      </c>
      <c r="D204" s="74" t="s">
        <v>14456</v>
      </c>
      <c r="E204" s="74" t="s">
        <v>13509</v>
      </c>
      <c r="F204" s="74" t="s">
        <v>10990</v>
      </c>
      <c r="G204" s="74" t="s">
        <v>17286</v>
      </c>
      <c r="H204" s="74" t="s">
        <v>10991</v>
      </c>
    </row>
    <row r="205" spans="1:8" x14ac:dyDescent="0.15">
      <c r="A205" s="74" t="s">
        <v>1968</v>
      </c>
      <c r="B205" s="74" t="s">
        <v>13765</v>
      </c>
      <c r="C205" s="74" t="s">
        <v>6222</v>
      </c>
      <c r="D205" s="74" t="s">
        <v>14456</v>
      </c>
      <c r="E205" s="74" t="s">
        <v>15401</v>
      </c>
      <c r="F205" s="74" t="s">
        <v>10993</v>
      </c>
      <c r="G205" s="74" t="s">
        <v>17414</v>
      </c>
      <c r="H205" s="74" t="s">
        <v>10994</v>
      </c>
    </row>
    <row r="206" spans="1:8" x14ac:dyDescent="0.15">
      <c r="A206" s="74" t="s">
        <v>1971</v>
      </c>
      <c r="B206" s="74" t="s">
        <v>10617</v>
      </c>
      <c r="C206" s="74" t="s">
        <v>7612</v>
      </c>
      <c r="D206" s="74" t="s">
        <v>14563</v>
      </c>
      <c r="E206" s="74" t="s">
        <v>15402</v>
      </c>
      <c r="F206" s="74" t="s">
        <v>10996</v>
      </c>
      <c r="G206" s="74" t="s">
        <v>17420</v>
      </c>
      <c r="H206" s="74" t="s">
        <v>10997</v>
      </c>
    </row>
    <row r="207" spans="1:8" x14ac:dyDescent="0.15">
      <c r="A207" s="74" t="s">
        <v>1974</v>
      </c>
      <c r="B207" s="74" t="s">
        <v>15403</v>
      </c>
      <c r="C207" s="74" t="s">
        <v>6731</v>
      </c>
      <c r="D207" s="74" t="s">
        <v>14513</v>
      </c>
      <c r="E207" s="74" t="s">
        <v>15404</v>
      </c>
      <c r="F207" s="74" t="s">
        <v>15405</v>
      </c>
      <c r="G207" s="74" t="s">
        <v>17399</v>
      </c>
      <c r="H207" s="74" t="s">
        <v>11000</v>
      </c>
    </row>
    <row r="208" spans="1:8" x14ac:dyDescent="0.15">
      <c r="A208" s="74" t="s">
        <v>1978</v>
      </c>
      <c r="B208" s="74" t="s">
        <v>13769</v>
      </c>
      <c r="C208" s="74" t="s">
        <v>8187</v>
      </c>
      <c r="D208" s="74" t="s">
        <v>14567</v>
      </c>
      <c r="E208" s="74" t="s">
        <v>15406</v>
      </c>
      <c r="F208" s="74" t="s">
        <v>11007</v>
      </c>
      <c r="G208" s="74" t="s">
        <v>17413</v>
      </c>
      <c r="H208" s="74" t="s">
        <v>11008</v>
      </c>
    </row>
    <row r="209" spans="1:8" x14ac:dyDescent="0.15">
      <c r="A209" s="74" t="s">
        <v>1981</v>
      </c>
      <c r="B209" s="74" t="s">
        <v>13770</v>
      </c>
      <c r="C209" s="74" t="s">
        <v>5290</v>
      </c>
      <c r="D209" s="74" t="s">
        <v>15308</v>
      </c>
      <c r="E209" s="74" t="s">
        <v>15407</v>
      </c>
      <c r="F209" s="74" t="s">
        <v>11010</v>
      </c>
      <c r="G209" s="74" t="s">
        <v>17297</v>
      </c>
      <c r="H209" s="74" t="s">
        <v>11011</v>
      </c>
    </row>
    <row r="210" spans="1:8" x14ac:dyDescent="0.15">
      <c r="A210" s="74" t="s">
        <v>1987</v>
      </c>
      <c r="B210" s="74" t="s">
        <v>13772</v>
      </c>
      <c r="C210" s="74" t="s">
        <v>9532</v>
      </c>
      <c r="D210" s="74" t="s">
        <v>14558</v>
      </c>
      <c r="E210" s="74" t="s">
        <v>15408</v>
      </c>
      <c r="F210" s="74" t="s">
        <v>11016</v>
      </c>
      <c r="G210" s="74" t="s">
        <v>17406</v>
      </c>
      <c r="H210" s="74" t="s">
        <v>17421</v>
      </c>
    </row>
    <row r="211" spans="1:8" x14ac:dyDescent="0.15">
      <c r="A211" s="74" t="s">
        <v>1990</v>
      </c>
      <c r="B211" s="74" t="s">
        <v>11018</v>
      </c>
      <c r="C211" s="74" t="s">
        <v>9781</v>
      </c>
      <c r="D211" s="74" t="s">
        <v>14503</v>
      </c>
      <c r="E211" s="74" t="s">
        <v>15409</v>
      </c>
      <c r="F211" s="74" t="s">
        <v>11020</v>
      </c>
      <c r="G211" s="74" t="s">
        <v>17422</v>
      </c>
      <c r="H211" s="74" t="s">
        <v>11021</v>
      </c>
    </row>
    <row r="212" spans="1:8" x14ac:dyDescent="0.15">
      <c r="A212" s="74" t="s">
        <v>1994</v>
      </c>
      <c r="B212" s="74" t="s">
        <v>11022</v>
      </c>
      <c r="C212" s="74" t="s">
        <v>5538</v>
      </c>
      <c r="D212" s="74" t="s">
        <v>14520</v>
      </c>
      <c r="E212" s="74" t="s">
        <v>15410</v>
      </c>
      <c r="F212" s="74" t="s">
        <v>11024</v>
      </c>
      <c r="G212" s="74" t="s">
        <v>17423</v>
      </c>
      <c r="H212" s="74" t="s">
        <v>17424</v>
      </c>
    </row>
    <row r="213" spans="1:8" x14ac:dyDescent="0.15">
      <c r="A213" s="74" t="s">
        <v>1998</v>
      </c>
      <c r="B213" s="74" t="s">
        <v>13773</v>
      </c>
      <c r="C213" s="74" t="s">
        <v>9523</v>
      </c>
      <c r="D213" s="74" t="s">
        <v>14470</v>
      </c>
      <c r="E213" s="74" t="s">
        <v>15411</v>
      </c>
      <c r="F213" s="74" t="s">
        <v>11027</v>
      </c>
      <c r="G213" s="74" t="s">
        <v>17406</v>
      </c>
      <c r="H213" s="74" t="s">
        <v>11028</v>
      </c>
    </row>
    <row r="214" spans="1:8" x14ac:dyDescent="0.15">
      <c r="A214" s="74" t="s">
        <v>2001</v>
      </c>
      <c r="B214" s="74" t="s">
        <v>13774</v>
      </c>
      <c r="C214" s="74" t="s">
        <v>5280</v>
      </c>
      <c r="D214" s="74" t="s">
        <v>14602</v>
      </c>
      <c r="E214" s="74" t="s">
        <v>15412</v>
      </c>
      <c r="F214" s="74" t="s">
        <v>11030</v>
      </c>
      <c r="G214" s="74" t="s">
        <v>17297</v>
      </c>
      <c r="H214" s="74" t="s">
        <v>11031</v>
      </c>
    </row>
    <row r="215" spans="1:8" x14ac:dyDescent="0.15">
      <c r="A215" s="74" t="s">
        <v>2005</v>
      </c>
      <c r="B215" s="74" t="s">
        <v>11032</v>
      </c>
      <c r="C215" s="74" t="s">
        <v>9040</v>
      </c>
      <c r="D215" s="74" t="s">
        <v>14558</v>
      </c>
      <c r="E215" s="74" t="s">
        <v>15413</v>
      </c>
      <c r="F215" s="74" t="s">
        <v>11034</v>
      </c>
      <c r="G215" s="74" t="s">
        <v>17312</v>
      </c>
      <c r="H215" s="74" t="s">
        <v>11035</v>
      </c>
    </row>
    <row r="216" spans="1:8" x14ac:dyDescent="0.15">
      <c r="A216" s="74" t="s">
        <v>2010</v>
      </c>
      <c r="B216" s="74" t="s">
        <v>11036</v>
      </c>
      <c r="C216" s="74" t="s">
        <v>11037</v>
      </c>
      <c r="D216" s="74" t="s">
        <v>14518</v>
      </c>
      <c r="E216" s="74" t="s">
        <v>15414</v>
      </c>
      <c r="F216" s="74" t="s">
        <v>11039</v>
      </c>
      <c r="G216" s="74" t="s">
        <v>17425</v>
      </c>
      <c r="H216" s="74" t="s">
        <v>11041</v>
      </c>
    </row>
    <row r="217" spans="1:8" x14ac:dyDescent="0.15">
      <c r="A217" s="74" t="s">
        <v>2016</v>
      </c>
      <c r="B217" s="74" t="s">
        <v>11042</v>
      </c>
      <c r="C217" s="74" t="s">
        <v>8835</v>
      </c>
      <c r="D217" s="74" t="s">
        <v>14469</v>
      </c>
      <c r="E217" s="74" t="s">
        <v>15415</v>
      </c>
      <c r="F217" s="74" t="s">
        <v>11044</v>
      </c>
      <c r="G217" s="74" t="s">
        <v>17426</v>
      </c>
      <c r="H217" s="74" t="s">
        <v>11045</v>
      </c>
    </row>
    <row r="218" spans="1:8" x14ac:dyDescent="0.15">
      <c r="A218" s="74" t="s">
        <v>2022</v>
      </c>
      <c r="B218" s="74" t="s">
        <v>11046</v>
      </c>
      <c r="C218" s="74" t="s">
        <v>5805</v>
      </c>
      <c r="D218" s="74" t="s">
        <v>14622</v>
      </c>
      <c r="E218" s="74" t="s">
        <v>15416</v>
      </c>
      <c r="F218" s="74" t="s">
        <v>11048</v>
      </c>
      <c r="G218" s="74" t="s">
        <v>17321</v>
      </c>
      <c r="H218" s="74" t="s">
        <v>11049</v>
      </c>
    </row>
    <row r="219" spans="1:8" x14ac:dyDescent="0.15">
      <c r="A219" s="74" t="s">
        <v>2028</v>
      </c>
      <c r="B219" s="74" t="s">
        <v>11050</v>
      </c>
      <c r="C219" s="74" t="s">
        <v>5547</v>
      </c>
      <c r="D219" s="74" t="s">
        <v>14539</v>
      </c>
      <c r="E219" s="74" t="s">
        <v>15417</v>
      </c>
      <c r="F219" s="74" t="s">
        <v>11052</v>
      </c>
      <c r="G219" s="74" t="s">
        <v>17423</v>
      </c>
      <c r="H219" s="74" t="s">
        <v>17427</v>
      </c>
    </row>
    <row r="220" spans="1:8" x14ac:dyDescent="0.15">
      <c r="A220" s="74" t="s">
        <v>2034</v>
      </c>
      <c r="B220" s="74" t="s">
        <v>11054</v>
      </c>
      <c r="C220" s="74" t="s">
        <v>9700</v>
      </c>
      <c r="D220" s="74" t="s">
        <v>14556</v>
      </c>
      <c r="E220" s="74" t="s">
        <v>15418</v>
      </c>
      <c r="F220" s="74" t="s">
        <v>11056</v>
      </c>
      <c r="G220" s="74" t="s">
        <v>17428</v>
      </c>
      <c r="H220" s="74" t="s">
        <v>11057</v>
      </c>
    </row>
    <row r="221" spans="1:8" x14ac:dyDescent="0.15">
      <c r="A221" s="74" t="s">
        <v>2039</v>
      </c>
      <c r="B221" s="74" t="s">
        <v>13775</v>
      </c>
      <c r="C221" s="74" t="s">
        <v>6750</v>
      </c>
      <c r="D221" s="74" t="s">
        <v>14611</v>
      </c>
      <c r="E221" s="74" t="s">
        <v>15419</v>
      </c>
      <c r="F221" s="74" t="s">
        <v>11059</v>
      </c>
      <c r="G221" s="74" t="s">
        <v>17399</v>
      </c>
      <c r="H221" s="74" t="s">
        <v>11060</v>
      </c>
    </row>
    <row r="222" spans="1:8" x14ac:dyDescent="0.15">
      <c r="A222" s="74" t="s">
        <v>2043</v>
      </c>
      <c r="B222" s="74" t="s">
        <v>11061</v>
      </c>
      <c r="C222" s="74" t="s">
        <v>6883</v>
      </c>
      <c r="D222" s="74" t="s">
        <v>15420</v>
      </c>
      <c r="E222" s="74" t="s">
        <v>13427</v>
      </c>
      <c r="F222" s="74" t="s">
        <v>11063</v>
      </c>
      <c r="G222" s="74" t="s">
        <v>17389</v>
      </c>
      <c r="H222" s="74" t="s">
        <v>17429</v>
      </c>
    </row>
    <row r="223" spans="1:8" x14ac:dyDescent="0.15">
      <c r="A223" s="74" t="s">
        <v>2049</v>
      </c>
      <c r="B223" s="74" t="s">
        <v>13776</v>
      </c>
      <c r="C223" s="74" t="s">
        <v>9793</v>
      </c>
      <c r="D223" s="74" t="s">
        <v>14559</v>
      </c>
      <c r="E223" s="74" t="s">
        <v>15421</v>
      </c>
      <c r="F223" s="74" t="s">
        <v>11066</v>
      </c>
      <c r="G223" s="74" t="s">
        <v>17430</v>
      </c>
      <c r="H223" s="74" t="s">
        <v>11067</v>
      </c>
    </row>
    <row r="224" spans="1:8" x14ac:dyDescent="0.15">
      <c r="A224" s="74" t="s">
        <v>2054</v>
      </c>
      <c r="B224" s="74" t="s">
        <v>13777</v>
      </c>
      <c r="C224" s="74" t="s">
        <v>8474</v>
      </c>
      <c r="D224" s="74" t="s">
        <v>14485</v>
      </c>
      <c r="E224" s="74" t="s">
        <v>15422</v>
      </c>
      <c r="F224" s="74" t="s">
        <v>11069</v>
      </c>
      <c r="G224" s="74" t="s">
        <v>17286</v>
      </c>
      <c r="H224" s="74" t="s">
        <v>17431</v>
      </c>
    </row>
    <row r="225" spans="1:8" x14ac:dyDescent="0.15">
      <c r="A225" s="74" t="s">
        <v>2058</v>
      </c>
      <c r="B225" s="74" t="s">
        <v>13778</v>
      </c>
      <c r="C225" s="74" t="s">
        <v>7407</v>
      </c>
      <c r="D225" s="74" t="s">
        <v>15308</v>
      </c>
      <c r="E225" s="74" t="s">
        <v>7406</v>
      </c>
      <c r="F225" s="74" t="s">
        <v>11072</v>
      </c>
      <c r="G225" s="74" t="s">
        <v>17432</v>
      </c>
      <c r="H225" s="74" t="s">
        <v>11073</v>
      </c>
    </row>
    <row r="226" spans="1:8" x14ac:dyDescent="0.15">
      <c r="A226" s="74" t="s">
        <v>2064</v>
      </c>
      <c r="B226" s="74" t="s">
        <v>13779</v>
      </c>
      <c r="C226" s="74" t="s">
        <v>8095</v>
      </c>
      <c r="D226" s="74" t="s">
        <v>14608</v>
      </c>
      <c r="E226" s="74" t="s">
        <v>8094</v>
      </c>
      <c r="F226" s="74" t="s">
        <v>11075</v>
      </c>
      <c r="G226" s="74" t="s">
        <v>17405</v>
      </c>
      <c r="H226" s="74" t="s">
        <v>11076</v>
      </c>
    </row>
    <row r="227" spans="1:8" x14ac:dyDescent="0.15">
      <c r="A227" s="74" t="s">
        <v>2069</v>
      </c>
      <c r="B227" s="74" t="s">
        <v>13780</v>
      </c>
      <c r="C227" s="74" t="s">
        <v>6701</v>
      </c>
      <c r="D227" s="74" t="s">
        <v>14583</v>
      </c>
      <c r="E227" s="74" t="s">
        <v>15423</v>
      </c>
      <c r="F227" s="74" t="s">
        <v>11078</v>
      </c>
      <c r="G227" s="74" t="s">
        <v>17402</v>
      </c>
      <c r="H227" s="74" t="s">
        <v>11079</v>
      </c>
    </row>
    <row r="228" spans="1:8" x14ac:dyDescent="0.15">
      <c r="A228" s="74" t="s">
        <v>2073</v>
      </c>
      <c r="B228" s="74" t="s">
        <v>13781</v>
      </c>
      <c r="C228" s="74" t="s">
        <v>8256</v>
      </c>
      <c r="D228" s="74" t="s">
        <v>14637</v>
      </c>
      <c r="E228" s="74" t="s">
        <v>15424</v>
      </c>
      <c r="F228" s="74" t="s">
        <v>11081</v>
      </c>
      <c r="G228" s="74" t="s">
        <v>17433</v>
      </c>
      <c r="H228" s="74" t="s">
        <v>11082</v>
      </c>
    </row>
    <row r="229" spans="1:8" x14ac:dyDescent="0.15">
      <c r="A229" s="74" t="s">
        <v>2077</v>
      </c>
      <c r="B229" s="74" t="s">
        <v>11083</v>
      </c>
      <c r="C229" s="74" t="s">
        <v>6921</v>
      </c>
      <c r="D229" s="74" t="s">
        <v>14622</v>
      </c>
      <c r="E229" s="74" t="s">
        <v>15425</v>
      </c>
      <c r="F229" s="74" t="s">
        <v>11085</v>
      </c>
      <c r="G229" s="74" t="s">
        <v>17356</v>
      </c>
      <c r="H229" s="74" t="s">
        <v>17434</v>
      </c>
    </row>
    <row r="230" spans="1:8" x14ac:dyDescent="0.15">
      <c r="A230" s="74" t="s">
        <v>2081</v>
      </c>
      <c r="B230" s="74" t="s">
        <v>11087</v>
      </c>
      <c r="C230" s="74" t="s">
        <v>6469</v>
      </c>
      <c r="D230" s="74" t="s">
        <v>14642</v>
      </c>
      <c r="E230" s="74" t="s">
        <v>15426</v>
      </c>
      <c r="F230" s="74" t="s">
        <v>11089</v>
      </c>
      <c r="G230" s="74" t="s">
        <v>17334</v>
      </c>
      <c r="H230" s="74" t="s">
        <v>11090</v>
      </c>
    </row>
    <row r="231" spans="1:8" x14ac:dyDescent="0.15">
      <c r="A231" s="74" t="s">
        <v>2087</v>
      </c>
      <c r="B231" s="74" t="s">
        <v>11091</v>
      </c>
      <c r="C231" s="74" t="s">
        <v>7496</v>
      </c>
      <c r="D231" s="74" t="s">
        <v>14507</v>
      </c>
      <c r="E231" s="74" t="s">
        <v>15427</v>
      </c>
      <c r="F231" s="74" t="s">
        <v>11093</v>
      </c>
      <c r="G231" s="74" t="s">
        <v>17435</v>
      </c>
      <c r="H231" s="74" t="s">
        <v>11094</v>
      </c>
    </row>
    <row r="232" spans="1:8" x14ac:dyDescent="0.15">
      <c r="A232" s="74" t="s">
        <v>2091</v>
      </c>
      <c r="B232" s="74" t="s">
        <v>11095</v>
      </c>
      <c r="C232" s="74" t="s">
        <v>7092</v>
      </c>
      <c r="D232" s="74" t="s">
        <v>14453</v>
      </c>
      <c r="E232" s="74" t="s">
        <v>15428</v>
      </c>
      <c r="F232" s="74" t="s">
        <v>11097</v>
      </c>
      <c r="G232" s="74" t="s">
        <v>17436</v>
      </c>
      <c r="H232" s="74" t="s">
        <v>11098</v>
      </c>
    </row>
    <row r="233" spans="1:8" x14ac:dyDescent="0.15">
      <c r="A233" s="74" t="s">
        <v>2094</v>
      </c>
      <c r="B233" s="74" t="s">
        <v>13782</v>
      </c>
      <c r="C233" s="74" t="s">
        <v>7373</v>
      </c>
      <c r="D233" s="74" t="s">
        <v>15429</v>
      </c>
      <c r="E233" s="74" t="s">
        <v>15430</v>
      </c>
      <c r="F233" s="74" t="s">
        <v>11100</v>
      </c>
      <c r="G233" s="74" t="s">
        <v>17287</v>
      </c>
      <c r="H233" s="74" t="s">
        <v>17437</v>
      </c>
    </row>
    <row r="234" spans="1:8" x14ac:dyDescent="0.15">
      <c r="A234" s="74" t="s">
        <v>2098</v>
      </c>
      <c r="B234" s="74" t="s">
        <v>11102</v>
      </c>
      <c r="C234" s="74" t="s">
        <v>6201</v>
      </c>
      <c r="D234" s="74" t="s">
        <v>14449</v>
      </c>
      <c r="E234" s="74" t="s">
        <v>15431</v>
      </c>
      <c r="F234" s="74"/>
      <c r="G234" s="74" t="s">
        <v>17438</v>
      </c>
      <c r="H234" s="74" t="s">
        <v>11104</v>
      </c>
    </row>
    <row r="235" spans="1:8" x14ac:dyDescent="0.15">
      <c r="A235" s="74" t="s">
        <v>2102</v>
      </c>
      <c r="B235" s="74" t="s">
        <v>11105</v>
      </c>
      <c r="C235" s="74" t="s">
        <v>6090</v>
      </c>
      <c r="D235" s="74" t="s">
        <v>14525</v>
      </c>
      <c r="E235" s="74" t="s">
        <v>15432</v>
      </c>
      <c r="F235" s="74" t="s">
        <v>11107</v>
      </c>
      <c r="G235" s="74" t="s">
        <v>17439</v>
      </c>
      <c r="H235" s="74" t="s">
        <v>17440</v>
      </c>
    </row>
    <row r="236" spans="1:8" x14ac:dyDescent="0.15">
      <c r="A236" s="74" t="s">
        <v>2106</v>
      </c>
      <c r="B236" s="74" t="s">
        <v>11109</v>
      </c>
      <c r="C236" s="74" t="s">
        <v>6375</v>
      </c>
      <c r="D236" s="74" t="s">
        <v>14605</v>
      </c>
      <c r="E236" s="74" t="s">
        <v>15433</v>
      </c>
      <c r="F236" s="74" t="s">
        <v>11111</v>
      </c>
      <c r="G236" s="74" t="s">
        <v>17441</v>
      </c>
      <c r="H236" s="74" t="s">
        <v>11112</v>
      </c>
    </row>
    <row r="237" spans="1:8" x14ac:dyDescent="0.15">
      <c r="A237" s="74" t="s">
        <v>2111</v>
      </c>
      <c r="B237" s="74" t="s">
        <v>11113</v>
      </c>
      <c r="C237" s="74" t="s">
        <v>6365</v>
      </c>
      <c r="D237" s="74" t="s">
        <v>14482</v>
      </c>
      <c r="E237" s="74" t="s">
        <v>15434</v>
      </c>
      <c r="F237" s="74" t="s">
        <v>11115</v>
      </c>
      <c r="G237" s="74" t="s">
        <v>17441</v>
      </c>
      <c r="H237" s="74" t="s">
        <v>17442</v>
      </c>
    </row>
    <row r="238" spans="1:8" x14ac:dyDescent="0.15">
      <c r="A238" s="74" t="s">
        <v>2116</v>
      </c>
      <c r="B238" s="74" t="s">
        <v>11117</v>
      </c>
      <c r="C238" s="74" t="s">
        <v>6719</v>
      </c>
      <c r="D238" s="74" t="s">
        <v>14539</v>
      </c>
      <c r="E238" s="74" t="s">
        <v>6718</v>
      </c>
      <c r="F238" s="74"/>
      <c r="G238" s="74" t="s">
        <v>17399</v>
      </c>
      <c r="H238" s="74" t="s">
        <v>11119</v>
      </c>
    </row>
    <row r="239" spans="1:8" x14ac:dyDescent="0.15">
      <c r="A239" s="74" t="s">
        <v>2120</v>
      </c>
      <c r="B239" s="74" t="s">
        <v>11120</v>
      </c>
      <c r="C239" s="74" t="s">
        <v>8521</v>
      </c>
      <c r="D239" s="74" t="s">
        <v>14611</v>
      </c>
      <c r="E239" s="74" t="s">
        <v>15435</v>
      </c>
      <c r="F239" s="74" t="s">
        <v>11122</v>
      </c>
      <c r="G239" s="74" t="s">
        <v>17443</v>
      </c>
      <c r="H239" s="74" t="s">
        <v>11123</v>
      </c>
    </row>
    <row r="240" spans="1:8" x14ac:dyDescent="0.15">
      <c r="A240" s="74" t="s">
        <v>2124</v>
      </c>
      <c r="B240" s="74" t="s">
        <v>11124</v>
      </c>
      <c r="C240" s="74" t="s">
        <v>7212</v>
      </c>
      <c r="D240" s="74" t="s">
        <v>15308</v>
      </c>
      <c r="E240" s="74" t="s">
        <v>7211</v>
      </c>
      <c r="F240" s="74" t="s">
        <v>11126</v>
      </c>
      <c r="G240" s="74" t="s">
        <v>17444</v>
      </c>
      <c r="H240" s="74" t="s">
        <v>11127</v>
      </c>
    </row>
    <row r="241" spans="1:8" x14ac:dyDescent="0.15">
      <c r="A241" s="74" t="s">
        <v>2127</v>
      </c>
      <c r="B241" s="74" t="s">
        <v>11128</v>
      </c>
      <c r="C241" s="74" t="s">
        <v>7132</v>
      </c>
      <c r="D241" s="74" t="s">
        <v>14630</v>
      </c>
      <c r="E241" s="74" t="s">
        <v>7131</v>
      </c>
      <c r="F241" s="74" t="s">
        <v>11130</v>
      </c>
      <c r="G241" s="74" t="s">
        <v>17445</v>
      </c>
      <c r="H241" s="74" t="s">
        <v>11131</v>
      </c>
    </row>
    <row r="242" spans="1:8" x14ac:dyDescent="0.15">
      <c r="A242" s="74" t="s">
        <v>2133</v>
      </c>
      <c r="B242" s="74" t="s">
        <v>11132</v>
      </c>
      <c r="C242" s="74" t="s">
        <v>9143</v>
      </c>
      <c r="D242" s="74" t="s">
        <v>14651</v>
      </c>
      <c r="E242" s="74" t="s">
        <v>15436</v>
      </c>
      <c r="F242" s="74" t="s">
        <v>11134</v>
      </c>
      <c r="G242" s="74" t="s">
        <v>17446</v>
      </c>
      <c r="H242" s="74" t="s">
        <v>11135</v>
      </c>
    </row>
    <row r="243" spans="1:8" x14ac:dyDescent="0.15">
      <c r="A243" s="74" t="s">
        <v>2137</v>
      </c>
      <c r="B243" s="74" t="s">
        <v>11136</v>
      </c>
      <c r="C243" s="74" t="s">
        <v>6212</v>
      </c>
      <c r="D243" s="74" t="s">
        <v>14469</v>
      </c>
      <c r="E243" s="74" t="s">
        <v>13392</v>
      </c>
      <c r="F243" s="74" t="s">
        <v>11138</v>
      </c>
      <c r="G243" s="74" t="s">
        <v>17447</v>
      </c>
      <c r="H243" s="74" t="s">
        <v>11139</v>
      </c>
    </row>
    <row r="244" spans="1:8" x14ac:dyDescent="0.15">
      <c r="A244" s="74" t="s">
        <v>2141</v>
      </c>
      <c r="B244" s="74" t="s">
        <v>11140</v>
      </c>
      <c r="C244" s="74" t="s">
        <v>9511</v>
      </c>
      <c r="D244" s="74" t="s">
        <v>14627</v>
      </c>
      <c r="E244" s="74" t="s">
        <v>15437</v>
      </c>
      <c r="F244" s="74" t="s">
        <v>11142</v>
      </c>
      <c r="G244" s="74" t="s">
        <v>17406</v>
      </c>
      <c r="H244" s="74" t="s">
        <v>11143</v>
      </c>
    </row>
    <row r="245" spans="1:8" x14ac:dyDescent="0.15">
      <c r="A245" s="74" t="s">
        <v>2147</v>
      </c>
      <c r="B245" s="74" t="s">
        <v>11144</v>
      </c>
      <c r="C245" s="74" t="s">
        <v>6826</v>
      </c>
      <c r="D245" s="74" t="s">
        <v>14576</v>
      </c>
      <c r="E245" s="74" t="s">
        <v>15438</v>
      </c>
      <c r="F245" s="74"/>
      <c r="G245" s="74" t="s">
        <v>17366</v>
      </c>
      <c r="H245" s="74" t="s">
        <v>11146</v>
      </c>
    </row>
    <row r="246" spans="1:8" x14ac:dyDescent="0.15">
      <c r="A246" s="74" t="s">
        <v>2151</v>
      </c>
      <c r="B246" s="74" t="s">
        <v>11147</v>
      </c>
      <c r="C246" s="74" t="s">
        <v>11148</v>
      </c>
      <c r="D246" s="74" t="s">
        <v>14552</v>
      </c>
      <c r="E246" s="74" t="s">
        <v>15439</v>
      </c>
      <c r="F246" s="74" t="s">
        <v>11150</v>
      </c>
      <c r="G246" s="74" t="s">
        <v>17448</v>
      </c>
      <c r="H246" s="74" t="s">
        <v>11152</v>
      </c>
    </row>
    <row r="247" spans="1:8" x14ac:dyDescent="0.15">
      <c r="A247" s="74" t="s">
        <v>2155</v>
      </c>
      <c r="B247" s="74" t="s">
        <v>11153</v>
      </c>
      <c r="C247" s="74" t="s">
        <v>11154</v>
      </c>
      <c r="D247" s="74" t="s">
        <v>14617</v>
      </c>
      <c r="E247" s="74" t="s">
        <v>15440</v>
      </c>
      <c r="F247" s="74" t="s">
        <v>11156</v>
      </c>
      <c r="G247" s="74" t="s">
        <v>17396</v>
      </c>
      <c r="H247" s="74" t="s">
        <v>11157</v>
      </c>
    </row>
    <row r="248" spans="1:8" x14ac:dyDescent="0.15">
      <c r="A248" s="74" t="s">
        <v>2158</v>
      </c>
      <c r="B248" s="74" t="s">
        <v>11158</v>
      </c>
      <c r="C248" s="74" t="s">
        <v>6790</v>
      </c>
      <c r="D248" s="74" t="s">
        <v>14531</v>
      </c>
      <c r="E248" s="74" t="s">
        <v>15441</v>
      </c>
      <c r="F248" s="74" t="s">
        <v>11160</v>
      </c>
      <c r="G248" s="74" t="s">
        <v>17449</v>
      </c>
      <c r="H248" s="74" t="s">
        <v>17450</v>
      </c>
    </row>
    <row r="249" spans="1:8" x14ac:dyDescent="0.15">
      <c r="A249" s="74" t="s">
        <v>2162</v>
      </c>
      <c r="B249" s="74" t="s">
        <v>11162</v>
      </c>
      <c r="C249" s="74" t="s">
        <v>7121</v>
      </c>
      <c r="D249" s="74" t="s">
        <v>14525</v>
      </c>
      <c r="E249" s="74" t="s">
        <v>15442</v>
      </c>
      <c r="F249" s="74" t="s">
        <v>11164</v>
      </c>
      <c r="G249" s="74" t="s">
        <v>17445</v>
      </c>
      <c r="H249" s="74" t="s">
        <v>11165</v>
      </c>
    </row>
    <row r="250" spans="1:8" x14ac:dyDescent="0.15">
      <c r="A250" s="74" t="s">
        <v>2166</v>
      </c>
      <c r="B250" s="74" t="s">
        <v>11166</v>
      </c>
      <c r="C250" s="74" t="s">
        <v>9540</v>
      </c>
      <c r="D250" s="74" t="s">
        <v>14633</v>
      </c>
      <c r="E250" s="74" t="s">
        <v>15443</v>
      </c>
      <c r="F250" s="74" t="s">
        <v>11168</v>
      </c>
      <c r="G250" s="74" t="s">
        <v>17406</v>
      </c>
      <c r="H250" s="74" t="s">
        <v>11169</v>
      </c>
    </row>
    <row r="251" spans="1:8" x14ac:dyDescent="0.15">
      <c r="A251" s="74" t="s">
        <v>2170</v>
      </c>
      <c r="B251" s="74" t="s">
        <v>11174</v>
      </c>
      <c r="C251" s="74" t="s">
        <v>6800</v>
      </c>
      <c r="D251" s="74" t="s">
        <v>14539</v>
      </c>
      <c r="E251" s="74" t="s">
        <v>15444</v>
      </c>
      <c r="F251" s="74" t="s">
        <v>11176</v>
      </c>
      <c r="G251" s="74" t="s">
        <v>17449</v>
      </c>
      <c r="H251" s="74" t="s">
        <v>17451</v>
      </c>
    </row>
    <row r="252" spans="1:8" x14ac:dyDescent="0.15">
      <c r="A252" s="74" t="s">
        <v>2174</v>
      </c>
      <c r="B252" s="74" t="s">
        <v>13783</v>
      </c>
      <c r="C252" s="74" t="s">
        <v>8864</v>
      </c>
      <c r="D252" s="74" t="s">
        <v>14513</v>
      </c>
      <c r="E252" s="74" t="s">
        <v>15445</v>
      </c>
      <c r="F252" s="74" t="s">
        <v>11179</v>
      </c>
      <c r="G252" s="74" t="s">
        <v>17452</v>
      </c>
      <c r="H252" s="74" t="s">
        <v>12018</v>
      </c>
    </row>
    <row r="253" spans="1:8" x14ac:dyDescent="0.15">
      <c r="A253" s="74" t="s">
        <v>2178</v>
      </c>
      <c r="B253" s="74" t="s">
        <v>11181</v>
      </c>
      <c r="C253" s="74" t="s">
        <v>9365</v>
      </c>
      <c r="D253" s="74" t="s">
        <v>14503</v>
      </c>
      <c r="E253" s="74" t="s">
        <v>15446</v>
      </c>
      <c r="F253" s="74" t="s">
        <v>11183</v>
      </c>
      <c r="G253" s="74" t="s">
        <v>17453</v>
      </c>
      <c r="H253" s="74" t="s">
        <v>11184</v>
      </c>
    </row>
    <row r="254" spans="1:8" x14ac:dyDescent="0.15">
      <c r="A254" s="74" t="s">
        <v>2182</v>
      </c>
      <c r="B254" s="74" t="s">
        <v>11185</v>
      </c>
      <c r="C254" s="74" t="s">
        <v>8770</v>
      </c>
      <c r="D254" s="74" t="s">
        <v>14514</v>
      </c>
      <c r="E254" s="74" t="s">
        <v>13522</v>
      </c>
      <c r="F254" s="74" t="s">
        <v>11187</v>
      </c>
      <c r="G254" s="74" t="s">
        <v>17295</v>
      </c>
      <c r="H254" s="74" t="s">
        <v>11188</v>
      </c>
    </row>
    <row r="255" spans="1:8" x14ac:dyDescent="0.15">
      <c r="A255" s="74" t="s">
        <v>2186</v>
      </c>
      <c r="B255" s="74" t="s">
        <v>10873</v>
      </c>
      <c r="C255" s="74" t="s">
        <v>15447</v>
      </c>
      <c r="D255" s="74" t="s">
        <v>14501</v>
      </c>
      <c r="E255" s="74" t="s">
        <v>15448</v>
      </c>
      <c r="F255" s="74" t="s">
        <v>10876</v>
      </c>
      <c r="G255" s="74" t="s">
        <v>17454</v>
      </c>
      <c r="H255" s="74" t="s">
        <v>10877</v>
      </c>
    </row>
    <row r="256" spans="1:8" x14ac:dyDescent="0.15">
      <c r="A256" s="74" t="s">
        <v>2190</v>
      </c>
      <c r="B256" s="74" t="s">
        <v>15450</v>
      </c>
      <c r="C256" s="74" t="s">
        <v>15449</v>
      </c>
      <c r="D256" s="74" t="s">
        <v>14470</v>
      </c>
      <c r="E256" s="74" t="s">
        <v>15451</v>
      </c>
      <c r="F256" s="74" t="s">
        <v>15452</v>
      </c>
      <c r="G256" s="74" t="s">
        <v>17406</v>
      </c>
      <c r="H256" s="74" t="s">
        <v>11017</v>
      </c>
    </row>
    <row r="257" spans="1:8" x14ac:dyDescent="0.15">
      <c r="A257" s="74" t="s">
        <v>2194</v>
      </c>
      <c r="B257" s="74" t="s">
        <v>15454</v>
      </c>
      <c r="C257" s="74" t="s">
        <v>15453</v>
      </c>
      <c r="D257" s="74" t="s">
        <v>14477</v>
      </c>
      <c r="E257" s="74" t="s">
        <v>15455</v>
      </c>
      <c r="F257" s="74" t="s">
        <v>13873</v>
      </c>
      <c r="G257" s="74" t="s">
        <v>17302</v>
      </c>
      <c r="H257" s="74" t="s">
        <v>17455</v>
      </c>
    </row>
    <row r="258" spans="1:8" x14ac:dyDescent="0.15">
      <c r="A258" s="74" t="s">
        <v>2198</v>
      </c>
      <c r="B258" s="74" t="s">
        <v>15457</v>
      </c>
      <c r="C258" s="74" t="s">
        <v>15456</v>
      </c>
      <c r="D258" s="74" t="s">
        <v>14501</v>
      </c>
      <c r="E258" s="74" t="s">
        <v>15458</v>
      </c>
      <c r="F258" s="74" t="s">
        <v>15459</v>
      </c>
      <c r="G258" s="74" t="s">
        <v>17402</v>
      </c>
      <c r="H258" s="74" t="s">
        <v>17456</v>
      </c>
    </row>
    <row r="259" spans="1:8" x14ac:dyDescent="0.15">
      <c r="A259" s="74" t="s">
        <v>2203</v>
      </c>
      <c r="B259" s="74" t="s">
        <v>13761</v>
      </c>
      <c r="C259" s="74" t="s">
        <v>15460</v>
      </c>
      <c r="D259" s="74" t="s">
        <v>14574</v>
      </c>
      <c r="E259" s="74" t="s">
        <v>13431</v>
      </c>
      <c r="F259" s="74" t="s">
        <v>10973</v>
      </c>
      <c r="G259" s="74" t="s">
        <v>17323</v>
      </c>
      <c r="H259" s="74" t="s">
        <v>17457</v>
      </c>
    </row>
    <row r="260" spans="1:8" x14ac:dyDescent="0.15">
      <c r="A260" s="74" t="s">
        <v>2207</v>
      </c>
      <c r="B260" s="74" t="s">
        <v>11170</v>
      </c>
      <c r="C260" s="74" t="s">
        <v>15461</v>
      </c>
      <c r="D260" s="74" t="s">
        <v>14469</v>
      </c>
      <c r="E260" s="74" t="s">
        <v>15462</v>
      </c>
      <c r="F260" s="74" t="s">
        <v>11172</v>
      </c>
      <c r="G260" s="74" t="s">
        <v>17323</v>
      </c>
      <c r="H260" s="74" t="s">
        <v>17458</v>
      </c>
    </row>
    <row r="261" spans="1:8" x14ac:dyDescent="0.15">
      <c r="A261" s="74" t="s">
        <v>2211</v>
      </c>
      <c r="B261" s="74" t="s">
        <v>15464</v>
      </c>
      <c r="C261" s="74" t="s">
        <v>15463</v>
      </c>
      <c r="D261" s="74" t="s">
        <v>14461</v>
      </c>
      <c r="E261" s="74" t="s">
        <v>6972</v>
      </c>
      <c r="F261" s="74" t="s">
        <v>10987</v>
      </c>
      <c r="G261" s="74" t="s">
        <v>17323</v>
      </c>
      <c r="H261" s="74" t="s">
        <v>10988</v>
      </c>
    </row>
    <row r="262" spans="1:8" x14ac:dyDescent="0.15">
      <c r="A262" s="74" t="s">
        <v>2215</v>
      </c>
      <c r="B262" s="74" t="s">
        <v>15466</v>
      </c>
      <c r="C262" s="74" t="s">
        <v>15465</v>
      </c>
      <c r="D262" s="74" t="s">
        <v>14507</v>
      </c>
      <c r="E262" s="74" t="s">
        <v>15467</v>
      </c>
      <c r="F262" s="74" t="s">
        <v>15468</v>
      </c>
      <c r="G262" s="74" t="s">
        <v>17323</v>
      </c>
      <c r="H262" s="74" t="s">
        <v>17459</v>
      </c>
    </row>
    <row r="263" spans="1:8" x14ac:dyDescent="0.15">
      <c r="A263" s="74" t="s">
        <v>2218</v>
      </c>
      <c r="B263" s="74" t="s">
        <v>15470</v>
      </c>
      <c r="C263" s="74" t="s">
        <v>15469</v>
      </c>
      <c r="D263" s="74" t="s">
        <v>14476</v>
      </c>
      <c r="E263" s="74" t="s">
        <v>15471</v>
      </c>
      <c r="F263" s="74" t="s">
        <v>15472</v>
      </c>
      <c r="G263" s="74" t="s">
        <v>17460</v>
      </c>
      <c r="H263" s="74" t="s">
        <v>11014</v>
      </c>
    </row>
    <row r="264" spans="1:8" x14ac:dyDescent="0.15">
      <c r="A264" s="74" t="s">
        <v>2222</v>
      </c>
      <c r="B264" s="74" t="s">
        <v>15474</v>
      </c>
      <c r="C264" s="74" t="s">
        <v>15473</v>
      </c>
      <c r="D264" s="74" t="s">
        <v>15308</v>
      </c>
      <c r="E264" s="74" t="s">
        <v>15475</v>
      </c>
      <c r="F264" s="74" t="s">
        <v>10907</v>
      </c>
      <c r="G264" s="74" t="s">
        <v>17384</v>
      </c>
      <c r="H264" s="74" t="s">
        <v>10908</v>
      </c>
    </row>
    <row r="265" spans="1:8" x14ac:dyDescent="0.15">
      <c r="A265" s="74" t="s">
        <v>2225</v>
      </c>
      <c r="B265" s="74" t="s">
        <v>11189</v>
      </c>
      <c r="C265" s="74" t="s">
        <v>7076</v>
      </c>
      <c r="D265" s="74" t="s">
        <v>14796</v>
      </c>
      <c r="E265" s="74" t="s">
        <v>13433</v>
      </c>
      <c r="F265" s="74" t="s">
        <v>11191</v>
      </c>
      <c r="G265" s="74" t="s">
        <v>17461</v>
      </c>
      <c r="H265" s="74" t="s">
        <v>11192</v>
      </c>
    </row>
    <row r="266" spans="1:8" x14ac:dyDescent="0.15">
      <c r="A266" s="74" t="s">
        <v>2229</v>
      </c>
      <c r="B266" s="74" t="s">
        <v>13784</v>
      </c>
      <c r="C266" s="74" t="s">
        <v>11193</v>
      </c>
      <c r="D266" s="74" t="s">
        <v>14796</v>
      </c>
      <c r="E266" s="74" t="s">
        <v>15476</v>
      </c>
      <c r="F266" s="74" t="s">
        <v>11195</v>
      </c>
      <c r="G266" s="74" t="s">
        <v>17462</v>
      </c>
      <c r="H266" s="74" t="s">
        <v>11197</v>
      </c>
    </row>
    <row r="267" spans="1:8" x14ac:dyDescent="0.15">
      <c r="A267" s="74" t="s">
        <v>2233</v>
      </c>
      <c r="B267" s="74" t="s">
        <v>11203</v>
      </c>
      <c r="C267" s="74" t="s">
        <v>9231</v>
      </c>
      <c r="D267" s="74" t="s">
        <v>14689</v>
      </c>
      <c r="E267" s="74" t="s">
        <v>9235</v>
      </c>
      <c r="F267" s="74" t="s">
        <v>11205</v>
      </c>
      <c r="G267" s="74" t="s">
        <v>17463</v>
      </c>
      <c r="H267" s="74" t="s">
        <v>11206</v>
      </c>
    </row>
    <row r="268" spans="1:8" x14ac:dyDescent="0.15">
      <c r="A268" s="74" t="s">
        <v>2237</v>
      </c>
      <c r="B268" s="74" t="s">
        <v>11207</v>
      </c>
      <c r="C268" s="74" t="s">
        <v>9222</v>
      </c>
      <c r="D268" s="74" t="s">
        <v>14694</v>
      </c>
      <c r="E268" s="74" t="s">
        <v>9221</v>
      </c>
      <c r="F268" s="74" t="s">
        <v>11209</v>
      </c>
      <c r="G268" s="74" t="s">
        <v>17464</v>
      </c>
      <c r="H268" s="74" t="s">
        <v>11210</v>
      </c>
    </row>
    <row r="269" spans="1:8" x14ac:dyDescent="0.15">
      <c r="A269" s="74" t="s">
        <v>2241</v>
      </c>
      <c r="B269" s="74" t="s">
        <v>11211</v>
      </c>
      <c r="C269" s="74" t="s">
        <v>7182</v>
      </c>
      <c r="D269" s="74" t="s">
        <v>14813</v>
      </c>
      <c r="E269" s="74" t="s">
        <v>7185</v>
      </c>
      <c r="F269" s="74" t="s">
        <v>11213</v>
      </c>
      <c r="G269" s="74" t="s">
        <v>17465</v>
      </c>
      <c r="H269" s="74" t="s">
        <v>7183</v>
      </c>
    </row>
    <row r="270" spans="1:8" x14ac:dyDescent="0.15">
      <c r="A270" s="74" t="s">
        <v>2244</v>
      </c>
      <c r="B270" s="74" t="s">
        <v>9407</v>
      </c>
      <c r="C270" s="74" t="s">
        <v>9409</v>
      </c>
      <c r="D270" s="74" t="s">
        <v>14697</v>
      </c>
      <c r="E270" s="74" t="s">
        <v>15477</v>
      </c>
      <c r="F270" s="74" t="s">
        <v>11215</v>
      </c>
      <c r="G270" s="74" t="s">
        <v>17466</v>
      </c>
      <c r="H270" s="74" t="s">
        <v>11216</v>
      </c>
    </row>
    <row r="271" spans="1:8" x14ac:dyDescent="0.15">
      <c r="A271" s="74" t="s">
        <v>2247</v>
      </c>
      <c r="B271" s="74" t="s">
        <v>13785</v>
      </c>
      <c r="C271" s="74" t="s">
        <v>6502</v>
      </c>
      <c r="D271" s="74" t="s">
        <v>14685</v>
      </c>
      <c r="E271" s="74" t="s">
        <v>13410</v>
      </c>
      <c r="F271" s="74" t="s">
        <v>11218</v>
      </c>
      <c r="G271" s="74" t="s">
        <v>17334</v>
      </c>
      <c r="H271" s="74" t="s">
        <v>11219</v>
      </c>
    </row>
    <row r="272" spans="1:8" x14ac:dyDescent="0.15">
      <c r="A272" s="74" t="s">
        <v>2251</v>
      </c>
      <c r="B272" s="74" t="s">
        <v>13786</v>
      </c>
      <c r="C272" s="74" t="s">
        <v>8046</v>
      </c>
      <c r="D272" s="74" t="s">
        <v>14696</v>
      </c>
      <c r="E272" s="74" t="s">
        <v>5098</v>
      </c>
      <c r="F272" s="74" t="s">
        <v>11220</v>
      </c>
      <c r="G272" s="74" t="s">
        <v>17467</v>
      </c>
      <c r="H272" s="74" t="s">
        <v>11221</v>
      </c>
    </row>
    <row r="273" spans="1:8" x14ac:dyDescent="0.15">
      <c r="A273" s="74" t="s">
        <v>2256</v>
      </c>
      <c r="B273" s="74" t="s">
        <v>11222</v>
      </c>
      <c r="C273" s="74" t="s">
        <v>7541</v>
      </c>
      <c r="D273" s="74" t="s">
        <v>14775</v>
      </c>
      <c r="E273" s="74" t="s">
        <v>13455</v>
      </c>
      <c r="F273" s="74" t="s">
        <v>11224</v>
      </c>
      <c r="G273" s="74" t="s">
        <v>17468</v>
      </c>
      <c r="H273" s="74" t="s">
        <v>7542</v>
      </c>
    </row>
    <row r="274" spans="1:8" x14ac:dyDescent="0.15">
      <c r="A274" s="74" t="s">
        <v>2260</v>
      </c>
      <c r="B274" s="74" t="s">
        <v>11225</v>
      </c>
      <c r="C274" s="74" t="s">
        <v>5847</v>
      </c>
      <c r="D274" s="74" t="s">
        <v>14775</v>
      </c>
      <c r="E274" s="74" t="s">
        <v>15478</v>
      </c>
      <c r="F274" s="74" t="s">
        <v>11227</v>
      </c>
      <c r="G274" s="74" t="s">
        <v>17469</v>
      </c>
      <c r="H274" s="74" t="s">
        <v>11228</v>
      </c>
    </row>
    <row r="275" spans="1:8" x14ac:dyDescent="0.15">
      <c r="A275" s="74" t="s">
        <v>2264</v>
      </c>
      <c r="B275" s="74" t="s">
        <v>13787</v>
      </c>
      <c r="C275" s="74" t="s">
        <v>11229</v>
      </c>
      <c r="D275" s="74" t="s">
        <v>14740</v>
      </c>
      <c r="E275" s="74" t="s">
        <v>15479</v>
      </c>
      <c r="F275" s="74" t="s">
        <v>11231</v>
      </c>
      <c r="G275" s="74" t="s">
        <v>17470</v>
      </c>
      <c r="H275" s="74" t="s">
        <v>11233</v>
      </c>
    </row>
    <row r="276" spans="1:8" x14ac:dyDescent="0.15">
      <c r="A276" s="74" t="s">
        <v>2268</v>
      </c>
      <c r="B276" s="74" t="s">
        <v>11234</v>
      </c>
      <c r="C276" s="74" t="s">
        <v>9418</v>
      </c>
      <c r="D276" s="74" t="s">
        <v>14692</v>
      </c>
      <c r="E276" s="74" t="s">
        <v>15480</v>
      </c>
      <c r="F276" s="74" t="s">
        <v>11236</v>
      </c>
      <c r="G276" s="74" t="s">
        <v>17471</v>
      </c>
      <c r="H276" s="74" t="s">
        <v>11237</v>
      </c>
    </row>
    <row r="277" spans="1:8" x14ac:dyDescent="0.15">
      <c r="A277" s="74" t="s">
        <v>2272</v>
      </c>
      <c r="B277" s="74" t="s">
        <v>11238</v>
      </c>
      <c r="C277" s="74" t="s">
        <v>9948</v>
      </c>
      <c r="D277" s="74" t="s">
        <v>14713</v>
      </c>
      <c r="E277" s="74" t="s">
        <v>13584</v>
      </c>
      <c r="F277" s="74" t="s">
        <v>11240</v>
      </c>
      <c r="G277" s="74" t="s">
        <v>17472</v>
      </c>
      <c r="H277" s="74" t="s">
        <v>5480</v>
      </c>
    </row>
    <row r="278" spans="1:8" x14ac:dyDescent="0.15">
      <c r="A278" s="74" t="s">
        <v>2276</v>
      </c>
      <c r="B278" s="74" t="s">
        <v>11241</v>
      </c>
      <c r="C278" s="74" t="s">
        <v>5499</v>
      </c>
      <c r="D278" s="74" t="s">
        <v>14813</v>
      </c>
      <c r="E278" s="74" t="s">
        <v>5498</v>
      </c>
      <c r="F278" s="74" t="s">
        <v>11243</v>
      </c>
      <c r="G278" s="74" t="s">
        <v>17473</v>
      </c>
      <c r="H278" s="74" t="s">
        <v>5500</v>
      </c>
    </row>
    <row r="279" spans="1:8" x14ac:dyDescent="0.15">
      <c r="A279" s="74" t="s">
        <v>2279</v>
      </c>
      <c r="B279" s="74" t="s">
        <v>13788</v>
      </c>
      <c r="C279" s="74" t="s">
        <v>5954</v>
      </c>
      <c r="D279" s="74" t="s">
        <v>14813</v>
      </c>
      <c r="E279" s="74" t="s">
        <v>5957</v>
      </c>
      <c r="F279" s="74" t="s">
        <v>11245</v>
      </c>
      <c r="G279" s="74" t="s">
        <v>17474</v>
      </c>
      <c r="H279" s="74" t="s">
        <v>11246</v>
      </c>
    </row>
    <row r="280" spans="1:8" x14ac:dyDescent="0.15">
      <c r="A280" s="74" t="s">
        <v>2283</v>
      </c>
      <c r="B280" s="74" t="s">
        <v>11251</v>
      </c>
      <c r="C280" s="74" t="s">
        <v>5479</v>
      </c>
      <c r="D280" s="74" t="s">
        <v>14715</v>
      </c>
      <c r="E280" s="74" t="s">
        <v>13363</v>
      </c>
      <c r="F280" s="74" t="s">
        <v>11253</v>
      </c>
      <c r="G280" s="74" t="s">
        <v>17475</v>
      </c>
      <c r="H280" s="74" t="s">
        <v>11254</v>
      </c>
    </row>
    <row r="281" spans="1:8" x14ac:dyDescent="0.15">
      <c r="A281" s="74" t="s">
        <v>2286</v>
      </c>
      <c r="B281" s="74" t="s">
        <v>11260</v>
      </c>
      <c r="C281" s="74" t="s">
        <v>9251</v>
      </c>
      <c r="D281" s="74" t="s">
        <v>14736</v>
      </c>
      <c r="E281" s="74" t="s">
        <v>15481</v>
      </c>
      <c r="F281" s="74" t="s">
        <v>11262</v>
      </c>
      <c r="G281" s="74" t="s">
        <v>17476</v>
      </c>
      <c r="H281" s="74" t="s">
        <v>11263</v>
      </c>
    </row>
    <row r="282" spans="1:8" x14ac:dyDescent="0.15">
      <c r="A282" s="74" t="s">
        <v>2290</v>
      </c>
      <c r="B282" s="74" t="s">
        <v>11264</v>
      </c>
      <c r="C282" s="74" t="s">
        <v>7102</v>
      </c>
      <c r="D282" s="74" t="s">
        <v>14761</v>
      </c>
      <c r="E282" s="74" t="s">
        <v>7101</v>
      </c>
      <c r="F282" s="74" t="s">
        <v>11266</v>
      </c>
      <c r="G282" s="74" t="s">
        <v>17477</v>
      </c>
      <c r="H282" s="74" t="s">
        <v>7103</v>
      </c>
    </row>
    <row r="283" spans="1:8" x14ac:dyDescent="0.15">
      <c r="A283" s="74" t="s">
        <v>2294</v>
      </c>
      <c r="B283" s="74" t="s">
        <v>11267</v>
      </c>
      <c r="C283" s="74" t="s">
        <v>10057</v>
      </c>
      <c r="D283" s="74" t="s">
        <v>14740</v>
      </c>
      <c r="E283" s="74" t="s">
        <v>13588</v>
      </c>
      <c r="F283" s="74" t="s">
        <v>11269</v>
      </c>
      <c r="G283" s="74" t="s">
        <v>17478</v>
      </c>
      <c r="H283" s="74" t="s">
        <v>11270</v>
      </c>
    </row>
    <row r="284" spans="1:8" x14ac:dyDescent="0.15">
      <c r="A284" s="74" t="s">
        <v>2298</v>
      </c>
      <c r="B284" s="74" t="s">
        <v>11271</v>
      </c>
      <c r="C284" s="74" t="s">
        <v>6874</v>
      </c>
      <c r="D284" s="74" t="s">
        <v>14749</v>
      </c>
      <c r="E284" s="74" t="s">
        <v>13426</v>
      </c>
      <c r="F284" s="74" t="s">
        <v>11273</v>
      </c>
      <c r="G284" s="74" t="s">
        <v>17479</v>
      </c>
      <c r="H284" s="74" t="s">
        <v>11274</v>
      </c>
    </row>
    <row r="285" spans="1:8" x14ac:dyDescent="0.15">
      <c r="A285" s="74" t="s">
        <v>2302</v>
      </c>
      <c r="B285" s="74" t="s">
        <v>11275</v>
      </c>
      <c r="C285" s="74" t="s">
        <v>7796</v>
      </c>
      <c r="D285" s="74" t="s">
        <v>14727</v>
      </c>
      <c r="E285" s="74" t="s">
        <v>13471</v>
      </c>
      <c r="F285" s="74" t="s">
        <v>11277</v>
      </c>
      <c r="G285" s="74" t="s">
        <v>17480</v>
      </c>
      <c r="H285" s="74" t="s">
        <v>11278</v>
      </c>
    </row>
    <row r="286" spans="1:8" x14ac:dyDescent="0.15">
      <c r="A286" s="74" t="s">
        <v>2306</v>
      </c>
      <c r="B286" s="74" t="s">
        <v>13790</v>
      </c>
      <c r="C286" s="74" t="s">
        <v>8410</v>
      </c>
      <c r="D286" s="74" t="s">
        <v>14689</v>
      </c>
      <c r="E286" s="74" t="s">
        <v>8405</v>
      </c>
      <c r="F286" s="74" t="s">
        <v>11280</v>
      </c>
      <c r="G286" s="74" t="s">
        <v>17481</v>
      </c>
      <c r="H286" s="74" t="s">
        <v>11281</v>
      </c>
    </row>
    <row r="287" spans="1:8" x14ac:dyDescent="0.15">
      <c r="A287" s="74" t="s">
        <v>2310</v>
      </c>
      <c r="B287" s="74" t="s">
        <v>11282</v>
      </c>
      <c r="C287" s="74" t="s">
        <v>5998</v>
      </c>
      <c r="D287" s="74" t="s">
        <v>14689</v>
      </c>
      <c r="E287" s="74" t="s">
        <v>6002</v>
      </c>
      <c r="F287" s="74" t="s">
        <v>11284</v>
      </c>
      <c r="G287" s="74" t="s">
        <v>17482</v>
      </c>
      <c r="H287" s="74" t="s">
        <v>17483</v>
      </c>
    </row>
    <row r="288" spans="1:8" x14ac:dyDescent="0.15">
      <c r="A288" s="74" t="s">
        <v>2314</v>
      </c>
      <c r="B288" s="74" t="s">
        <v>11286</v>
      </c>
      <c r="C288" s="74" t="s">
        <v>9172</v>
      </c>
      <c r="D288" s="74" t="s">
        <v>14831</v>
      </c>
      <c r="E288" s="74" t="s">
        <v>15482</v>
      </c>
      <c r="F288" s="74" t="s">
        <v>11288</v>
      </c>
      <c r="G288" s="74" t="s">
        <v>17484</v>
      </c>
      <c r="H288" s="74" t="s">
        <v>17485</v>
      </c>
    </row>
    <row r="289" spans="1:8" x14ac:dyDescent="0.15">
      <c r="A289" s="74" t="s">
        <v>2317</v>
      </c>
      <c r="B289" s="74" t="s">
        <v>13791</v>
      </c>
      <c r="C289" s="74" t="s">
        <v>5718</v>
      </c>
      <c r="D289" s="74" t="s">
        <v>14727</v>
      </c>
      <c r="E289" s="74" t="s">
        <v>5717</v>
      </c>
      <c r="F289" s="74" t="s">
        <v>11291</v>
      </c>
      <c r="G289" s="74" t="s">
        <v>17310</v>
      </c>
      <c r="H289" s="74" t="s">
        <v>11292</v>
      </c>
    </row>
    <row r="290" spans="1:8" x14ac:dyDescent="0.15">
      <c r="A290" s="74" t="s">
        <v>2321</v>
      </c>
      <c r="B290" s="74" t="s">
        <v>13792</v>
      </c>
      <c r="C290" s="74" t="s">
        <v>8401</v>
      </c>
      <c r="D290" s="74" t="s">
        <v>14694</v>
      </c>
      <c r="E290" s="74" t="s">
        <v>13504</v>
      </c>
      <c r="F290" s="74" t="s">
        <v>11294</v>
      </c>
      <c r="G290" s="74" t="s">
        <v>17481</v>
      </c>
      <c r="H290" s="74" t="s">
        <v>11295</v>
      </c>
    </row>
    <row r="291" spans="1:8" x14ac:dyDescent="0.15">
      <c r="A291" s="74" t="s">
        <v>2324</v>
      </c>
      <c r="B291" s="74" t="s">
        <v>11296</v>
      </c>
      <c r="C291" s="74" t="s">
        <v>5858</v>
      </c>
      <c r="D291" s="74" t="s">
        <v>14696</v>
      </c>
      <c r="E291" s="74" t="s">
        <v>13381</v>
      </c>
      <c r="F291" s="74" t="s">
        <v>11298</v>
      </c>
      <c r="G291" s="74" t="s">
        <v>17486</v>
      </c>
      <c r="H291" s="74" t="s">
        <v>11299</v>
      </c>
    </row>
    <row r="292" spans="1:8" x14ac:dyDescent="0.15">
      <c r="A292" s="74" t="s">
        <v>2328</v>
      </c>
      <c r="B292" s="74" t="s">
        <v>11300</v>
      </c>
      <c r="C292" s="74" t="s">
        <v>8949</v>
      </c>
      <c r="D292" s="74" t="s">
        <v>15483</v>
      </c>
      <c r="E292" s="74" t="s">
        <v>13530</v>
      </c>
      <c r="F292" s="74" t="s">
        <v>11302</v>
      </c>
      <c r="G292" s="74" t="s">
        <v>17487</v>
      </c>
      <c r="H292" s="74" t="s">
        <v>11303</v>
      </c>
    </row>
    <row r="293" spans="1:8" x14ac:dyDescent="0.15">
      <c r="A293" s="74" t="s">
        <v>2332</v>
      </c>
      <c r="B293" s="74" t="s">
        <v>13793</v>
      </c>
      <c r="C293" s="74" t="s">
        <v>5879</v>
      </c>
      <c r="D293" s="74" t="s">
        <v>14697</v>
      </c>
      <c r="E293" s="74" t="s">
        <v>15484</v>
      </c>
      <c r="F293" s="74" t="s">
        <v>11305</v>
      </c>
      <c r="G293" s="74" t="s">
        <v>17488</v>
      </c>
      <c r="H293" s="74" t="s">
        <v>11233</v>
      </c>
    </row>
    <row r="294" spans="1:8" x14ac:dyDescent="0.15">
      <c r="A294" s="74" t="s">
        <v>2336</v>
      </c>
      <c r="B294" s="74" t="s">
        <v>11308</v>
      </c>
      <c r="C294" s="74" t="s">
        <v>9005</v>
      </c>
      <c r="D294" s="74" t="s">
        <v>14749</v>
      </c>
      <c r="E294" s="74" t="s">
        <v>8983</v>
      </c>
      <c r="F294" s="74" t="s">
        <v>11310</v>
      </c>
      <c r="G294" s="74" t="s">
        <v>17489</v>
      </c>
      <c r="H294" s="74" t="s">
        <v>17490</v>
      </c>
    </row>
    <row r="295" spans="1:8" x14ac:dyDescent="0.15">
      <c r="A295" s="74" t="s">
        <v>2340</v>
      </c>
      <c r="B295" s="74" t="s">
        <v>11312</v>
      </c>
      <c r="C295" s="74" t="s">
        <v>7020</v>
      </c>
      <c r="D295" s="74" t="s">
        <v>14732</v>
      </c>
      <c r="E295" s="74" t="s">
        <v>7019</v>
      </c>
      <c r="F295" s="74" t="s">
        <v>11314</v>
      </c>
      <c r="G295" s="74" t="s">
        <v>17491</v>
      </c>
      <c r="H295" s="74" t="s">
        <v>11315</v>
      </c>
    </row>
    <row r="296" spans="1:8" x14ac:dyDescent="0.15">
      <c r="A296" s="74" t="s">
        <v>2344</v>
      </c>
      <c r="B296" s="74" t="s">
        <v>11316</v>
      </c>
      <c r="C296" s="74" t="s">
        <v>7640</v>
      </c>
      <c r="D296" s="74" t="s">
        <v>14754</v>
      </c>
      <c r="E296" s="74" t="s">
        <v>13460</v>
      </c>
      <c r="F296" s="74" t="s">
        <v>11318</v>
      </c>
      <c r="G296" s="74" t="s">
        <v>17492</v>
      </c>
      <c r="H296" s="74" t="s">
        <v>17493</v>
      </c>
    </row>
    <row r="297" spans="1:8" x14ac:dyDescent="0.15">
      <c r="A297" s="74" t="s">
        <v>2348</v>
      </c>
      <c r="B297" s="74" t="s">
        <v>11320</v>
      </c>
      <c r="C297" s="74" t="s">
        <v>5489</v>
      </c>
      <c r="D297" s="74" t="s">
        <v>14727</v>
      </c>
      <c r="E297" s="74" t="s">
        <v>13364</v>
      </c>
      <c r="F297" s="74" t="s">
        <v>11322</v>
      </c>
      <c r="G297" s="74" t="s">
        <v>17494</v>
      </c>
      <c r="H297" s="74" t="s">
        <v>5490</v>
      </c>
    </row>
    <row r="298" spans="1:8" x14ac:dyDescent="0.15">
      <c r="A298" s="74" t="s">
        <v>2352</v>
      </c>
      <c r="B298" s="74" t="s">
        <v>11323</v>
      </c>
      <c r="C298" s="74" t="s">
        <v>9292</v>
      </c>
      <c r="D298" s="74" t="s">
        <v>14749</v>
      </c>
      <c r="E298" s="74" t="s">
        <v>9296</v>
      </c>
      <c r="F298" s="74" t="s">
        <v>11325</v>
      </c>
      <c r="G298" s="74" t="s">
        <v>17495</v>
      </c>
      <c r="H298" s="74" t="s">
        <v>11326</v>
      </c>
    </row>
    <row r="299" spans="1:8" x14ac:dyDescent="0.15">
      <c r="A299" s="74" t="s">
        <v>2354</v>
      </c>
      <c r="B299" s="74" t="s">
        <v>11327</v>
      </c>
      <c r="C299" s="74" t="s">
        <v>7570</v>
      </c>
      <c r="D299" s="74" t="s">
        <v>14744</v>
      </c>
      <c r="E299" s="74" t="s">
        <v>7574</v>
      </c>
      <c r="F299" s="74" t="s">
        <v>11329</v>
      </c>
      <c r="G299" s="74" t="s">
        <v>17496</v>
      </c>
      <c r="H299" s="74" t="s">
        <v>11330</v>
      </c>
    </row>
    <row r="300" spans="1:8" x14ac:dyDescent="0.15">
      <c r="A300" s="74" t="s">
        <v>2359</v>
      </c>
      <c r="B300" s="74" t="s">
        <v>11331</v>
      </c>
      <c r="C300" s="74" t="s">
        <v>8437</v>
      </c>
      <c r="D300" s="74" t="s">
        <v>14740</v>
      </c>
      <c r="E300" s="74" t="s">
        <v>15485</v>
      </c>
      <c r="F300" s="74" t="s">
        <v>11333</v>
      </c>
      <c r="G300" s="74" t="s">
        <v>17497</v>
      </c>
      <c r="H300" s="74" t="s">
        <v>11334</v>
      </c>
    </row>
    <row r="301" spans="1:8" x14ac:dyDescent="0.15">
      <c r="A301" s="74" t="s">
        <v>2363</v>
      </c>
      <c r="B301" s="74" t="s">
        <v>11335</v>
      </c>
      <c r="C301" s="74" t="s">
        <v>9135</v>
      </c>
      <c r="D301" s="74" t="s">
        <v>14696</v>
      </c>
      <c r="E301" s="74" t="s">
        <v>9130</v>
      </c>
      <c r="F301" s="74" t="s">
        <v>11337</v>
      </c>
      <c r="G301" s="74" t="s">
        <v>17498</v>
      </c>
      <c r="H301" s="74" t="s">
        <v>11338</v>
      </c>
    </row>
    <row r="302" spans="1:8" x14ac:dyDescent="0.15">
      <c r="A302" s="74" t="s">
        <v>2366</v>
      </c>
      <c r="B302" s="74" t="s">
        <v>10621</v>
      </c>
      <c r="C302" s="74" t="s">
        <v>10040</v>
      </c>
      <c r="D302" s="74" t="s">
        <v>14685</v>
      </c>
      <c r="E302" s="74" t="s">
        <v>13587</v>
      </c>
      <c r="F302" s="74" t="s">
        <v>11340</v>
      </c>
      <c r="G302" s="74" t="s">
        <v>17499</v>
      </c>
      <c r="H302" s="74" t="s">
        <v>11341</v>
      </c>
    </row>
    <row r="303" spans="1:8" x14ac:dyDescent="0.15">
      <c r="A303" s="74" t="s">
        <v>2370</v>
      </c>
      <c r="B303" s="74" t="s">
        <v>13795</v>
      </c>
      <c r="C303" s="74" t="s">
        <v>7202</v>
      </c>
      <c r="D303" s="74" t="s">
        <v>14770</v>
      </c>
      <c r="E303" s="74" t="s">
        <v>15486</v>
      </c>
      <c r="F303" s="74" t="s">
        <v>11343</v>
      </c>
      <c r="G303" s="74" t="s">
        <v>17500</v>
      </c>
      <c r="H303" s="74" t="s">
        <v>11344</v>
      </c>
    </row>
    <row r="304" spans="1:8" x14ac:dyDescent="0.15">
      <c r="A304" s="74" t="s">
        <v>2374</v>
      </c>
      <c r="B304" s="74" t="s">
        <v>13796</v>
      </c>
      <c r="C304" s="74" t="s">
        <v>8635</v>
      </c>
      <c r="D304" s="74" t="s">
        <v>14692</v>
      </c>
      <c r="E304" s="74" t="s">
        <v>15487</v>
      </c>
      <c r="F304" s="74" t="s">
        <v>11346</v>
      </c>
      <c r="G304" s="74" t="s">
        <v>17501</v>
      </c>
      <c r="H304" s="74" t="s">
        <v>11347</v>
      </c>
    </row>
    <row r="305" spans="1:8" x14ac:dyDescent="0.15">
      <c r="A305" s="74" t="s">
        <v>2379</v>
      </c>
      <c r="B305" s="74" t="s">
        <v>11348</v>
      </c>
      <c r="C305" s="74" t="s">
        <v>8853</v>
      </c>
      <c r="D305" s="74" t="s">
        <v>14765</v>
      </c>
      <c r="E305" s="74" t="s">
        <v>8852</v>
      </c>
      <c r="F305" s="74" t="s">
        <v>11350</v>
      </c>
      <c r="G305" s="74" t="s">
        <v>17502</v>
      </c>
      <c r="H305" s="74" t="s">
        <v>11351</v>
      </c>
    </row>
    <row r="306" spans="1:8" x14ac:dyDescent="0.15">
      <c r="A306" s="74" t="s">
        <v>2383</v>
      </c>
      <c r="B306" s="74" t="s">
        <v>11352</v>
      </c>
      <c r="C306" s="74" t="s">
        <v>9473</v>
      </c>
      <c r="D306" s="74" t="s">
        <v>14727</v>
      </c>
      <c r="E306" s="74" t="s">
        <v>13554</v>
      </c>
      <c r="F306" s="74" t="s">
        <v>11354</v>
      </c>
      <c r="G306" s="74" t="s">
        <v>17503</v>
      </c>
      <c r="H306" s="74" t="s">
        <v>11355</v>
      </c>
    </row>
    <row r="307" spans="1:8" x14ac:dyDescent="0.15">
      <c r="A307" s="74" t="s">
        <v>2387</v>
      </c>
      <c r="B307" s="74" t="s">
        <v>13797</v>
      </c>
      <c r="C307" s="74" t="s">
        <v>8990</v>
      </c>
      <c r="D307" s="74" t="s">
        <v>14692</v>
      </c>
      <c r="E307" s="74" t="s">
        <v>8989</v>
      </c>
      <c r="F307" s="74" t="s">
        <v>11357</v>
      </c>
      <c r="G307" s="74" t="s">
        <v>17489</v>
      </c>
      <c r="H307" s="74" t="s">
        <v>17504</v>
      </c>
    </row>
    <row r="308" spans="1:8" x14ac:dyDescent="0.15">
      <c r="A308" s="74" t="s">
        <v>2391</v>
      </c>
      <c r="B308" s="74" t="s">
        <v>9301</v>
      </c>
      <c r="C308" s="74" t="s">
        <v>9303</v>
      </c>
      <c r="D308" s="74" t="s">
        <v>14740</v>
      </c>
      <c r="E308" s="74" t="s">
        <v>15488</v>
      </c>
      <c r="F308" s="74" t="s">
        <v>11360</v>
      </c>
      <c r="G308" s="74" t="s">
        <v>17505</v>
      </c>
      <c r="H308" s="74" t="s">
        <v>11361</v>
      </c>
    </row>
    <row r="309" spans="1:8" x14ac:dyDescent="0.15">
      <c r="A309" s="74" t="s">
        <v>2395</v>
      </c>
      <c r="B309" s="74" t="s">
        <v>11362</v>
      </c>
      <c r="C309" s="74" t="s">
        <v>6183</v>
      </c>
      <c r="D309" s="74" t="s">
        <v>14692</v>
      </c>
      <c r="E309" s="74" t="s">
        <v>15489</v>
      </c>
      <c r="F309" s="74" t="s">
        <v>11364</v>
      </c>
      <c r="G309" s="74" t="s">
        <v>6162</v>
      </c>
      <c r="H309" s="74" t="s">
        <v>11365</v>
      </c>
    </row>
    <row r="310" spans="1:8" x14ac:dyDescent="0.15">
      <c r="A310" s="74" t="s">
        <v>2398</v>
      </c>
      <c r="B310" s="74" t="s">
        <v>13798</v>
      </c>
      <c r="C310" s="74" t="s">
        <v>5306</v>
      </c>
      <c r="D310" s="74" t="s">
        <v>14682</v>
      </c>
      <c r="E310" s="74" t="s">
        <v>13353</v>
      </c>
      <c r="F310" s="74" t="s">
        <v>11367</v>
      </c>
      <c r="G310" s="74" t="s">
        <v>17297</v>
      </c>
      <c r="H310" s="74" t="s">
        <v>11368</v>
      </c>
    </row>
    <row r="311" spans="1:8" x14ac:dyDescent="0.15">
      <c r="A311" s="74" t="s">
        <v>2402</v>
      </c>
      <c r="B311" s="74" t="s">
        <v>11369</v>
      </c>
      <c r="C311" s="74" t="s">
        <v>10142</v>
      </c>
      <c r="D311" s="74" t="s">
        <v>14761</v>
      </c>
      <c r="E311" s="74" t="s">
        <v>13590</v>
      </c>
      <c r="F311" s="74" t="s">
        <v>11371</v>
      </c>
      <c r="G311" s="74" t="s">
        <v>17506</v>
      </c>
      <c r="H311" s="74" t="s">
        <v>11372</v>
      </c>
    </row>
    <row r="312" spans="1:8" x14ac:dyDescent="0.15">
      <c r="A312" s="74" t="s">
        <v>2406</v>
      </c>
      <c r="B312" s="74" t="s">
        <v>11373</v>
      </c>
      <c r="C312" s="74" t="s">
        <v>6150</v>
      </c>
      <c r="D312" s="74" t="s">
        <v>14732</v>
      </c>
      <c r="E312" s="74" t="s">
        <v>13389</v>
      </c>
      <c r="F312" s="74" t="s">
        <v>11375</v>
      </c>
      <c r="G312" s="74" t="s">
        <v>6162</v>
      </c>
      <c r="H312" s="74" t="s">
        <v>11376</v>
      </c>
    </row>
    <row r="313" spans="1:8" x14ac:dyDescent="0.15">
      <c r="A313" s="74" t="s">
        <v>2409</v>
      </c>
      <c r="B313" s="74" t="s">
        <v>11377</v>
      </c>
      <c r="C313" s="74" t="s">
        <v>8426</v>
      </c>
      <c r="D313" s="74" t="s">
        <v>14696</v>
      </c>
      <c r="E313" s="74" t="s">
        <v>8430</v>
      </c>
      <c r="F313" s="74" t="s">
        <v>11379</v>
      </c>
      <c r="G313" s="74" t="s">
        <v>17507</v>
      </c>
      <c r="H313" s="74" t="s">
        <v>11380</v>
      </c>
    </row>
    <row r="314" spans="1:8" x14ac:dyDescent="0.15">
      <c r="A314" s="74" t="s">
        <v>2414</v>
      </c>
      <c r="B314" s="74" t="s">
        <v>13799</v>
      </c>
      <c r="C314" s="74" t="s">
        <v>8417</v>
      </c>
      <c r="D314" s="74" t="s">
        <v>14805</v>
      </c>
      <c r="E314" s="74" t="s">
        <v>8416</v>
      </c>
      <c r="F314" s="74" t="s">
        <v>11382</v>
      </c>
      <c r="G314" s="74" t="s">
        <v>17508</v>
      </c>
      <c r="H314" s="74" t="s">
        <v>11383</v>
      </c>
    </row>
    <row r="315" spans="1:8" x14ac:dyDescent="0.15">
      <c r="A315" s="74" t="s">
        <v>2417</v>
      </c>
      <c r="B315" s="74" t="s">
        <v>11384</v>
      </c>
      <c r="C315" s="74" t="s">
        <v>9483</v>
      </c>
      <c r="D315" s="74" t="s">
        <v>14749</v>
      </c>
      <c r="E315" s="74" t="s">
        <v>13555</v>
      </c>
      <c r="F315" s="74" t="s">
        <v>11386</v>
      </c>
      <c r="G315" s="74" t="s">
        <v>17503</v>
      </c>
      <c r="H315" s="74" t="s">
        <v>11387</v>
      </c>
    </row>
    <row r="316" spans="1:8" x14ac:dyDescent="0.15">
      <c r="A316" s="74" t="s">
        <v>2423</v>
      </c>
      <c r="B316" s="74" t="s">
        <v>11388</v>
      </c>
      <c r="C316" s="74" t="s">
        <v>9978</v>
      </c>
      <c r="D316" s="74" t="s">
        <v>14703</v>
      </c>
      <c r="E316" s="74" t="s">
        <v>9977</v>
      </c>
      <c r="F316" s="74" t="s">
        <v>11390</v>
      </c>
      <c r="G316" s="74" t="s">
        <v>17509</v>
      </c>
      <c r="H316" s="74" t="s">
        <v>9979</v>
      </c>
    </row>
    <row r="317" spans="1:8" x14ac:dyDescent="0.15">
      <c r="A317" s="74" t="s">
        <v>2426</v>
      </c>
      <c r="B317" s="74" t="s">
        <v>11391</v>
      </c>
      <c r="C317" s="74" t="s">
        <v>8970</v>
      </c>
      <c r="D317" s="74" t="s">
        <v>14723</v>
      </c>
      <c r="E317" s="74" t="s">
        <v>13531</v>
      </c>
      <c r="F317" s="74" t="s">
        <v>11393</v>
      </c>
      <c r="G317" s="74" t="s">
        <v>17510</v>
      </c>
      <c r="H317" s="74" t="s">
        <v>11394</v>
      </c>
    </row>
    <row r="318" spans="1:8" x14ac:dyDescent="0.15">
      <c r="A318" s="74" t="s">
        <v>2430</v>
      </c>
      <c r="B318" s="74" t="s">
        <v>11395</v>
      </c>
      <c r="C318" s="74" t="s">
        <v>10049</v>
      </c>
      <c r="D318" s="74" t="s">
        <v>14770</v>
      </c>
      <c r="E318" s="74" t="s">
        <v>15491</v>
      </c>
      <c r="F318" s="74" t="s">
        <v>11397</v>
      </c>
      <c r="G318" s="74" t="s">
        <v>17499</v>
      </c>
      <c r="H318" s="74" t="s">
        <v>11398</v>
      </c>
    </row>
    <row r="319" spans="1:8" x14ac:dyDescent="0.15">
      <c r="A319" s="74" t="s">
        <v>2436</v>
      </c>
      <c r="B319" s="74" t="s">
        <v>10325</v>
      </c>
      <c r="C319" s="74" t="s">
        <v>9647</v>
      </c>
      <c r="D319" s="74" t="s">
        <v>14727</v>
      </c>
      <c r="E319" s="74" t="s">
        <v>13567</v>
      </c>
      <c r="F319" s="74" t="s">
        <v>11400</v>
      </c>
      <c r="G319" s="74" t="s">
        <v>9648</v>
      </c>
      <c r="H319" s="74" t="s">
        <v>11401</v>
      </c>
    </row>
    <row r="320" spans="1:8" x14ac:dyDescent="0.15">
      <c r="A320" s="74" t="s">
        <v>2441</v>
      </c>
      <c r="B320" s="74" t="s">
        <v>11407</v>
      </c>
      <c r="C320" s="74" t="s">
        <v>9689</v>
      </c>
      <c r="D320" s="74" t="s">
        <v>14700</v>
      </c>
      <c r="E320" s="74" t="s">
        <v>15492</v>
      </c>
      <c r="F320" s="74" t="s">
        <v>11409</v>
      </c>
      <c r="G320" s="74" t="s">
        <v>17511</v>
      </c>
      <c r="H320" s="74" t="s">
        <v>11410</v>
      </c>
    </row>
    <row r="321" spans="1:8" x14ac:dyDescent="0.15">
      <c r="A321" s="74" t="s">
        <v>2444</v>
      </c>
      <c r="B321" s="74" t="s">
        <v>11411</v>
      </c>
      <c r="C321" s="74" t="s">
        <v>5470</v>
      </c>
      <c r="D321" s="74" t="s">
        <v>14712</v>
      </c>
      <c r="E321" s="74" t="s">
        <v>15493</v>
      </c>
      <c r="F321" s="74" t="s">
        <v>11413</v>
      </c>
      <c r="G321" s="74" t="s">
        <v>17512</v>
      </c>
      <c r="H321" s="74" t="s">
        <v>5471</v>
      </c>
    </row>
    <row r="322" spans="1:8" x14ac:dyDescent="0.15">
      <c r="A322" s="74" t="s">
        <v>2448</v>
      </c>
      <c r="B322" s="74" t="s">
        <v>11414</v>
      </c>
      <c r="C322" s="74" t="s">
        <v>9126</v>
      </c>
      <c r="D322" s="74" t="s">
        <v>14700</v>
      </c>
      <c r="E322" s="74" t="s">
        <v>15494</v>
      </c>
      <c r="F322" s="74" t="s">
        <v>11416</v>
      </c>
      <c r="G322" s="74" t="s">
        <v>17498</v>
      </c>
      <c r="H322" s="74" t="s">
        <v>11417</v>
      </c>
    </row>
    <row r="323" spans="1:8" x14ac:dyDescent="0.15">
      <c r="A323" s="74" t="s">
        <v>2452</v>
      </c>
      <c r="B323" s="74" t="s">
        <v>11418</v>
      </c>
      <c r="C323" s="74" t="s">
        <v>7085</v>
      </c>
      <c r="D323" s="74" t="s">
        <v>14696</v>
      </c>
      <c r="E323" s="74" t="s">
        <v>15495</v>
      </c>
      <c r="F323" s="74" t="s">
        <v>11420</v>
      </c>
      <c r="G323" s="74" t="s">
        <v>17461</v>
      </c>
      <c r="H323" s="74" t="s">
        <v>11421</v>
      </c>
    </row>
    <row r="324" spans="1:8" x14ac:dyDescent="0.15">
      <c r="A324" s="74" t="s">
        <v>2456</v>
      </c>
      <c r="B324" s="74" t="s">
        <v>11422</v>
      </c>
      <c r="C324" s="74" t="s">
        <v>9427</v>
      </c>
      <c r="D324" s="74" t="s">
        <v>14770</v>
      </c>
      <c r="E324" s="74" t="s">
        <v>9426</v>
      </c>
      <c r="F324" s="74" t="s">
        <v>11424</v>
      </c>
      <c r="G324" s="74" t="s">
        <v>17513</v>
      </c>
      <c r="H324" s="74" t="s">
        <v>11425</v>
      </c>
    </row>
    <row r="325" spans="1:8" x14ac:dyDescent="0.15">
      <c r="A325" s="74" t="s">
        <v>2460</v>
      </c>
      <c r="B325" s="74" t="s">
        <v>13800</v>
      </c>
      <c r="C325" s="74" t="s">
        <v>7382</v>
      </c>
      <c r="D325" s="74" t="s">
        <v>14682</v>
      </c>
      <c r="E325" s="74" t="s">
        <v>15496</v>
      </c>
      <c r="F325" s="74" t="s">
        <v>11427</v>
      </c>
      <c r="G325" s="74" t="s">
        <v>17514</v>
      </c>
      <c r="H325" s="74" t="s">
        <v>11428</v>
      </c>
    </row>
    <row r="326" spans="1:8" x14ac:dyDescent="0.15">
      <c r="A326" s="74" t="s">
        <v>2464</v>
      </c>
      <c r="B326" s="74" t="s">
        <v>13801</v>
      </c>
      <c r="C326" s="74" t="s">
        <v>5298</v>
      </c>
      <c r="D326" s="74" t="s">
        <v>14805</v>
      </c>
      <c r="E326" s="74" t="s">
        <v>15497</v>
      </c>
      <c r="F326" s="74" t="s">
        <v>11430</v>
      </c>
      <c r="G326" s="74" t="s">
        <v>17297</v>
      </c>
      <c r="H326" s="74" t="s">
        <v>17515</v>
      </c>
    </row>
    <row r="327" spans="1:8" x14ac:dyDescent="0.15">
      <c r="A327" s="74" t="s">
        <v>2470</v>
      </c>
      <c r="B327" s="74" t="s">
        <v>11432</v>
      </c>
      <c r="C327" s="74" t="s">
        <v>7805</v>
      </c>
      <c r="D327" s="74" t="s">
        <v>14749</v>
      </c>
      <c r="E327" s="74" t="s">
        <v>7809</v>
      </c>
      <c r="F327" s="74" t="s">
        <v>11434</v>
      </c>
      <c r="G327" s="74" t="s">
        <v>17516</v>
      </c>
      <c r="H327" s="74" t="s">
        <v>11435</v>
      </c>
    </row>
    <row r="328" spans="1:8" x14ac:dyDescent="0.15">
      <c r="A328" s="74" t="s">
        <v>2474</v>
      </c>
      <c r="B328" s="74" t="s">
        <v>11439</v>
      </c>
      <c r="C328" s="74" t="s">
        <v>8784</v>
      </c>
      <c r="D328" s="74" t="s">
        <v>14770</v>
      </c>
      <c r="E328" s="74" t="s">
        <v>15498</v>
      </c>
      <c r="F328" s="74" t="s">
        <v>11441</v>
      </c>
      <c r="G328" s="74" t="s">
        <v>17517</v>
      </c>
      <c r="H328" s="74" t="s">
        <v>11442</v>
      </c>
    </row>
    <row r="329" spans="1:8" x14ac:dyDescent="0.15">
      <c r="A329" s="74" t="s">
        <v>2477</v>
      </c>
      <c r="B329" s="74" t="s">
        <v>11443</v>
      </c>
      <c r="C329" s="74" t="s">
        <v>11444</v>
      </c>
      <c r="D329" s="74" t="s">
        <v>14694</v>
      </c>
      <c r="E329" s="74" t="s">
        <v>15499</v>
      </c>
      <c r="F329" s="74" t="s">
        <v>11446</v>
      </c>
      <c r="G329" s="74" t="s">
        <v>17518</v>
      </c>
      <c r="H329" s="74" t="s">
        <v>11448</v>
      </c>
    </row>
    <row r="330" spans="1:8" x14ac:dyDescent="0.15">
      <c r="A330" s="74" t="s">
        <v>2481</v>
      </c>
      <c r="B330" s="74" t="s">
        <v>11449</v>
      </c>
      <c r="C330" s="74" t="s">
        <v>6169</v>
      </c>
      <c r="D330" s="74" t="s">
        <v>14805</v>
      </c>
      <c r="E330" s="74" t="s">
        <v>15500</v>
      </c>
      <c r="F330" s="74" t="s">
        <v>11451</v>
      </c>
      <c r="G330" s="74" t="s">
        <v>6162</v>
      </c>
      <c r="H330" s="74" t="s">
        <v>11452</v>
      </c>
    </row>
    <row r="331" spans="1:8" x14ac:dyDescent="0.15">
      <c r="A331" s="74" t="s">
        <v>2485</v>
      </c>
      <c r="B331" s="74" t="s">
        <v>13802</v>
      </c>
      <c r="C331" s="74" t="s">
        <v>6815</v>
      </c>
      <c r="D331" s="74" t="s">
        <v>14712</v>
      </c>
      <c r="E331" s="74" t="s">
        <v>13424</v>
      </c>
      <c r="F331" s="74" t="s">
        <v>11454</v>
      </c>
      <c r="G331" s="74" t="s">
        <v>17519</v>
      </c>
      <c r="H331" s="74" t="s">
        <v>11455</v>
      </c>
    </row>
    <row r="332" spans="1:8" x14ac:dyDescent="0.15">
      <c r="A332" s="74" t="s">
        <v>2489</v>
      </c>
      <c r="B332" s="74" t="s">
        <v>13804</v>
      </c>
      <c r="C332" s="74" t="s">
        <v>9242</v>
      </c>
      <c r="D332" s="74" t="s">
        <v>14805</v>
      </c>
      <c r="E332" s="74" t="s">
        <v>9241</v>
      </c>
      <c r="F332" s="74" t="s">
        <v>11459</v>
      </c>
      <c r="G332" s="74" t="s">
        <v>17520</v>
      </c>
      <c r="H332" s="74" t="s">
        <v>11460</v>
      </c>
    </row>
    <row r="333" spans="1:8" x14ac:dyDescent="0.15">
      <c r="A333" s="74" t="s">
        <v>2493</v>
      </c>
      <c r="B333" s="74" t="s">
        <v>11461</v>
      </c>
      <c r="C333" s="74" t="s">
        <v>7581</v>
      </c>
      <c r="D333" s="74" t="s">
        <v>14694</v>
      </c>
      <c r="E333" s="74" t="s">
        <v>15501</v>
      </c>
      <c r="F333" s="74" t="s">
        <v>11463</v>
      </c>
      <c r="G333" s="74" t="s">
        <v>17521</v>
      </c>
      <c r="H333" s="74" t="s">
        <v>11464</v>
      </c>
    </row>
    <row r="334" spans="1:8" x14ac:dyDescent="0.15">
      <c r="A334" s="74" t="s">
        <v>2497</v>
      </c>
      <c r="B334" s="74" t="s">
        <v>9057</v>
      </c>
      <c r="C334" s="74" t="s">
        <v>7600</v>
      </c>
      <c r="D334" s="74" t="s">
        <v>14692</v>
      </c>
      <c r="E334" s="74" t="s">
        <v>13457</v>
      </c>
      <c r="F334" s="74" t="s">
        <v>11466</v>
      </c>
      <c r="G334" s="74" t="s">
        <v>17522</v>
      </c>
      <c r="H334" s="74" t="s">
        <v>11467</v>
      </c>
    </row>
    <row r="335" spans="1:8" x14ac:dyDescent="0.15">
      <c r="A335" s="74" t="s">
        <v>2501</v>
      </c>
      <c r="B335" s="74" t="s">
        <v>11468</v>
      </c>
      <c r="C335" s="74" t="s">
        <v>10152</v>
      </c>
      <c r="D335" s="74" t="s">
        <v>14807</v>
      </c>
      <c r="E335" s="74" t="s">
        <v>10156</v>
      </c>
      <c r="F335" s="74" t="s">
        <v>11470</v>
      </c>
      <c r="G335" s="74" t="s">
        <v>17523</v>
      </c>
      <c r="H335" s="74" t="s">
        <v>11471</v>
      </c>
    </row>
    <row r="336" spans="1:8" x14ac:dyDescent="0.15">
      <c r="A336" s="74" t="s">
        <v>2505</v>
      </c>
      <c r="B336" s="74" t="s">
        <v>11472</v>
      </c>
      <c r="C336" s="74" t="s">
        <v>5460</v>
      </c>
      <c r="D336" s="74" t="s">
        <v>14694</v>
      </c>
      <c r="E336" s="74" t="s">
        <v>15502</v>
      </c>
      <c r="F336" s="74" t="s">
        <v>11474</v>
      </c>
      <c r="G336" s="74" t="s">
        <v>17524</v>
      </c>
      <c r="H336" s="74" t="s">
        <v>5461</v>
      </c>
    </row>
    <row r="337" spans="1:8" x14ac:dyDescent="0.15">
      <c r="A337" s="74" t="s">
        <v>2509</v>
      </c>
      <c r="B337" s="74" t="s">
        <v>11475</v>
      </c>
      <c r="C337" s="74" t="s">
        <v>7243</v>
      </c>
      <c r="D337" s="74" t="s">
        <v>14701</v>
      </c>
      <c r="E337" s="74" t="s">
        <v>15503</v>
      </c>
      <c r="F337" s="74" t="s">
        <v>11477</v>
      </c>
      <c r="G337" s="74" t="s">
        <v>17525</v>
      </c>
      <c r="H337" s="74" t="s">
        <v>17526</v>
      </c>
    </row>
    <row r="338" spans="1:8" x14ac:dyDescent="0.15">
      <c r="A338" s="74" t="s">
        <v>2514</v>
      </c>
      <c r="B338" s="74" t="s">
        <v>13805</v>
      </c>
      <c r="C338" s="74" t="s">
        <v>8666</v>
      </c>
      <c r="D338" s="74" t="s">
        <v>14720</v>
      </c>
      <c r="E338" s="74" t="s">
        <v>15504</v>
      </c>
      <c r="F338" s="74" t="s">
        <v>11480</v>
      </c>
      <c r="G338" s="74" t="s">
        <v>17501</v>
      </c>
      <c r="H338" s="74" t="s">
        <v>17527</v>
      </c>
    </row>
    <row r="339" spans="1:8" x14ac:dyDescent="0.15">
      <c r="A339" s="74" t="s">
        <v>2518</v>
      </c>
      <c r="B339" s="74" t="s">
        <v>11482</v>
      </c>
      <c r="C339" s="74" t="s">
        <v>5890</v>
      </c>
      <c r="D339" s="74" t="s">
        <v>14823</v>
      </c>
      <c r="E339" s="74" t="s">
        <v>15505</v>
      </c>
      <c r="F339" s="74" t="s">
        <v>11484</v>
      </c>
      <c r="G339" s="74" t="s">
        <v>17528</v>
      </c>
      <c r="H339" s="74" t="s">
        <v>11485</v>
      </c>
    </row>
    <row r="340" spans="1:8" x14ac:dyDescent="0.15">
      <c r="A340" s="74" t="s">
        <v>2523</v>
      </c>
      <c r="B340" s="74" t="s">
        <v>11486</v>
      </c>
      <c r="C340" s="74" t="s">
        <v>6515</v>
      </c>
      <c r="D340" s="74" t="s">
        <v>14696</v>
      </c>
      <c r="E340" s="74" t="s">
        <v>15506</v>
      </c>
      <c r="F340" s="74" t="s">
        <v>11488</v>
      </c>
      <c r="G340" s="74" t="s">
        <v>17334</v>
      </c>
      <c r="H340" s="74" t="s">
        <v>17529</v>
      </c>
    </row>
    <row r="341" spans="1:8" x14ac:dyDescent="0.15">
      <c r="A341" s="74" t="s">
        <v>2527</v>
      </c>
      <c r="B341" s="74" t="s">
        <v>11490</v>
      </c>
      <c r="C341" s="74" t="s">
        <v>7631</v>
      </c>
      <c r="D341" s="74" t="s">
        <v>14694</v>
      </c>
      <c r="E341" s="74" t="s">
        <v>15507</v>
      </c>
      <c r="F341" s="74" t="s">
        <v>11492</v>
      </c>
      <c r="G341" s="74" t="s">
        <v>17492</v>
      </c>
      <c r="H341" s="74" t="s">
        <v>11493</v>
      </c>
    </row>
    <row r="342" spans="1:8" x14ac:dyDescent="0.15">
      <c r="A342" s="74" t="s">
        <v>2531</v>
      </c>
      <c r="B342" s="74" t="s">
        <v>13806</v>
      </c>
      <c r="C342" s="74" t="s">
        <v>9843</v>
      </c>
      <c r="D342" s="74" t="s">
        <v>14805</v>
      </c>
      <c r="E342" s="74" t="s">
        <v>13578</v>
      </c>
      <c r="F342" s="74"/>
      <c r="G342" s="74" t="s">
        <v>17354</v>
      </c>
      <c r="H342" s="74" t="s">
        <v>11495</v>
      </c>
    </row>
    <row r="343" spans="1:8" x14ac:dyDescent="0.15">
      <c r="A343" s="74" t="s">
        <v>2535</v>
      </c>
      <c r="B343" s="74" t="s">
        <v>13807</v>
      </c>
      <c r="C343" s="74" t="s">
        <v>8997</v>
      </c>
      <c r="D343" s="74" t="s">
        <v>14765</v>
      </c>
      <c r="E343" s="74" t="s">
        <v>8996</v>
      </c>
      <c r="F343" s="74" t="s">
        <v>11497</v>
      </c>
      <c r="G343" s="74" t="s">
        <v>17489</v>
      </c>
      <c r="H343" s="74" t="s">
        <v>11498</v>
      </c>
    </row>
    <row r="344" spans="1:8" x14ac:dyDescent="0.15">
      <c r="A344" s="74" t="s">
        <v>2539</v>
      </c>
      <c r="B344" s="74" t="s">
        <v>11499</v>
      </c>
      <c r="C344" s="74" t="s">
        <v>9154</v>
      </c>
      <c r="D344" s="74" t="s">
        <v>14707</v>
      </c>
      <c r="E344" s="74" t="s">
        <v>15508</v>
      </c>
      <c r="F344" s="74" t="s">
        <v>11501</v>
      </c>
      <c r="G344" s="74" t="s">
        <v>17530</v>
      </c>
      <c r="H344" s="74" t="s">
        <v>11502</v>
      </c>
    </row>
    <row r="345" spans="1:8" x14ac:dyDescent="0.15">
      <c r="A345" s="74" t="s">
        <v>2543</v>
      </c>
      <c r="B345" s="74" t="s">
        <v>11509</v>
      </c>
      <c r="C345" s="74" t="s">
        <v>6509</v>
      </c>
      <c r="D345" s="74" t="s">
        <v>14682</v>
      </c>
      <c r="E345" s="74" t="s">
        <v>15509</v>
      </c>
      <c r="F345" s="74" t="s">
        <v>11511</v>
      </c>
      <c r="G345" s="74" t="s">
        <v>17334</v>
      </c>
      <c r="H345" s="74" t="s">
        <v>11512</v>
      </c>
    </row>
    <row r="346" spans="1:8" x14ac:dyDescent="0.15">
      <c r="A346" s="74" t="s">
        <v>2546</v>
      </c>
      <c r="B346" s="74" t="s">
        <v>11513</v>
      </c>
      <c r="C346" s="74" t="s">
        <v>5450</v>
      </c>
      <c r="D346" s="74" t="s">
        <v>15510</v>
      </c>
      <c r="E346" s="74" t="s">
        <v>5449</v>
      </c>
      <c r="F346" s="74" t="s">
        <v>11515</v>
      </c>
      <c r="G346" s="74" t="s">
        <v>17531</v>
      </c>
      <c r="H346" s="74" t="s">
        <v>5451</v>
      </c>
    </row>
    <row r="347" spans="1:8" x14ac:dyDescent="0.15">
      <c r="A347" s="74" t="s">
        <v>2552</v>
      </c>
      <c r="B347" s="74" t="s">
        <v>11516</v>
      </c>
      <c r="C347" s="74" t="s">
        <v>5591</v>
      </c>
      <c r="D347" s="74" t="s">
        <v>14817</v>
      </c>
      <c r="E347" s="74" t="s">
        <v>15511</v>
      </c>
      <c r="F347" s="74" t="s">
        <v>11518</v>
      </c>
      <c r="G347" s="74" t="s">
        <v>17532</v>
      </c>
      <c r="H347" s="74" t="s">
        <v>17533</v>
      </c>
    </row>
    <row r="348" spans="1:8" x14ac:dyDescent="0.15">
      <c r="A348" s="74" t="s">
        <v>2556</v>
      </c>
      <c r="B348" s="74" t="s">
        <v>11524</v>
      </c>
      <c r="C348" s="74" t="s">
        <v>6161</v>
      </c>
      <c r="D348" s="74" t="s">
        <v>14724</v>
      </c>
      <c r="E348" s="74" t="s">
        <v>15512</v>
      </c>
      <c r="F348" s="74" t="s">
        <v>11526</v>
      </c>
      <c r="G348" s="74" t="s">
        <v>6162</v>
      </c>
      <c r="H348" s="74" t="s">
        <v>11527</v>
      </c>
    </row>
    <row r="349" spans="1:8" x14ac:dyDescent="0.15">
      <c r="A349" s="74" t="s">
        <v>2560</v>
      </c>
      <c r="B349" s="74" t="s">
        <v>13810</v>
      </c>
      <c r="C349" s="74" t="s">
        <v>8627</v>
      </c>
      <c r="D349" s="74" t="s">
        <v>14700</v>
      </c>
      <c r="E349" s="74" t="s">
        <v>15514</v>
      </c>
      <c r="F349" s="74" t="s">
        <v>11529</v>
      </c>
      <c r="G349" s="74" t="s">
        <v>17501</v>
      </c>
      <c r="H349" s="74" t="s">
        <v>17534</v>
      </c>
    </row>
    <row r="350" spans="1:8" x14ac:dyDescent="0.15">
      <c r="A350" s="74" t="s">
        <v>2563</v>
      </c>
      <c r="B350" s="74" t="s">
        <v>13811</v>
      </c>
      <c r="C350" s="74" t="s">
        <v>6653</v>
      </c>
      <c r="D350" s="74" t="s">
        <v>14754</v>
      </c>
      <c r="E350" s="74" t="s">
        <v>15515</v>
      </c>
      <c r="F350" s="74" t="s">
        <v>11532</v>
      </c>
      <c r="G350" s="74" t="s">
        <v>17335</v>
      </c>
      <c r="H350" s="74" t="s">
        <v>17535</v>
      </c>
    </row>
    <row r="351" spans="1:8" x14ac:dyDescent="0.15">
      <c r="A351" s="74" t="s">
        <v>2567</v>
      </c>
      <c r="B351" s="74" t="s">
        <v>11534</v>
      </c>
      <c r="C351" s="74" t="s">
        <v>8979</v>
      </c>
      <c r="D351" s="74" t="s">
        <v>14699</v>
      </c>
      <c r="E351" s="74" t="s">
        <v>8978</v>
      </c>
      <c r="F351" s="74" t="s">
        <v>11536</v>
      </c>
      <c r="G351" s="74" t="s">
        <v>17489</v>
      </c>
      <c r="H351" s="74" t="s">
        <v>11537</v>
      </c>
    </row>
    <row r="352" spans="1:8" x14ac:dyDescent="0.15">
      <c r="A352" s="74" t="s">
        <v>2571</v>
      </c>
      <c r="B352" s="74" t="s">
        <v>13812</v>
      </c>
      <c r="C352" s="74" t="s">
        <v>8615</v>
      </c>
      <c r="D352" s="74" t="s">
        <v>14704</v>
      </c>
      <c r="E352" s="74" t="s">
        <v>15516</v>
      </c>
      <c r="F352" s="74" t="s">
        <v>11539</v>
      </c>
      <c r="G352" s="74" t="s">
        <v>17501</v>
      </c>
      <c r="H352" s="74" t="s">
        <v>11540</v>
      </c>
    </row>
    <row r="353" spans="1:8" x14ac:dyDescent="0.15">
      <c r="A353" s="74" t="s">
        <v>2575</v>
      </c>
      <c r="B353" s="74" t="s">
        <v>11541</v>
      </c>
      <c r="C353" s="74" t="s">
        <v>7048</v>
      </c>
      <c r="D353" s="74" t="s">
        <v>14694</v>
      </c>
      <c r="E353" s="74" t="s">
        <v>15517</v>
      </c>
      <c r="F353" s="74" t="s">
        <v>11543</v>
      </c>
      <c r="G353" s="74" t="s">
        <v>17369</v>
      </c>
      <c r="H353" s="74" t="s">
        <v>17536</v>
      </c>
    </row>
    <row r="354" spans="1:8" x14ac:dyDescent="0.15">
      <c r="A354" s="74" t="s">
        <v>2579</v>
      </c>
      <c r="B354" s="74" t="s">
        <v>11545</v>
      </c>
      <c r="C354" s="74" t="s">
        <v>7040</v>
      </c>
      <c r="D354" s="74" t="s">
        <v>14761</v>
      </c>
      <c r="E354" s="74" t="s">
        <v>15518</v>
      </c>
      <c r="F354" s="74" t="s">
        <v>11547</v>
      </c>
      <c r="G354" s="74" t="s">
        <v>17369</v>
      </c>
      <c r="H354" s="74" t="s">
        <v>11548</v>
      </c>
    </row>
    <row r="355" spans="1:8" x14ac:dyDescent="0.15">
      <c r="A355" s="74" t="s">
        <v>2582</v>
      </c>
      <c r="B355" s="74" t="s">
        <v>11549</v>
      </c>
      <c r="C355" s="74" t="s">
        <v>7223</v>
      </c>
      <c r="D355" s="74" t="s">
        <v>14821</v>
      </c>
      <c r="E355" s="74" t="s">
        <v>7222</v>
      </c>
      <c r="F355" s="74" t="s">
        <v>11551</v>
      </c>
      <c r="G355" s="74" t="s">
        <v>17537</v>
      </c>
      <c r="H355" s="74" t="s">
        <v>7224</v>
      </c>
    </row>
    <row r="356" spans="1:8" x14ac:dyDescent="0.15">
      <c r="A356" s="74" t="s">
        <v>2586</v>
      </c>
      <c r="B356" s="74" t="s">
        <v>5577</v>
      </c>
      <c r="C356" s="74" t="s">
        <v>5580</v>
      </c>
      <c r="D356" s="74" t="s">
        <v>14831</v>
      </c>
      <c r="E356" s="74" t="s">
        <v>15519</v>
      </c>
      <c r="F356" s="74"/>
      <c r="G356" s="74" t="s">
        <v>17532</v>
      </c>
      <c r="H356" s="74" t="s">
        <v>17538</v>
      </c>
    </row>
    <row r="357" spans="1:8" x14ac:dyDescent="0.15">
      <c r="A357" s="74" t="s">
        <v>2590</v>
      </c>
      <c r="B357" s="74" t="s">
        <v>11557</v>
      </c>
      <c r="C357" s="74" t="s">
        <v>5365</v>
      </c>
      <c r="D357" s="74" t="s">
        <v>14805</v>
      </c>
      <c r="E357" s="74" t="s">
        <v>13357</v>
      </c>
      <c r="F357" s="74" t="s">
        <v>11559</v>
      </c>
      <c r="G357" s="74" t="s">
        <v>17539</v>
      </c>
      <c r="H357" s="74" t="s">
        <v>11560</v>
      </c>
    </row>
    <row r="358" spans="1:8" x14ac:dyDescent="0.15">
      <c r="A358" s="74" t="s">
        <v>2594</v>
      </c>
      <c r="B358" s="74" t="s">
        <v>11561</v>
      </c>
      <c r="C358" s="74" t="s">
        <v>6668</v>
      </c>
      <c r="D358" s="74" t="s">
        <v>14682</v>
      </c>
      <c r="E358" s="74" t="s">
        <v>15520</v>
      </c>
      <c r="F358" s="74" t="s">
        <v>11563</v>
      </c>
      <c r="G358" s="74" t="s">
        <v>17540</v>
      </c>
      <c r="H358" s="74" t="s">
        <v>11564</v>
      </c>
    </row>
    <row r="359" spans="1:8" x14ac:dyDescent="0.15">
      <c r="A359" s="74" t="s">
        <v>2598</v>
      </c>
      <c r="B359" s="74" t="s">
        <v>6847</v>
      </c>
      <c r="C359" s="74" t="s">
        <v>6849</v>
      </c>
      <c r="D359" s="74" t="s">
        <v>14715</v>
      </c>
      <c r="E359" s="74" t="s">
        <v>15521</v>
      </c>
      <c r="F359" s="74" t="s">
        <v>11566</v>
      </c>
      <c r="G359" s="74" t="s">
        <v>17479</v>
      </c>
      <c r="H359" s="74" t="s">
        <v>11567</v>
      </c>
    </row>
    <row r="360" spans="1:8" x14ac:dyDescent="0.15">
      <c r="A360" s="74" t="s">
        <v>2602</v>
      </c>
      <c r="B360" s="74" t="s">
        <v>11568</v>
      </c>
      <c r="C360" s="74" t="s">
        <v>6866</v>
      </c>
      <c r="D360" s="74" t="s">
        <v>14696</v>
      </c>
      <c r="E360" s="74" t="s">
        <v>15522</v>
      </c>
      <c r="F360" s="74" t="s">
        <v>11570</v>
      </c>
      <c r="G360" s="74" t="s">
        <v>17479</v>
      </c>
      <c r="H360" s="74" t="s">
        <v>11571</v>
      </c>
    </row>
    <row r="361" spans="1:8" x14ac:dyDescent="0.15">
      <c r="A361" s="74" t="s">
        <v>2606</v>
      </c>
      <c r="B361" s="74" t="s">
        <v>11572</v>
      </c>
      <c r="C361" s="74" t="s">
        <v>6296</v>
      </c>
      <c r="D361" s="74" t="s">
        <v>14799</v>
      </c>
      <c r="E361" s="74" t="s">
        <v>15523</v>
      </c>
      <c r="F361" s="74"/>
      <c r="G361" s="74" t="s">
        <v>17376</v>
      </c>
      <c r="H361" s="74" t="s">
        <v>17541</v>
      </c>
    </row>
    <row r="362" spans="1:8" x14ac:dyDescent="0.15">
      <c r="A362" s="74" t="s">
        <v>2609</v>
      </c>
      <c r="B362" s="74" t="s">
        <v>11575</v>
      </c>
      <c r="C362" s="74" t="s">
        <v>6623</v>
      </c>
      <c r="D362" s="74" t="s">
        <v>14805</v>
      </c>
      <c r="E362" s="74" t="s">
        <v>6622</v>
      </c>
      <c r="F362" s="74" t="s">
        <v>11577</v>
      </c>
      <c r="G362" s="74" t="s">
        <v>17335</v>
      </c>
      <c r="H362" s="74" t="s">
        <v>17542</v>
      </c>
    </row>
    <row r="363" spans="1:8" x14ac:dyDescent="0.15">
      <c r="A363" s="74" t="s">
        <v>2613</v>
      </c>
      <c r="B363" s="74" t="s">
        <v>9985</v>
      </c>
      <c r="C363" s="74" t="s">
        <v>9988</v>
      </c>
      <c r="D363" s="74" t="s">
        <v>14773</v>
      </c>
      <c r="E363" s="74" t="s">
        <v>9987</v>
      </c>
      <c r="F363" s="74" t="s">
        <v>11580</v>
      </c>
      <c r="G363" s="74" t="s">
        <v>17543</v>
      </c>
      <c r="H363" s="74" t="s">
        <v>11581</v>
      </c>
    </row>
    <row r="364" spans="1:8" x14ac:dyDescent="0.15">
      <c r="A364" s="74" t="s">
        <v>2616</v>
      </c>
      <c r="B364" s="74" t="s">
        <v>10008</v>
      </c>
      <c r="C364" s="74" t="s">
        <v>10010</v>
      </c>
      <c r="D364" s="74" t="s">
        <v>14697</v>
      </c>
      <c r="E364" s="74" t="s">
        <v>15524</v>
      </c>
      <c r="F364" s="74" t="s">
        <v>11583</v>
      </c>
      <c r="G364" s="74" t="s">
        <v>17544</v>
      </c>
      <c r="H364" s="74" t="s">
        <v>11584</v>
      </c>
    </row>
    <row r="365" spans="1:8" x14ac:dyDescent="0.15">
      <c r="A365" s="74" t="s">
        <v>2620</v>
      </c>
      <c r="B365" s="74" t="s">
        <v>11585</v>
      </c>
      <c r="C365" s="74" t="s">
        <v>6099</v>
      </c>
      <c r="D365" s="74" t="s">
        <v>14805</v>
      </c>
      <c r="E365" s="74" t="s">
        <v>6098</v>
      </c>
      <c r="F365" s="74" t="s">
        <v>11587</v>
      </c>
      <c r="G365" s="74" t="s">
        <v>17439</v>
      </c>
      <c r="H365" s="74" t="s">
        <v>11588</v>
      </c>
    </row>
    <row r="366" spans="1:8" x14ac:dyDescent="0.15">
      <c r="A366" s="74" t="s">
        <v>2623</v>
      </c>
      <c r="B366" s="74" t="s">
        <v>11589</v>
      </c>
      <c r="C366" s="74" t="s">
        <v>6859</v>
      </c>
      <c r="D366" s="74" t="s">
        <v>14697</v>
      </c>
      <c r="E366" s="74" t="s">
        <v>15525</v>
      </c>
      <c r="F366" s="74" t="s">
        <v>11591</v>
      </c>
      <c r="G366" s="74" t="s">
        <v>17479</v>
      </c>
      <c r="H366" s="74" t="s">
        <v>17545</v>
      </c>
    </row>
    <row r="367" spans="1:8" x14ac:dyDescent="0.15">
      <c r="A367" s="74" t="s">
        <v>2626</v>
      </c>
      <c r="B367" s="74" t="s">
        <v>11593</v>
      </c>
      <c r="C367" s="74" t="s">
        <v>6492</v>
      </c>
      <c r="D367" s="74" t="s">
        <v>14805</v>
      </c>
      <c r="E367" s="74" t="s">
        <v>15526</v>
      </c>
      <c r="F367" s="74" t="s">
        <v>11595</v>
      </c>
      <c r="G367" s="74" t="s">
        <v>17334</v>
      </c>
      <c r="H367" s="74" t="s">
        <v>17546</v>
      </c>
    </row>
    <row r="368" spans="1:8" x14ac:dyDescent="0.15">
      <c r="A368" s="74" t="s">
        <v>2630</v>
      </c>
      <c r="B368" s="74" t="s">
        <v>11247</v>
      </c>
      <c r="C368" s="74" t="s">
        <v>15527</v>
      </c>
      <c r="D368" s="74" t="s">
        <v>14736</v>
      </c>
      <c r="E368" s="74" t="s">
        <v>6154</v>
      </c>
      <c r="F368" s="74" t="s">
        <v>11249</v>
      </c>
      <c r="G368" s="74" t="s">
        <v>6162</v>
      </c>
      <c r="H368" s="74" t="s">
        <v>11250</v>
      </c>
    </row>
    <row r="369" spans="1:8" x14ac:dyDescent="0.15">
      <c r="A369" s="74" t="s">
        <v>2634</v>
      </c>
      <c r="B369" s="74" t="s">
        <v>15529</v>
      </c>
      <c r="C369" s="74" t="s">
        <v>15528</v>
      </c>
      <c r="D369" s="74" t="s">
        <v>14682</v>
      </c>
      <c r="E369" s="74" t="s">
        <v>13384</v>
      </c>
      <c r="F369" s="74" t="s">
        <v>13882</v>
      </c>
      <c r="G369" s="74" t="s">
        <v>17547</v>
      </c>
      <c r="H369" s="74" t="s">
        <v>17548</v>
      </c>
    </row>
    <row r="370" spans="1:8" x14ac:dyDescent="0.15">
      <c r="A370" s="74" t="s">
        <v>2638</v>
      </c>
      <c r="B370" s="74" t="s">
        <v>13794</v>
      </c>
      <c r="C370" s="74" t="s">
        <v>15530</v>
      </c>
      <c r="D370" s="74" t="s">
        <v>14682</v>
      </c>
      <c r="E370" s="74" t="s">
        <v>15531</v>
      </c>
      <c r="F370" s="74" t="s">
        <v>11307</v>
      </c>
      <c r="G370" s="74" t="s">
        <v>17508</v>
      </c>
      <c r="H370" s="74" t="s">
        <v>17549</v>
      </c>
    </row>
    <row r="371" spans="1:8" x14ac:dyDescent="0.15">
      <c r="A371" s="74" t="s">
        <v>2642</v>
      </c>
      <c r="B371" s="74" t="s">
        <v>11436</v>
      </c>
      <c r="C371" s="74" t="s">
        <v>15532</v>
      </c>
      <c r="D371" s="74" t="s">
        <v>14785</v>
      </c>
      <c r="E371" s="74" t="s">
        <v>15533</v>
      </c>
      <c r="F371" s="74" t="s">
        <v>11438</v>
      </c>
      <c r="G371" s="74" t="s">
        <v>17508</v>
      </c>
      <c r="H371" s="74" t="s">
        <v>17550</v>
      </c>
    </row>
    <row r="372" spans="1:8" x14ac:dyDescent="0.15">
      <c r="A372" s="74" t="s">
        <v>2646</v>
      </c>
      <c r="B372" s="74" t="s">
        <v>11552</v>
      </c>
      <c r="C372" s="74" t="s">
        <v>15534</v>
      </c>
      <c r="D372" s="74" t="s">
        <v>14699</v>
      </c>
      <c r="E372" s="74" t="s">
        <v>8317</v>
      </c>
      <c r="F372" s="74" t="s">
        <v>11554</v>
      </c>
      <c r="G372" s="74" t="s">
        <v>17508</v>
      </c>
      <c r="H372" s="74" t="s">
        <v>17551</v>
      </c>
    </row>
    <row r="373" spans="1:8" x14ac:dyDescent="0.15">
      <c r="A373" s="74" t="s">
        <v>2650</v>
      </c>
      <c r="B373" s="74" t="s">
        <v>15536</v>
      </c>
      <c r="C373" s="74" t="s">
        <v>15535</v>
      </c>
      <c r="D373" s="74" t="s">
        <v>14697</v>
      </c>
      <c r="E373" s="74" t="s">
        <v>15537</v>
      </c>
      <c r="F373" s="74" t="s">
        <v>15538</v>
      </c>
      <c r="G373" s="74" t="s">
        <v>17341</v>
      </c>
      <c r="H373" s="74" t="s">
        <v>11108</v>
      </c>
    </row>
    <row r="374" spans="1:8" x14ac:dyDescent="0.15">
      <c r="A374" s="74" t="s">
        <v>2654</v>
      </c>
      <c r="B374" s="74" t="s">
        <v>15540</v>
      </c>
      <c r="C374" s="74" t="s">
        <v>15539</v>
      </c>
      <c r="D374" s="74" t="s">
        <v>14805</v>
      </c>
      <c r="E374" s="74" t="s">
        <v>15541</v>
      </c>
      <c r="F374" s="74" t="s">
        <v>15542</v>
      </c>
      <c r="G374" s="74" t="s">
        <v>17492</v>
      </c>
      <c r="H374" s="74" t="s">
        <v>17552</v>
      </c>
    </row>
    <row r="375" spans="1:8" x14ac:dyDescent="0.15">
      <c r="A375" s="74" t="s">
        <v>2658</v>
      </c>
      <c r="B375" s="74" t="s">
        <v>15544</v>
      </c>
      <c r="C375" s="74" t="s">
        <v>15543</v>
      </c>
      <c r="D375" s="74" t="s">
        <v>14813</v>
      </c>
      <c r="E375" s="74" t="s">
        <v>15545</v>
      </c>
      <c r="F375" s="74" t="s">
        <v>15546</v>
      </c>
      <c r="G375" s="74" t="s">
        <v>17553</v>
      </c>
      <c r="H375" s="74" t="s">
        <v>17554</v>
      </c>
    </row>
    <row r="376" spans="1:8" x14ac:dyDescent="0.15">
      <c r="A376" s="74" t="s">
        <v>2662</v>
      </c>
      <c r="B376" s="74" t="s">
        <v>15548</v>
      </c>
      <c r="C376" s="74" t="s">
        <v>15547</v>
      </c>
      <c r="D376" s="74" t="s">
        <v>14692</v>
      </c>
      <c r="E376" s="74" t="s">
        <v>15549</v>
      </c>
      <c r="F376" s="74" t="s">
        <v>15550</v>
      </c>
      <c r="G376" s="74" t="s">
        <v>17547</v>
      </c>
      <c r="H376" s="74" t="s">
        <v>17555</v>
      </c>
    </row>
    <row r="377" spans="1:8" x14ac:dyDescent="0.15">
      <c r="A377" s="74" t="s">
        <v>2668</v>
      </c>
      <c r="B377" s="74" t="s">
        <v>15552</v>
      </c>
      <c r="C377" s="74" t="s">
        <v>15551</v>
      </c>
      <c r="D377" s="74" t="s">
        <v>14831</v>
      </c>
      <c r="E377" s="74" t="s">
        <v>15553</v>
      </c>
      <c r="F377" s="74" t="s">
        <v>15554</v>
      </c>
      <c r="G377" s="74" t="s">
        <v>17369</v>
      </c>
      <c r="H377" s="74" t="s">
        <v>12387</v>
      </c>
    </row>
    <row r="378" spans="1:8" x14ac:dyDescent="0.15">
      <c r="A378" s="74" t="s">
        <v>2672</v>
      </c>
      <c r="B378" s="74" t="s">
        <v>13803</v>
      </c>
      <c r="C378" s="74" t="s">
        <v>15555</v>
      </c>
      <c r="D378" s="74" t="s">
        <v>14805</v>
      </c>
      <c r="E378" s="74" t="s">
        <v>15556</v>
      </c>
      <c r="F378" s="74" t="s">
        <v>11457</v>
      </c>
      <c r="G378" s="74" t="s">
        <v>17384</v>
      </c>
      <c r="H378" s="74" t="s">
        <v>17556</v>
      </c>
    </row>
    <row r="379" spans="1:8" x14ac:dyDescent="0.15">
      <c r="A379" s="74" t="s">
        <v>2676</v>
      </c>
      <c r="B379" s="74" t="s">
        <v>11520</v>
      </c>
      <c r="C379" s="74" t="s">
        <v>15557</v>
      </c>
      <c r="D379" s="74" t="s">
        <v>14805</v>
      </c>
      <c r="E379" s="74" t="s">
        <v>5617</v>
      </c>
      <c r="F379" s="74" t="s">
        <v>11522</v>
      </c>
      <c r="G379" s="74" t="s">
        <v>17384</v>
      </c>
      <c r="H379" s="74" t="s">
        <v>11523</v>
      </c>
    </row>
    <row r="380" spans="1:8" x14ac:dyDescent="0.15">
      <c r="A380" s="74" t="s">
        <v>2681</v>
      </c>
      <c r="B380" s="74" t="s">
        <v>13813</v>
      </c>
      <c r="C380" s="74" t="s">
        <v>11597</v>
      </c>
      <c r="D380" s="74" t="s">
        <v>14888</v>
      </c>
      <c r="E380" s="74" t="s">
        <v>15558</v>
      </c>
      <c r="F380" s="74" t="s">
        <v>11599</v>
      </c>
      <c r="G380" s="74" t="s">
        <v>17557</v>
      </c>
      <c r="H380" s="74" t="s">
        <v>11600</v>
      </c>
    </row>
    <row r="381" spans="1:8" x14ac:dyDescent="0.15">
      <c r="A381" s="74" t="s">
        <v>2685</v>
      </c>
      <c r="B381" s="74" t="s">
        <v>11601</v>
      </c>
      <c r="C381" s="74" t="s">
        <v>11602</v>
      </c>
      <c r="D381" s="74" t="s">
        <v>14910</v>
      </c>
      <c r="E381" s="74" t="s">
        <v>15559</v>
      </c>
      <c r="F381" s="74" t="s">
        <v>11604</v>
      </c>
      <c r="G381" s="74" t="s">
        <v>17558</v>
      </c>
      <c r="H381" s="74" t="s">
        <v>11605</v>
      </c>
    </row>
    <row r="382" spans="1:8" x14ac:dyDescent="0.15">
      <c r="A382" s="74" t="s">
        <v>2689</v>
      </c>
      <c r="B382" s="74" t="s">
        <v>13814</v>
      </c>
      <c r="C382" s="74" t="s">
        <v>5813</v>
      </c>
      <c r="D382" s="74" t="s">
        <v>14883</v>
      </c>
      <c r="E382" s="74" t="s">
        <v>5812</v>
      </c>
      <c r="F382" s="74" t="s">
        <v>11607</v>
      </c>
      <c r="G382" s="74" t="s">
        <v>17321</v>
      </c>
      <c r="H382" s="74" t="s">
        <v>10971</v>
      </c>
    </row>
    <row r="383" spans="1:8" x14ac:dyDescent="0.15">
      <c r="A383" s="74" t="s">
        <v>2692</v>
      </c>
      <c r="B383" s="74" t="s">
        <v>11609</v>
      </c>
      <c r="C383" s="74" t="s">
        <v>6348</v>
      </c>
      <c r="D383" s="74" t="s">
        <v>14886</v>
      </c>
      <c r="E383" s="74" t="s">
        <v>13401</v>
      </c>
      <c r="F383" s="74" t="s">
        <v>11611</v>
      </c>
      <c r="G383" s="74" t="s">
        <v>17348</v>
      </c>
      <c r="H383" s="74" t="s">
        <v>11612</v>
      </c>
    </row>
    <row r="384" spans="1:8" x14ac:dyDescent="0.15">
      <c r="A384" s="74" t="s">
        <v>2697</v>
      </c>
      <c r="B384" s="74" t="s">
        <v>13815</v>
      </c>
      <c r="C384" s="74" t="s">
        <v>9926</v>
      </c>
      <c r="D384" s="74" t="s">
        <v>14902</v>
      </c>
      <c r="E384" s="74" t="s">
        <v>15560</v>
      </c>
      <c r="F384" s="74" t="s">
        <v>11614</v>
      </c>
      <c r="G384" s="74" t="s">
        <v>17398</v>
      </c>
      <c r="H384" s="74" t="s">
        <v>11615</v>
      </c>
    </row>
    <row r="385" spans="1:8" x14ac:dyDescent="0.15">
      <c r="A385" s="74" t="s">
        <v>2702</v>
      </c>
      <c r="B385" s="74" t="s">
        <v>13816</v>
      </c>
      <c r="C385" s="74" t="s">
        <v>7874</v>
      </c>
      <c r="D385" s="74" t="s">
        <v>14909</v>
      </c>
      <c r="E385" s="74" t="s">
        <v>13477</v>
      </c>
      <c r="F385" s="74" t="s">
        <v>11617</v>
      </c>
      <c r="G385" s="74" t="s">
        <v>17318</v>
      </c>
      <c r="H385" s="74" t="s">
        <v>11618</v>
      </c>
    </row>
    <row r="386" spans="1:8" x14ac:dyDescent="0.15">
      <c r="A386" s="74" t="s">
        <v>2707</v>
      </c>
      <c r="B386" s="74" t="s">
        <v>11619</v>
      </c>
      <c r="C386" s="74" t="s">
        <v>6764</v>
      </c>
      <c r="D386" s="74" t="s">
        <v>14878</v>
      </c>
      <c r="E386" s="74" t="s">
        <v>15561</v>
      </c>
      <c r="F386" s="74" t="s">
        <v>11621</v>
      </c>
      <c r="G386" s="74" t="s">
        <v>17399</v>
      </c>
      <c r="H386" s="74" t="s">
        <v>11622</v>
      </c>
    </row>
    <row r="387" spans="1:8" x14ac:dyDescent="0.15">
      <c r="A387" s="74" t="s">
        <v>2712</v>
      </c>
      <c r="B387" s="74" t="s">
        <v>13817</v>
      </c>
      <c r="C387" s="74" t="s">
        <v>8277</v>
      </c>
      <c r="D387" s="74" t="s">
        <v>14878</v>
      </c>
      <c r="E387" s="74" t="s">
        <v>15562</v>
      </c>
      <c r="F387" s="74" t="s">
        <v>11624</v>
      </c>
      <c r="G387" s="74" t="s">
        <v>17433</v>
      </c>
      <c r="H387" s="74" t="s">
        <v>11794</v>
      </c>
    </row>
    <row r="388" spans="1:8" x14ac:dyDescent="0.15">
      <c r="A388" s="74" t="s">
        <v>2718</v>
      </c>
      <c r="B388" s="74" t="s">
        <v>13818</v>
      </c>
      <c r="C388" s="74" t="s">
        <v>8268</v>
      </c>
      <c r="D388" s="74" t="s">
        <v>14903</v>
      </c>
      <c r="E388" s="74" t="s">
        <v>8267</v>
      </c>
      <c r="F388" s="74" t="s">
        <v>11627</v>
      </c>
      <c r="G388" s="74" t="s">
        <v>17433</v>
      </c>
      <c r="H388" s="74" t="s">
        <v>11628</v>
      </c>
    </row>
    <row r="389" spans="1:8" x14ac:dyDescent="0.15">
      <c r="A389" s="74" t="s">
        <v>2724</v>
      </c>
      <c r="B389" s="74" t="s">
        <v>11629</v>
      </c>
      <c r="C389" s="74" t="s">
        <v>6107</v>
      </c>
      <c r="D389" s="74" t="s">
        <v>15563</v>
      </c>
      <c r="E389" s="74" t="s">
        <v>6106</v>
      </c>
      <c r="F389" s="74" t="s">
        <v>11631</v>
      </c>
      <c r="G389" s="74" t="s">
        <v>17341</v>
      </c>
      <c r="H389" s="74" t="s">
        <v>11632</v>
      </c>
    </row>
    <row r="390" spans="1:8" x14ac:dyDescent="0.15">
      <c r="A390" s="74" t="s">
        <v>2727</v>
      </c>
      <c r="B390" s="74" t="s">
        <v>11633</v>
      </c>
      <c r="C390" s="74" t="s">
        <v>6382</v>
      </c>
      <c r="D390" s="74" t="s">
        <v>14894</v>
      </c>
      <c r="E390" s="74" t="s">
        <v>6386</v>
      </c>
      <c r="F390" s="74" t="s">
        <v>11635</v>
      </c>
      <c r="G390" s="74" t="s">
        <v>17559</v>
      </c>
      <c r="H390" s="74" t="s">
        <v>11636</v>
      </c>
    </row>
    <row r="391" spans="1:8" x14ac:dyDescent="0.15">
      <c r="A391" s="74" t="s">
        <v>2730</v>
      </c>
      <c r="B391" s="74" t="s">
        <v>11637</v>
      </c>
      <c r="C391" s="74" t="s">
        <v>11638</v>
      </c>
      <c r="D391" s="74" t="s">
        <v>14883</v>
      </c>
      <c r="E391" s="74" t="s">
        <v>15564</v>
      </c>
      <c r="F391" s="74" t="s">
        <v>11640</v>
      </c>
      <c r="G391" s="74" t="s">
        <v>17423</v>
      </c>
      <c r="H391" s="74" t="s">
        <v>11112</v>
      </c>
    </row>
    <row r="392" spans="1:8" x14ac:dyDescent="0.15">
      <c r="A392" s="74" t="s">
        <v>2734</v>
      </c>
      <c r="B392" s="74" t="s">
        <v>11641</v>
      </c>
      <c r="C392" s="74" t="s">
        <v>6530</v>
      </c>
      <c r="D392" s="74" t="s">
        <v>14878</v>
      </c>
      <c r="E392" s="74" t="s">
        <v>13412</v>
      </c>
      <c r="F392" s="74" t="s">
        <v>11643</v>
      </c>
      <c r="G392" s="74" t="s">
        <v>17334</v>
      </c>
      <c r="H392" s="74" t="s">
        <v>11644</v>
      </c>
    </row>
    <row r="393" spans="1:8" x14ac:dyDescent="0.15">
      <c r="A393" s="74" t="s">
        <v>2738</v>
      </c>
      <c r="B393" s="74" t="s">
        <v>11645</v>
      </c>
      <c r="C393" s="74" t="s">
        <v>6522</v>
      </c>
      <c r="D393" s="74" t="s">
        <v>15565</v>
      </c>
      <c r="E393" s="74" t="s">
        <v>6521</v>
      </c>
      <c r="F393" s="74" t="s">
        <v>11647</v>
      </c>
      <c r="G393" s="74" t="s">
        <v>17334</v>
      </c>
      <c r="H393" s="74" t="s">
        <v>17560</v>
      </c>
    </row>
    <row r="394" spans="1:8" x14ac:dyDescent="0.15">
      <c r="A394" s="74" t="s">
        <v>2743</v>
      </c>
      <c r="B394" s="74" t="s">
        <v>11649</v>
      </c>
      <c r="C394" s="74" t="s">
        <v>9374</v>
      </c>
      <c r="D394" s="74" t="s">
        <v>14878</v>
      </c>
      <c r="E394" s="74" t="s">
        <v>15566</v>
      </c>
      <c r="F394" s="74" t="s">
        <v>11651</v>
      </c>
      <c r="G394" s="74" t="s">
        <v>17453</v>
      </c>
      <c r="H394" s="74" t="s">
        <v>11652</v>
      </c>
    </row>
    <row r="395" spans="1:8" x14ac:dyDescent="0.15">
      <c r="A395" s="74" t="s">
        <v>2747</v>
      </c>
      <c r="B395" s="74" t="s">
        <v>11653</v>
      </c>
      <c r="C395" s="74" t="s">
        <v>5568</v>
      </c>
      <c r="D395" s="74" t="s">
        <v>14897</v>
      </c>
      <c r="E395" s="74" t="s">
        <v>15567</v>
      </c>
      <c r="F395" s="74" t="s">
        <v>11655</v>
      </c>
      <c r="G395" s="74" t="s">
        <v>17561</v>
      </c>
      <c r="H395" s="74" t="s">
        <v>11656</v>
      </c>
    </row>
    <row r="396" spans="1:8" x14ac:dyDescent="0.15">
      <c r="A396" s="74" t="s">
        <v>2750</v>
      </c>
      <c r="B396" s="74" t="s">
        <v>13819</v>
      </c>
      <c r="C396" s="74" t="s">
        <v>10000</v>
      </c>
      <c r="D396" s="74" t="s">
        <v>14939</v>
      </c>
      <c r="E396" s="74" t="s">
        <v>9999</v>
      </c>
      <c r="F396" s="74" t="s">
        <v>11658</v>
      </c>
      <c r="G396" s="74" t="s">
        <v>17562</v>
      </c>
      <c r="H396" s="74" t="s">
        <v>11659</v>
      </c>
    </row>
    <row r="397" spans="1:8" x14ac:dyDescent="0.15">
      <c r="A397" s="74" t="s">
        <v>2756</v>
      </c>
      <c r="B397" s="74" t="s">
        <v>13820</v>
      </c>
      <c r="C397" s="74" t="s">
        <v>10078</v>
      </c>
      <c r="D397" s="74" t="s">
        <v>14923</v>
      </c>
      <c r="E397" s="74" t="s">
        <v>10077</v>
      </c>
      <c r="F397" s="74" t="s">
        <v>11661</v>
      </c>
      <c r="G397" s="74" t="s">
        <v>17563</v>
      </c>
      <c r="H397" s="74" t="s">
        <v>11662</v>
      </c>
    </row>
    <row r="398" spans="1:8" x14ac:dyDescent="0.15">
      <c r="A398" s="74" t="s">
        <v>2759</v>
      </c>
      <c r="B398" s="74" t="s">
        <v>11663</v>
      </c>
      <c r="C398" s="74" t="s">
        <v>11664</v>
      </c>
      <c r="D398" s="74" t="s">
        <v>15568</v>
      </c>
      <c r="E398" s="74" t="s">
        <v>15569</v>
      </c>
      <c r="F398" s="74" t="s">
        <v>11666</v>
      </c>
      <c r="G398" s="74" t="s">
        <v>17564</v>
      </c>
      <c r="H398" s="74" t="s">
        <v>11667</v>
      </c>
    </row>
    <row r="399" spans="1:8" x14ac:dyDescent="0.15">
      <c r="A399" s="74" t="s">
        <v>2765</v>
      </c>
      <c r="B399" s="74" t="s">
        <v>13821</v>
      </c>
      <c r="C399" s="74" t="s">
        <v>6547</v>
      </c>
      <c r="D399" s="74" t="s">
        <v>14926</v>
      </c>
      <c r="E399" s="74" t="s">
        <v>15570</v>
      </c>
      <c r="F399" s="74" t="s">
        <v>11669</v>
      </c>
      <c r="G399" s="74" t="s">
        <v>17334</v>
      </c>
      <c r="H399" s="74" t="s">
        <v>11489</v>
      </c>
    </row>
    <row r="400" spans="1:8" x14ac:dyDescent="0.15">
      <c r="A400" s="74" t="s">
        <v>2770</v>
      </c>
      <c r="B400" s="74" t="s">
        <v>13822</v>
      </c>
      <c r="C400" s="74" t="s">
        <v>7655</v>
      </c>
      <c r="D400" s="74" t="s">
        <v>14915</v>
      </c>
      <c r="E400" s="74" t="s">
        <v>13462</v>
      </c>
      <c r="F400" s="74" t="s">
        <v>11672</v>
      </c>
      <c r="G400" s="74" t="s">
        <v>17565</v>
      </c>
      <c r="H400" s="74" t="s">
        <v>11673</v>
      </c>
    </row>
    <row r="401" spans="1:8" x14ac:dyDescent="0.15">
      <c r="A401" s="74" t="s">
        <v>2774</v>
      </c>
      <c r="B401" s="74" t="s">
        <v>13823</v>
      </c>
      <c r="C401" s="74" t="s">
        <v>10100</v>
      </c>
      <c r="D401" s="74" t="s">
        <v>15571</v>
      </c>
      <c r="E401" s="74" t="s">
        <v>10104</v>
      </c>
      <c r="F401" s="74" t="s">
        <v>11675</v>
      </c>
      <c r="G401" s="74" t="s">
        <v>17566</v>
      </c>
      <c r="H401" s="74" t="s">
        <v>11676</v>
      </c>
    </row>
    <row r="402" spans="1:8" x14ac:dyDescent="0.15">
      <c r="A402" s="74" t="s">
        <v>2779</v>
      </c>
      <c r="B402" s="74" t="s">
        <v>13824</v>
      </c>
      <c r="C402" s="74" t="s">
        <v>6758</v>
      </c>
      <c r="D402" s="74" t="s">
        <v>14944</v>
      </c>
      <c r="E402" s="74" t="s">
        <v>15572</v>
      </c>
      <c r="F402" s="74" t="s">
        <v>11678</v>
      </c>
      <c r="G402" s="74" t="s">
        <v>17399</v>
      </c>
      <c r="H402" s="74" t="s">
        <v>11679</v>
      </c>
    </row>
    <row r="403" spans="1:8" x14ac:dyDescent="0.15">
      <c r="A403" s="74" t="s">
        <v>2783</v>
      </c>
      <c r="B403" s="74" t="s">
        <v>11680</v>
      </c>
      <c r="C403" s="74" t="s">
        <v>6927</v>
      </c>
      <c r="D403" s="74" t="s">
        <v>14926</v>
      </c>
      <c r="E403" s="74" t="s">
        <v>13429</v>
      </c>
      <c r="F403" s="74" t="s">
        <v>11682</v>
      </c>
      <c r="G403" s="74" t="s">
        <v>17356</v>
      </c>
      <c r="H403" s="74" t="s">
        <v>11683</v>
      </c>
    </row>
    <row r="404" spans="1:8" x14ac:dyDescent="0.15">
      <c r="A404" s="74" t="s">
        <v>2787</v>
      </c>
      <c r="B404" s="74" t="s">
        <v>11684</v>
      </c>
      <c r="C404" s="74" t="s">
        <v>8074</v>
      </c>
      <c r="D404" s="74" t="s">
        <v>14926</v>
      </c>
      <c r="E404" s="74" t="s">
        <v>8078</v>
      </c>
      <c r="F404" s="74" t="s">
        <v>11686</v>
      </c>
      <c r="G404" s="74" t="s">
        <v>17567</v>
      </c>
      <c r="H404" s="74" t="s">
        <v>11687</v>
      </c>
    </row>
    <row r="405" spans="1:8" x14ac:dyDescent="0.15">
      <c r="A405" s="74" t="s">
        <v>2793</v>
      </c>
      <c r="B405" s="74" t="s">
        <v>11688</v>
      </c>
      <c r="C405" s="74" t="s">
        <v>7881</v>
      </c>
      <c r="D405" s="74" t="s">
        <v>14941</v>
      </c>
      <c r="E405" s="74" t="s">
        <v>13478</v>
      </c>
      <c r="F405" s="74" t="s">
        <v>11690</v>
      </c>
      <c r="G405" s="74" t="s">
        <v>17318</v>
      </c>
      <c r="H405" s="74" t="s">
        <v>11691</v>
      </c>
    </row>
    <row r="406" spans="1:8" x14ac:dyDescent="0.15">
      <c r="A406" s="74" t="s">
        <v>2798</v>
      </c>
      <c r="B406" s="74" t="s">
        <v>13825</v>
      </c>
      <c r="C406" s="74" t="s">
        <v>6575</v>
      </c>
      <c r="D406" s="74" t="s">
        <v>14922</v>
      </c>
      <c r="E406" s="74" t="s">
        <v>15573</v>
      </c>
      <c r="F406" s="74" t="s">
        <v>11693</v>
      </c>
      <c r="G406" s="74" t="s">
        <v>17334</v>
      </c>
      <c r="H406" s="74" t="s">
        <v>11694</v>
      </c>
    </row>
    <row r="407" spans="1:8" x14ac:dyDescent="0.15">
      <c r="A407" s="74" t="s">
        <v>2803</v>
      </c>
      <c r="B407" s="74" t="s">
        <v>11695</v>
      </c>
      <c r="C407" s="74" t="s">
        <v>11696</v>
      </c>
      <c r="D407" s="74" t="s">
        <v>14946</v>
      </c>
      <c r="E407" s="74" t="s">
        <v>15574</v>
      </c>
      <c r="F407" s="74" t="s">
        <v>11698</v>
      </c>
      <c r="G407" s="74" t="s">
        <v>17568</v>
      </c>
      <c r="H407" s="74" t="s">
        <v>11699</v>
      </c>
    </row>
    <row r="408" spans="1:8" x14ac:dyDescent="0.15">
      <c r="A408" s="74" t="s">
        <v>2807</v>
      </c>
      <c r="B408" s="74" t="s">
        <v>11700</v>
      </c>
      <c r="C408" s="74" t="s">
        <v>9627</v>
      </c>
      <c r="D408" s="74" t="s">
        <v>14946</v>
      </c>
      <c r="E408" s="74" t="s">
        <v>15575</v>
      </c>
      <c r="F408" s="74" t="s">
        <v>11702</v>
      </c>
      <c r="G408" s="74" t="s">
        <v>17569</v>
      </c>
      <c r="H408" s="74" t="s">
        <v>11703</v>
      </c>
    </row>
    <row r="409" spans="1:8" x14ac:dyDescent="0.15">
      <c r="A409" s="74" t="s">
        <v>2811</v>
      </c>
      <c r="B409" s="74" t="s">
        <v>13826</v>
      </c>
      <c r="C409" s="74" t="s">
        <v>6538</v>
      </c>
      <c r="D409" s="74" t="s">
        <v>14946</v>
      </c>
      <c r="E409" s="74" t="s">
        <v>6537</v>
      </c>
      <c r="F409" s="74" t="s">
        <v>11705</v>
      </c>
      <c r="G409" s="74" t="s">
        <v>17334</v>
      </c>
      <c r="H409" s="74" t="s">
        <v>11706</v>
      </c>
    </row>
    <row r="410" spans="1:8" x14ac:dyDescent="0.15">
      <c r="A410" s="74" t="s">
        <v>2815</v>
      </c>
      <c r="B410" s="74" t="s">
        <v>11707</v>
      </c>
      <c r="C410" s="74" t="s">
        <v>5820</v>
      </c>
      <c r="D410" s="74" t="s">
        <v>14944</v>
      </c>
      <c r="E410" s="74" t="s">
        <v>15576</v>
      </c>
      <c r="F410" s="74" t="s">
        <v>11709</v>
      </c>
      <c r="G410" s="74" t="s">
        <v>17321</v>
      </c>
      <c r="H410" s="74" t="s">
        <v>11710</v>
      </c>
    </row>
    <row r="411" spans="1:8" x14ac:dyDescent="0.15">
      <c r="A411" s="74" t="s">
        <v>2820</v>
      </c>
      <c r="B411" s="74" t="s">
        <v>11711</v>
      </c>
      <c r="C411" s="74" t="s">
        <v>8165</v>
      </c>
      <c r="D411" s="74" t="s">
        <v>14932</v>
      </c>
      <c r="E411" s="74" t="s">
        <v>15577</v>
      </c>
      <c r="F411" s="74" t="s">
        <v>11713</v>
      </c>
      <c r="G411" s="74" t="s">
        <v>17413</v>
      </c>
      <c r="H411" s="74" t="s">
        <v>11714</v>
      </c>
    </row>
    <row r="412" spans="1:8" x14ac:dyDescent="0.15">
      <c r="A412" s="74" t="s">
        <v>2824</v>
      </c>
      <c r="B412" s="74" t="s">
        <v>13827</v>
      </c>
      <c r="C412" s="74" t="s">
        <v>7715</v>
      </c>
      <c r="D412" s="74" t="s">
        <v>14915</v>
      </c>
      <c r="E412" s="74" t="s">
        <v>15578</v>
      </c>
      <c r="F412" s="74" t="s">
        <v>11716</v>
      </c>
      <c r="G412" s="74" t="s">
        <v>17570</v>
      </c>
      <c r="H412" s="74" t="s">
        <v>11747</v>
      </c>
    </row>
    <row r="413" spans="1:8" x14ac:dyDescent="0.15">
      <c r="A413" s="74" t="s">
        <v>2828</v>
      </c>
      <c r="B413" s="74" t="s">
        <v>11718</v>
      </c>
      <c r="C413" s="74" t="s">
        <v>5554</v>
      </c>
      <c r="D413" s="74" t="s">
        <v>14946</v>
      </c>
      <c r="E413" s="74" t="s">
        <v>14956</v>
      </c>
      <c r="F413" s="74" t="s">
        <v>11719</v>
      </c>
      <c r="G413" s="74" t="s">
        <v>17423</v>
      </c>
      <c r="H413" s="74" t="s">
        <v>17571</v>
      </c>
    </row>
    <row r="414" spans="1:8" x14ac:dyDescent="0.15">
      <c r="A414" s="74" t="s">
        <v>2832</v>
      </c>
      <c r="B414" s="74" t="s">
        <v>11721</v>
      </c>
      <c r="C414" s="74" t="s">
        <v>7786</v>
      </c>
      <c r="D414" s="74" t="s">
        <v>15579</v>
      </c>
      <c r="E414" s="74" t="s">
        <v>15580</v>
      </c>
      <c r="F414" s="74" t="s">
        <v>11723</v>
      </c>
      <c r="G414" s="74" t="s">
        <v>17572</v>
      </c>
      <c r="H414" s="74" t="s">
        <v>11724</v>
      </c>
    </row>
    <row r="415" spans="1:8" x14ac:dyDescent="0.15">
      <c r="A415" s="74" t="s">
        <v>2836</v>
      </c>
      <c r="B415" s="74" t="s">
        <v>13828</v>
      </c>
      <c r="C415" s="74" t="s">
        <v>7397</v>
      </c>
      <c r="D415" s="74" t="s">
        <v>15568</v>
      </c>
      <c r="E415" s="74" t="s">
        <v>15581</v>
      </c>
      <c r="F415" s="74" t="s">
        <v>11726</v>
      </c>
      <c r="G415" s="74" t="s">
        <v>17573</v>
      </c>
      <c r="H415" s="74" t="s">
        <v>11727</v>
      </c>
    </row>
    <row r="416" spans="1:8" x14ac:dyDescent="0.15">
      <c r="A416" s="74" t="s">
        <v>2839</v>
      </c>
      <c r="B416" s="74" t="s">
        <v>11728</v>
      </c>
      <c r="C416" s="74" t="s">
        <v>9402</v>
      </c>
      <c r="D416" s="74" t="s">
        <v>14919</v>
      </c>
      <c r="E416" s="74" t="s">
        <v>15582</v>
      </c>
      <c r="F416" s="74" t="s">
        <v>11730</v>
      </c>
      <c r="G416" s="74" t="s">
        <v>17368</v>
      </c>
      <c r="H416" s="74" t="s">
        <v>11731</v>
      </c>
    </row>
    <row r="417" spans="1:8" x14ac:dyDescent="0.15">
      <c r="A417" s="74" t="s">
        <v>2842</v>
      </c>
      <c r="B417" s="74" t="s">
        <v>11732</v>
      </c>
      <c r="C417" s="74" t="s">
        <v>5673</v>
      </c>
      <c r="D417" s="74" t="s">
        <v>14932</v>
      </c>
      <c r="E417" s="74" t="s">
        <v>15583</v>
      </c>
      <c r="F417" s="74" t="s">
        <v>11734</v>
      </c>
      <c r="G417" s="74" t="s">
        <v>17574</v>
      </c>
      <c r="H417" s="74" t="s">
        <v>11735</v>
      </c>
    </row>
    <row r="418" spans="1:8" x14ac:dyDescent="0.15">
      <c r="A418" s="74" t="s">
        <v>2848</v>
      </c>
      <c r="B418" s="74" t="s">
        <v>11736</v>
      </c>
      <c r="C418" s="74" t="s">
        <v>6772</v>
      </c>
      <c r="D418" s="74" t="s">
        <v>14926</v>
      </c>
      <c r="E418" s="74" t="s">
        <v>15584</v>
      </c>
      <c r="F418" s="74" t="s">
        <v>11738</v>
      </c>
      <c r="G418" s="74" t="s">
        <v>17399</v>
      </c>
      <c r="H418" s="74" t="s">
        <v>17575</v>
      </c>
    </row>
    <row r="419" spans="1:8" x14ac:dyDescent="0.15">
      <c r="A419" s="74" t="s">
        <v>2852</v>
      </c>
      <c r="B419" s="74" t="s">
        <v>11740</v>
      </c>
      <c r="C419" s="74" t="s">
        <v>6554</v>
      </c>
      <c r="D419" s="74" t="s">
        <v>14922</v>
      </c>
      <c r="E419" s="74" t="s">
        <v>15585</v>
      </c>
      <c r="F419" s="74" t="s">
        <v>11742</v>
      </c>
      <c r="G419" s="74" t="s">
        <v>17334</v>
      </c>
      <c r="H419" s="74" t="s">
        <v>11797</v>
      </c>
    </row>
    <row r="420" spans="1:8" x14ac:dyDescent="0.15">
      <c r="A420" s="74" t="s">
        <v>2856</v>
      </c>
      <c r="B420" s="74" t="s">
        <v>11744</v>
      </c>
      <c r="C420" s="74" t="s">
        <v>7726</v>
      </c>
      <c r="D420" s="74" t="s">
        <v>14928</v>
      </c>
      <c r="E420" s="74" t="s">
        <v>15586</v>
      </c>
      <c r="F420" s="74" t="s">
        <v>11746</v>
      </c>
      <c r="G420" s="74" t="s">
        <v>17570</v>
      </c>
      <c r="H420" s="74" t="s">
        <v>10601</v>
      </c>
    </row>
    <row r="421" spans="1:8" x14ac:dyDescent="0.15">
      <c r="A421" s="74" t="s">
        <v>2860</v>
      </c>
      <c r="B421" s="74" t="s">
        <v>13829</v>
      </c>
      <c r="C421" s="74" t="s">
        <v>6355</v>
      </c>
      <c r="D421" s="74" t="s">
        <v>14919</v>
      </c>
      <c r="E421" s="74" t="s">
        <v>6354</v>
      </c>
      <c r="F421" s="74" t="s">
        <v>11749</v>
      </c>
      <c r="G421" s="74" t="s">
        <v>17348</v>
      </c>
      <c r="H421" s="74" t="s">
        <v>11750</v>
      </c>
    </row>
    <row r="422" spans="1:8" x14ac:dyDescent="0.15">
      <c r="A422" s="74" t="s">
        <v>2864</v>
      </c>
      <c r="B422" s="74" t="s">
        <v>10693</v>
      </c>
      <c r="C422" s="74" t="s">
        <v>6303</v>
      </c>
      <c r="D422" s="74" t="s">
        <v>14919</v>
      </c>
      <c r="E422" s="74" t="s">
        <v>13399</v>
      </c>
      <c r="F422" s="74"/>
      <c r="G422" s="74" t="s">
        <v>17376</v>
      </c>
      <c r="H422" s="74" t="s">
        <v>11752</v>
      </c>
    </row>
    <row r="423" spans="1:8" x14ac:dyDescent="0.15">
      <c r="A423" s="74" t="s">
        <v>2869</v>
      </c>
      <c r="B423" s="74" t="s">
        <v>11753</v>
      </c>
      <c r="C423" s="74" t="s">
        <v>6309</v>
      </c>
      <c r="D423" s="74" t="s">
        <v>14919</v>
      </c>
      <c r="E423" s="74" t="s">
        <v>15587</v>
      </c>
      <c r="F423" s="74"/>
      <c r="G423" s="74" t="s">
        <v>17376</v>
      </c>
      <c r="H423" s="74" t="s">
        <v>11755</v>
      </c>
    </row>
    <row r="424" spans="1:8" x14ac:dyDescent="0.15">
      <c r="A424" s="74" t="s">
        <v>2873</v>
      </c>
      <c r="B424" s="74" t="s">
        <v>11756</v>
      </c>
      <c r="C424" s="74" t="s">
        <v>5735</v>
      </c>
      <c r="D424" s="74" t="s">
        <v>14934</v>
      </c>
      <c r="E424" s="74" t="s">
        <v>15588</v>
      </c>
      <c r="F424" s="74" t="s">
        <v>11758</v>
      </c>
      <c r="G424" s="74" t="s">
        <v>17290</v>
      </c>
      <c r="H424" s="74" t="s">
        <v>11759</v>
      </c>
    </row>
    <row r="425" spans="1:8" x14ac:dyDescent="0.15">
      <c r="A425" s="74" t="s">
        <v>2877</v>
      </c>
      <c r="B425" s="74" t="s">
        <v>11760</v>
      </c>
      <c r="C425" s="74" t="s">
        <v>6988</v>
      </c>
      <c r="D425" s="74" t="s">
        <v>15589</v>
      </c>
      <c r="E425" s="74" t="s">
        <v>6987</v>
      </c>
      <c r="F425" s="74" t="s">
        <v>11762</v>
      </c>
      <c r="G425" s="74" t="s">
        <v>17371</v>
      </c>
      <c r="H425" s="74" t="s">
        <v>11763</v>
      </c>
    </row>
    <row r="426" spans="1:8" x14ac:dyDescent="0.15">
      <c r="A426" s="74" t="s">
        <v>2883</v>
      </c>
      <c r="B426" s="74" t="s">
        <v>11764</v>
      </c>
      <c r="C426" s="74" t="s">
        <v>5517</v>
      </c>
      <c r="D426" s="74" t="s">
        <v>14924</v>
      </c>
      <c r="E426" s="74" t="s">
        <v>15590</v>
      </c>
      <c r="F426" s="74" t="s">
        <v>11766</v>
      </c>
      <c r="G426" s="74" t="s">
        <v>17576</v>
      </c>
      <c r="H426" s="74" t="s">
        <v>11767</v>
      </c>
    </row>
    <row r="427" spans="1:8" x14ac:dyDescent="0.15">
      <c r="A427" s="74" t="s">
        <v>2887</v>
      </c>
      <c r="B427" s="74" t="s">
        <v>11768</v>
      </c>
      <c r="C427" s="74" t="s">
        <v>6934</v>
      </c>
      <c r="D427" s="74" t="s">
        <v>14943</v>
      </c>
      <c r="E427" s="74" t="s">
        <v>15591</v>
      </c>
      <c r="F427" s="74" t="s">
        <v>11770</v>
      </c>
      <c r="G427" s="74" t="s">
        <v>17577</v>
      </c>
      <c r="H427" s="74" t="s">
        <v>11771</v>
      </c>
    </row>
    <row r="428" spans="1:8" x14ac:dyDescent="0.15">
      <c r="A428" s="74" t="s">
        <v>2891</v>
      </c>
      <c r="B428" s="74" t="s">
        <v>11772</v>
      </c>
      <c r="C428" s="74" t="s">
        <v>7389</v>
      </c>
      <c r="D428" s="74" t="s">
        <v>15592</v>
      </c>
      <c r="E428" s="74" t="s">
        <v>15593</v>
      </c>
      <c r="F428" s="74" t="s">
        <v>11774</v>
      </c>
      <c r="G428" s="74" t="s">
        <v>17287</v>
      </c>
      <c r="H428" s="74" t="s">
        <v>11775</v>
      </c>
    </row>
    <row r="429" spans="1:8" x14ac:dyDescent="0.15">
      <c r="A429" s="74" t="s">
        <v>2895</v>
      </c>
      <c r="B429" s="74" t="s">
        <v>11776</v>
      </c>
      <c r="C429" s="74" t="s">
        <v>6568</v>
      </c>
      <c r="D429" s="74" t="s">
        <v>15592</v>
      </c>
      <c r="E429" s="74" t="s">
        <v>15594</v>
      </c>
      <c r="F429" s="74" t="s">
        <v>11778</v>
      </c>
      <c r="G429" s="74" t="s">
        <v>17334</v>
      </c>
      <c r="H429" s="74" t="s">
        <v>12054</v>
      </c>
    </row>
    <row r="430" spans="1:8" x14ac:dyDescent="0.15">
      <c r="A430" s="74" t="s">
        <v>2899</v>
      </c>
      <c r="B430" s="74" t="s">
        <v>11780</v>
      </c>
      <c r="C430" s="74" t="s">
        <v>9773</v>
      </c>
      <c r="D430" s="74" t="s">
        <v>14915</v>
      </c>
      <c r="E430" s="74" t="s">
        <v>15595</v>
      </c>
      <c r="F430" s="74" t="s">
        <v>11782</v>
      </c>
      <c r="G430" s="74" t="s">
        <v>17317</v>
      </c>
      <c r="H430" s="74" t="s">
        <v>11783</v>
      </c>
    </row>
    <row r="431" spans="1:8" x14ac:dyDescent="0.15">
      <c r="A431" s="74" t="s">
        <v>2903</v>
      </c>
      <c r="B431" s="74" t="s">
        <v>11784</v>
      </c>
      <c r="C431" s="74" t="s">
        <v>7816</v>
      </c>
      <c r="D431" s="74" t="s">
        <v>15592</v>
      </c>
      <c r="E431" s="74" t="s">
        <v>13472</v>
      </c>
      <c r="F431" s="74" t="s">
        <v>11786</v>
      </c>
      <c r="G431" s="74" t="s">
        <v>17563</v>
      </c>
      <c r="H431" s="74" t="s">
        <v>11787</v>
      </c>
    </row>
    <row r="432" spans="1:8" x14ac:dyDescent="0.15">
      <c r="A432" s="74" t="s">
        <v>2907</v>
      </c>
      <c r="B432" s="74" t="s">
        <v>11788</v>
      </c>
      <c r="C432" s="74" t="s">
        <v>6189</v>
      </c>
      <c r="D432" s="74" t="s">
        <v>15592</v>
      </c>
      <c r="E432" s="74" t="s">
        <v>6188</v>
      </c>
      <c r="F432" s="74" t="s">
        <v>11790</v>
      </c>
      <c r="G432" s="74" t="s">
        <v>17578</v>
      </c>
      <c r="H432" s="74" t="s">
        <v>10616</v>
      </c>
    </row>
    <row r="433" spans="1:8" x14ac:dyDescent="0.15">
      <c r="A433" s="74" t="s">
        <v>2912</v>
      </c>
      <c r="B433" s="74" t="s">
        <v>6560</v>
      </c>
      <c r="C433" s="74" t="s">
        <v>6562</v>
      </c>
      <c r="D433" s="74" t="s">
        <v>15592</v>
      </c>
      <c r="E433" s="74" t="s">
        <v>15596</v>
      </c>
      <c r="F433" s="74" t="s">
        <v>11796</v>
      </c>
      <c r="G433" s="74" t="s">
        <v>17334</v>
      </c>
      <c r="H433" s="74" t="s">
        <v>17579</v>
      </c>
    </row>
    <row r="434" spans="1:8" x14ac:dyDescent="0.15">
      <c r="A434" s="74" t="s">
        <v>2916</v>
      </c>
      <c r="B434" s="74" t="s">
        <v>11803</v>
      </c>
      <c r="C434" s="74" t="s">
        <v>10111</v>
      </c>
      <c r="D434" s="74" t="s">
        <v>15579</v>
      </c>
      <c r="E434" s="74" t="s">
        <v>10110</v>
      </c>
      <c r="F434" s="74" t="s">
        <v>11805</v>
      </c>
      <c r="G434" s="74" t="s">
        <v>17580</v>
      </c>
      <c r="H434" s="74" t="s">
        <v>11806</v>
      </c>
    </row>
    <row r="435" spans="1:8" x14ac:dyDescent="0.15">
      <c r="A435" s="74" t="s">
        <v>2919</v>
      </c>
      <c r="B435" s="74" t="s">
        <v>11807</v>
      </c>
      <c r="C435" s="74" t="s">
        <v>6780</v>
      </c>
      <c r="D435" s="74" t="s">
        <v>14944</v>
      </c>
      <c r="E435" s="74" t="s">
        <v>15597</v>
      </c>
      <c r="F435" s="74" t="s">
        <v>11809</v>
      </c>
      <c r="G435" s="74" t="s">
        <v>17581</v>
      </c>
      <c r="H435" s="74" t="s">
        <v>11810</v>
      </c>
    </row>
    <row r="436" spans="1:8" x14ac:dyDescent="0.15">
      <c r="A436" s="74" t="s">
        <v>2922</v>
      </c>
      <c r="B436" s="74" t="s">
        <v>5175</v>
      </c>
      <c r="C436" s="74" t="s">
        <v>15598</v>
      </c>
      <c r="D436" s="74" t="s">
        <v>14944</v>
      </c>
      <c r="E436" s="74" t="s">
        <v>15599</v>
      </c>
      <c r="F436" s="74" t="s">
        <v>11811</v>
      </c>
      <c r="G436" s="74" t="s">
        <v>17290</v>
      </c>
      <c r="H436" s="74" t="s">
        <v>17582</v>
      </c>
    </row>
    <row r="437" spans="1:8" x14ac:dyDescent="0.15">
      <c r="A437" s="74" t="s">
        <v>2927</v>
      </c>
      <c r="B437" s="74" t="s">
        <v>15601</v>
      </c>
      <c r="C437" s="74" t="s">
        <v>15600</v>
      </c>
      <c r="D437" s="74" t="s">
        <v>15579</v>
      </c>
      <c r="E437" s="74" t="s">
        <v>15602</v>
      </c>
      <c r="F437" s="74" t="s">
        <v>11801</v>
      </c>
      <c r="G437" s="74" t="s">
        <v>17583</v>
      </c>
      <c r="H437" s="74" t="s">
        <v>17584</v>
      </c>
    </row>
    <row r="438" spans="1:8" x14ac:dyDescent="0.15">
      <c r="A438" s="74" t="s">
        <v>2931</v>
      </c>
      <c r="B438" s="74" t="s">
        <v>15604</v>
      </c>
      <c r="C438" s="74" t="s">
        <v>15603</v>
      </c>
      <c r="D438" s="74" t="s">
        <v>14963</v>
      </c>
      <c r="E438" s="74" t="s">
        <v>15605</v>
      </c>
      <c r="F438" s="74" t="s">
        <v>15606</v>
      </c>
      <c r="G438" s="74" t="s">
        <v>17335</v>
      </c>
      <c r="H438" s="74" t="s">
        <v>17585</v>
      </c>
    </row>
    <row r="439" spans="1:8" x14ac:dyDescent="0.15">
      <c r="A439" s="74" t="s">
        <v>2935</v>
      </c>
      <c r="B439" s="74" t="s">
        <v>15608</v>
      </c>
      <c r="C439" s="74" t="s">
        <v>15607</v>
      </c>
      <c r="D439" s="74" t="s">
        <v>14963</v>
      </c>
      <c r="E439" s="74" t="s">
        <v>15609</v>
      </c>
      <c r="F439" s="74" t="s">
        <v>15610</v>
      </c>
      <c r="G439" s="74" t="s">
        <v>17586</v>
      </c>
      <c r="H439" s="74" t="s">
        <v>17587</v>
      </c>
    </row>
    <row r="440" spans="1:8" x14ac:dyDescent="0.15">
      <c r="A440" s="74" t="s">
        <v>2939</v>
      </c>
      <c r="B440" s="74" t="s">
        <v>15612</v>
      </c>
      <c r="C440" s="74" t="s">
        <v>15611</v>
      </c>
      <c r="D440" s="74" t="s">
        <v>15568</v>
      </c>
      <c r="E440" s="74" t="s">
        <v>15613</v>
      </c>
      <c r="F440" s="74" t="s">
        <v>15614</v>
      </c>
      <c r="G440" s="74" t="s">
        <v>17341</v>
      </c>
      <c r="H440" s="74" t="s">
        <v>17588</v>
      </c>
    </row>
    <row r="441" spans="1:8" x14ac:dyDescent="0.15">
      <c r="A441" s="74" t="s">
        <v>2943</v>
      </c>
      <c r="B441" s="74" t="s">
        <v>15616</v>
      </c>
      <c r="C441" s="74" t="s">
        <v>15615</v>
      </c>
      <c r="D441" s="74" t="s">
        <v>14917</v>
      </c>
      <c r="E441" s="74" t="s">
        <v>15617</v>
      </c>
      <c r="F441" s="74" t="s">
        <v>15618</v>
      </c>
      <c r="G441" s="74" t="s">
        <v>17570</v>
      </c>
      <c r="H441" s="74" t="s">
        <v>17589</v>
      </c>
    </row>
    <row r="442" spans="1:8" x14ac:dyDescent="0.15">
      <c r="A442" s="74" t="s">
        <v>2946</v>
      </c>
      <c r="B442" s="74" t="s">
        <v>11812</v>
      </c>
      <c r="C442" s="74" t="s">
        <v>7010</v>
      </c>
      <c r="D442" s="74" t="s">
        <v>14989</v>
      </c>
      <c r="E442" s="74" t="s">
        <v>7009</v>
      </c>
      <c r="F442" s="74" t="s">
        <v>11814</v>
      </c>
      <c r="G442" s="74" t="s">
        <v>17590</v>
      </c>
      <c r="H442" s="74" t="s">
        <v>11815</v>
      </c>
    </row>
    <row r="443" spans="1:8" x14ac:dyDescent="0.15">
      <c r="A443" s="74" t="s">
        <v>2950</v>
      </c>
      <c r="B443" s="74" t="s">
        <v>11816</v>
      </c>
      <c r="C443" s="74" t="s">
        <v>8930</v>
      </c>
      <c r="D443" s="74" t="s">
        <v>14995</v>
      </c>
      <c r="E443" s="74" t="s">
        <v>8929</v>
      </c>
      <c r="F443" s="74" t="s">
        <v>11818</v>
      </c>
      <c r="G443" s="74" t="s">
        <v>17591</v>
      </c>
      <c r="H443" s="74" t="s">
        <v>11819</v>
      </c>
    </row>
    <row r="444" spans="1:8" x14ac:dyDescent="0.15">
      <c r="A444" s="74" t="s">
        <v>2954</v>
      </c>
      <c r="B444" s="74" t="s">
        <v>11820</v>
      </c>
      <c r="C444" s="74" t="s">
        <v>8245</v>
      </c>
      <c r="D444" s="74" t="s">
        <v>14997</v>
      </c>
      <c r="E444" s="74" t="s">
        <v>8244</v>
      </c>
      <c r="F444" s="74" t="s">
        <v>11822</v>
      </c>
      <c r="G444" s="74" t="s">
        <v>17592</v>
      </c>
      <c r="H444" s="74" t="s">
        <v>11823</v>
      </c>
    </row>
    <row r="445" spans="1:8" x14ac:dyDescent="0.15">
      <c r="A445" s="74" t="s">
        <v>2957</v>
      </c>
      <c r="B445" s="74" t="s">
        <v>11824</v>
      </c>
      <c r="C445" s="74" t="s">
        <v>9656</v>
      </c>
      <c r="D445" s="74" t="s">
        <v>14982</v>
      </c>
      <c r="E445" s="74" t="s">
        <v>15619</v>
      </c>
      <c r="F445" s="74" t="s">
        <v>11826</v>
      </c>
      <c r="G445" s="74" t="s">
        <v>17593</v>
      </c>
      <c r="H445" s="74" t="s">
        <v>11827</v>
      </c>
    </row>
    <row r="446" spans="1:8" x14ac:dyDescent="0.15">
      <c r="A446" s="74" t="s">
        <v>2960</v>
      </c>
      <c r="B446" s="74" t="s">
        <v>11828</v>
      </c>
      <c r="C446" s="74" t="s">
        <v>7163</v>
      </c>
      <c r="D446" s="74" t="s">
        <v>15620</v>
      </c>
      <c r="E446" s="74" t="s">
        <v>13437</v>
      </c>
      <c r="F446" s="74" t="s">
        <v>11830</v>
      </c>
      <c r="G446" s="74" t="s">
        <v>17594</v>
      </c>
      <c r="H446" s="74" t="s">
        <v>7164</v>
      </c>
    </row>
    <row r="447" spans="1:8" x14ac:dyDescent="0.15">
      <c r="A447" s="74" t="s">
        <v>2963</v>
      </c>
      <c r="B447" s="74" t="s">
        <v>13830</v>
      </c>
      <c r="C447" s="74" t="s">
        <v>8919</v>
      </c>
      <c r="D447" s="74" t="s">
        <v>14980</v>
      </c>
      <c r="E447" s="74" t="s">
        <v>8918</v>
      </c>
      <c r="F447" s="74" t="s">
        <v>11832</v>
      </c>
      <c r="G447" s="74" t="s">
        <v>17591</v>
      </c>
      <c r="H447" s="74" t="s">
        <v>17595</v>
      </c>
    </row>
    <row r="448" spans="1:8" x14ac:dyDescent="0.15">
      <c r="A448" s="74" t="s">
        <v>2966</v>
      </c>
      <c r="B448" s="74" t="s">
        <v>13831</v>
      </c>
      <c r="C448" s="74" t="s">
        <v>8551</v>
      </c>
      <c r="D448" s="74" t="s">
        <v>14984</v>
      </c>
      <c r="E448" s="74" t="s">
        <v>8550</v>
      </c>
      <c r="F448" s="74" t="s">
        <v>11835</v>
      </c>
      <c r="G448" s="74" t="s">
        <v>17596</v>
      </c>
      <c r="H448" s="74" t="s">
        <v>11872</v>
      </c>
    </row>
    <row r="449" spans="1:8" x14ac:dyDescent="0.15">
      <c r="A449" s="74" t="s">
        <v>2970</v>
      </c>
      <c r="B449" s="74" t="s">
        <v>11300</v>
      </c>
      <c r="C449" s="74" t="s">
        <v>9212</v>
      </c>
      <c r="D449" s="74" t="s">
        <v>14999</v>
      </c>
      <c r="E449" s="74" t="s">
        <v>9216</v>
      </c>
      <c r="F449" s="74" t="s">
        <v>11838</v>
      </c>
      <c r="G449" s="74" t="s">
        <v>17597</v>
      </c>
      <c r="H449" s="74" t="s">
        <v>11839</v>
      </c>
    </row>
    <row r="450" spans="1:8" x14ac:dyDescent="0.15">
      <c r="A450" s="74" t="s">
        <v>2974</v>
      </c>
      <c r="B450" s="74" t="s">
        <v>11840</v>
      </c>
      <c r="C450" s="74" t="s">
        <v>9182</v>
      </c>
      <c r="D450" s="74" t="s">
        <v>14982</v>
      </c>
      <c r="E450" s="74" t="s">
        <v>9181</v>
      </c>
      <c r="F450" s="74" t="s">
        <v>11842</v>
      </c>
      <c r="G450" s="74" t="s">
        <v>17598</v>
      </c>
      <c r="H450" s="74" t="s">
        <v>11843</v>
      </c>
    </row>
    <row r="451" spans="1:8" x14ac:dyDescent="0.15">
      <c r="A451" s="74" t="s">
        <v>2977</v>
      </c>
      <c r="B451" s="74" t="s">
        <v>11844</v>
      </c>
      <c r="C451" s="74" t="s">
        <v>7418</v>
      </c>
      <c r="D451" s="74" t="s">
        <v>15001</v>
      </c>
      <c r="E451" s="74" t="s">
        <v>7417</v>
      </c>
      <c r="F451" s="74" t="s">
        <v>11846</v>
      </c>
      <c r="G451" s="74" t="s">
        <v>17599</v>
      </c>
      <c r="H451" s="74" t="s">
        <v>7419</v>
      </c>
    </row>
    <row r="452" spans="1:8" x14ac:dyDescent="0.15">
      <c r="A452" s="74" t="s">
        <v>2980</v>
      </c>
      <c r="B452" s="74" t="s">
        <v>11847</v>
      </c>
      <c r="C452" s="74" t="s">
        <v>8113</v>
      </c>
      <c r="D452" s="74" t="s">
        <v>14987</v>
      </c>
      <c r="E452" s="74" t="s">
        <v>13493</v>
      </c>
      <c r="F452" s="74" t="s">
        <v>11849</v>
      </c>
      <c r="G452" s="74" t="s">
        <v>17600</v>
      </c>
      <c r="H452" s="74" t="s">
        <v>11850</v>
      </c>
    </row>
    <row r="453" spans="1:8" x14ac:dyDescent="0.15">
      <c r="A453" s="74" t="s">
        <v>2984</v>
      </c>
      <c r="B453" s="74" t="s">
        <v>11851</v>
      </c>
      <c r="C453" s="74" t="s">
        <v>9437</v>
      </c>
      <c r="D453" s="74" t="s">
        <v>14973</v>
      </c>
      <c r="E453" s="74" t="s">
        <v>9436</v>
      </c>
      <c r="F453" s="74" t="s">
        <v>11853</v>
      </c>
      <c r="G453" s="74" t="s">
        <v>17601</v>
      </c>
      <c r="H453" s="74" t="s">
        <v>11854</v>
      </c>
    </row>
    <row r="454" spans="1:8" x14ac:dyDescent="0.15">
      <c r="A454" s="74" t="s">
        <v>2986</v>
      </c>
      <c r="B454" s="74" t="s">
        <v>13832</v>
      </c>
      <c r="C454" s="74" t="s">
        <v>11855</v>
      </c>
      <c r="D454" s="74" t="s">
        <v>15621</v>
      </c>
      <c r="E454" s="74" t="s">
        <v>15622</v>
      </c>
      <c r="F454" s="74" t="s">
        <v>11857</v>
      </c>
      <c r="G454" s="74" t="s">
        <v>17601</v>
      </c>
      <c r="H454" s="74" t="s">
        <v>11858</v>
      </c>
    </row>
    <row r="455" spans="1:8" x14ac:dyDescent="0.15">
      <c r="A455" s="74" t="s">
        <v>2991</v>
      </c>
      <c r="B455" s="74" t="s">
        <v>9057</v>
      </c>
      <c r="C455" s="74" t="s">
        <v>9066</v>
      </c>
      <c r="D455" s="74" t="s">
        <v>14973</v>
      </c>
      <c r="E455" s="74" t="s">
        <v>13538</v>
      </c>
      <c r="F455" s="74" t="s">
        <v>11860</v>
      </c>
      <c r="G455" s="74" t="s">
        <v>17312</v>
      </c>
      <c r="H455" s="74" t="s">
        <v>11861</v>
      </c>
    </row>
    <row r="456" spans="1:8" x14ac:dyDescent="0.15">
      <c r="A456" s="74" t="s">
        <v>2994</v>
      </c>
      <c r="B456" s="74" t="s">
        <v>11865</v>
      </c>
      <c r="C456" s="74" t="s">
        <v>8706</v>
      </c>
      <c r="D456" s="74" t="s">
        <v>14972</v>
      </c>
      <c r="E456" s="74" t="s">
        <v>8705</v>
      </c>
      <c r="F456" s="74" t="s">
        <v>11867</v>
      </c>
      <c r="G456" s="74" t="s">
        <v>17295</v>
      </c>
      <c r="H456" s="74" t="s">
        <v>11868</v>
      </c>
    </row>
    <row r="457" spans="1:8" x14ac:dyDescent="0.15">
      <c r="A457" s="74" t="s">
        <v>2997</v>
      </c>
      <c r="B457" s="74" t="s">
        <v>11869</v>
      </c>
      <c r="C457" s="74" t="s">
        <v>8562</v>
      </c>
      <c r="D457" s="74" t="s">
        <v>15002</v>
      </c>
      <c r="E457" s="74" t="s">
        <v>8561</v>
      </c>
      <c r="F457" s="74" t="s">
        <v>11871</v>
      </c>
      <c r="G457" s="74" t="s">
        <v>17596</v>
      </c>
      <c r="H457" s="74" t="s">
        <v>11836</v>
      </c>
    </row>
    <row r="458" spans="1:8" x14ac:dyDescent="0.15">
      <c r="A458" s="74" t="s">
        <v>3000</v>
      </c>
      <c r="B458" s="74" t="s">
        <v>13833</v>
      </c>
      <c r="C458" s="74" t="s">
        <v>5869</v>
      </c>
      <c r="D458" s="74" t="s">
        <v>14984</v>
      </c>
      <c r="E458" s="74" t="s">
        <v>15623</v>
      </c>
      <c r="F458" s="74" t="s">
        <v>11874</v>
      </c>
      <c r="G458" s="74" t="s">
        <v>17486</v>
      </c>
      <c r="H458" s="74" t="s">
        <v>11875</v>
      </c>
    </row>
    <row r="459" spans="1:8" x14ac:dyDescent="0.15">
      <c r="A459" s="74" t="s">
        <v>3003</v>
      </c>
      <c r="B459" s="74" t="s">
        <v>11876</v>
      </c>
      <c r="C459" s="74" t="s">
        <v>7485</v>
      </c>
      <c r="D459" s="74" t="s">
        <v>14984</v>
      </c>
      <c r="E459" s="74" t="s">
        <v>15624</v>
      </c>
      <c r="F459" s="74" t="s">
        <v>11878</v>
      </c>
      <c r="G459" s="74" t="s">
        <v>17602</v>
      </c>
      <c r="H459" s="74" t="s">
        <v>11879</v>
      </c>
    </row>
    <row r="460" spans="1:8" x14ac:dyDescent="0.15">
      <c r="A460" s="74" t="s">
        <v>3006</v>
      </c>
      <c r="B460" s="74" t="s">
        <v>11880</v>
      </c>
      <c r="C460" s="74" t="s">
        <v>9849</v>
      </c>
      <c r="D460" s="74" t="s">
        <v>14980</v>
      </c>
      <c r="E460" s="74" t="s">
        <v>13579</v>
      </c>
      <c r="F460" s="74" t="s">
        <v>11882</v>
      </c>
      <c r="G460" s="74" t="s">
        <v>17354</v>
      </c>
      <c r="H460" s="74" t="s">
        <v>11883</v>
      </c>
    </row>
    <row r="461" spans="1:8" x14ac:dyDescent="0.15">
      <c r="A461" s="74" t="s">
        <v>3011</v>
      </c>
      <c r="B461" s="74" t="s">
        <v>11884</v>
      </c>
      <c r="C461" s="74" t="s">
        <v>5314</v>
      </c>
      <c r="D461" s="74" t="s">
        <v>14982</v>
      </c>
      <c r="E461" s="74" t="s">
        <v>5313</v>
      </c>
      <c r="F461" s="74" t="s">
        <v>11886</v>
      </c>
      <c r="G461" s="74" t="s">
        <v>17297</v>
      </c>
      <c r="H461" s="74" t="s">
        <v>17603</v>
      </c>
    </row>
    <row r="462" spans="1:8" x14ac:dyDescent="0.15">
      <c r="A462" s="74" t="s">
        <v>3014</v>
      </c>
      <c r="B462" s="74" t="s">
        <v>11888</v>
      </c>
      <c r="C462" s="74" t="s">
        <v>7560</v>
      </c>
      <c r="D462" s="74" t="s">
        <v>14975</v>
      </c>
      <c r="E462" s="74" t="s">
        <v>7559</v>
      </c>
      <c r="F462" s="74" t="s">
        <v>11890</v>
      </c>
      <c r="G462" s="74" t="s">
        <v>17604</v>
      </c>
      <c r="H462" s="74" t="s">
        <v>7561</v>
      </c>
    </row>
    <row r="463" spans="1:8" x14ac:dyDescent="0.15">
      <c r="A463" s="74" t="s">
        <v>3019</v>
      </c>
      <c r="B463" s="74" t="s">
        <v>11891</v>
      </c>
      <c r="C463" s="74" t="s">
        <v>7365</v>
      </c>
      <c r="D463" s="74" t="s">
        <v>14972</v>
      </c>
      <c r="E463" s="74" t="s">
        <v>7364</v>
      </c>
      <c r="F463" s="74"/>
      <c r="G463" s="74" t="s">
        <v>17287</v>
      </c>
      <c r="H463" s="74" t="s">
        <v>11893</v>
      </c>
    </row>
    <row r="464" spans="1:8" x14ac:dyDescent="0.15">
      <c r="A464" s="74" t="s">
        <v>3023</v>
      </c>
      <c r="B464" s="74" t="s">
        <v>11894</v>
      </c>
      <c r="C464" s="74" t="s">
        <v>6113</v>
      </c>
      <c r="D464" s="74" t="s">
        <v>14972</v>
      </c>
      <c r="E464" s="74" t="s">
        <v>15625</v>
      </c>
      <c r="F464" s="74" t="s">
        <v>11896</v>
      </c>
      <c r="G464" s="74" t="s">
        <v>17341</v>
      </c>
      <c r="H464" s="74" t="s">
        <v>11897</v>
      </c>
    </row>
    <row r="465" spans="1:8" x14ac:dyDescent="0.15">
      <c r="A465" s="74" t="s">
        <v>3027</v>
      </c>
      <c r="B465" s="74" t="s">
        <v>11898</v>
      </c>
      <c r="C465" s="74" t="s">
        <v>9456</v>
      </c>
      <c r="D465" s="74" t="s">
        <v>14973</v>
      </c>
      <c r="E465" s="74" t="s">
        <v>15626</v>
      </c>
      <c r="F465" s="74" t="s">
        <v>11900</v>
      </c>
      <c r="G465" s="74" t="s">
        <v>17605</v>
      </c>
      <c r="H465" s="74" t="s">
        <v>11901</v>
      </c>
    </row>
    <row r="466" spans="1:8" x14ac:dyDescent="0.15">
      <c r="A466" s="74" t="s">
        <v>3029</v>
      </c>
      <c r="B466" s="74" t="s">
        <v>11902</v>
      </c>
      <c r="C466" s="74" t="s">
        <v>7000</v>
      </c>
      <c r="D466" s="74" t="s">
        <v>14972</v>
      </c>
      <c r="E466" s="74" t="s">
        <v>6999</v>
      </c>
      <c r="F466" s="74" t="s">
        <v>11904</v>
      </c>
      <c r="G466" s="74" t="s">
        <v>17606</v>
      </c>
      <c r="H466" s="74" t="s">
        <v>11905</v>
      </c>
    </row>
    <row r="467" spans="1:8" x14ac:dyDescent="0.15">
      <c r="A467" s="74" t="s">
        <v>3033</v>
      </c>
      <c r="B467" s="74" t="s">
        <v>11906</v>
      </c>
      <c r="C467" s="74" t="s">
        <v>6414</v>
      </c>
      <c r="D467" s="74" t="s">
        <v>14990</v>
      </c>
      <c r="E467" s="74" t="s">
        <v>6413</v>
      </c>
      <c r="F467" s="74" t="s">
        <v>11908</v>
      </c>
      <c r="G467" s="74" t="s">
        <v>17607</v>
      </c>
      <c r="H467" s="74" t="s">
        <v>17608</v>
      </c>
    </row>
    <row r="468" spans="1:8" x14ac:dyDescent="0.15">
      <c r="A468" s="74" t="s">
        <v>3037</v>
      </c>
      <c r="B468" s="74" t="s">
        <v>11862</v>
      </c>
      <c r="C468" s="74" t="s">
        <v>15627</v>
      </c>
      <c r="D468" s="74" t="s">
        <v>14972</v>
      </c>
      <c r="E468" s="74" t="s">
        <v>5624</v>
      </c>
      <c r="F468" s="74" t="s">
        <v>11864</v>
      </c>
      <c r="G468" s="74" t="s">
        <v>17384</v>
      </c>
      <c r="H468" s="74" t="s">
        <v>17609</v>
      </c>
    </row>
    <row r="469" spans="1:8" x14ac:dyDescent="0.15">
      <c r="A469" s="74" t="s">
        <v>3042</v>
      </c>
      <c r="B469" s="74" t="s">
        <v>15629</v>
      </c>
      <c r="C469" s="74" t="s">
        <v>15628</v>
      </c>
      <c r="D469" s="74" t="s">
        <v>14997</v>
      </c>
      <c r="E469" s="74" t="s">
        <v>15630</v>
      </c>
      <c r="F469" s="74" t="s">
        <v>15631</v>
      </c>
      <c r="G469" s="74" t="s">
        <v>17375</v>
      </c>
      <c r="H469" s="74" t="s">
        <v>17610</v>
      </c>
    </row>
    <row r="470" spans="1:8" x14ac:dyDescent="0.15">
      <c r="A470" s="74" t="s">
        <v>3046</v>
      </c>
      <c r="B470" s="74" t="s">
        <v>11910</v>
      </c>
      <c r="C470" s="74" t="s">
        <v>5943</v>
      </c>
      <c r="D470" s="74" t="s">
        <v>15021</v>
      </c>
      <c r="E470" s="74" t="s">
        <v>5942</v>
      </c>
      <c r="F470" s="74" t="s">
        <v>11912</v>
      </c>
      <c r="G470" s="74" t="s">
        <v>17611</v>
      </c>
      <c r="H470" s="74" t="s">
        <v>11913</v>
      </c>
    </row>
    <row r="471" spans="1:8" x14ac:dyDescent="0.15">
      <c r="A471" s="74" t="s">
        <v>3049</v>
      </c>
      <c r="B471" s="74" t="s">
        <v>11914</v>
      </c>
      <c r="C471" s="74" t="s">
        <v>7447</v>
      </c>
      <c r="D471" s="74" t="s">
        <v>15632</v>
      </c>
      <c r="E471" s="74" t="s">
        <v>15633</v>
      </c>
      <c r="F471" s="74" t="s">
        <v>11916</v>
      </c>
      <c r="G471" s="74" t="s">
        <v>17612</v>
      </c>
      <c r="H471" s="74" t="s">
        <v>7448</v>
      </c>
    </row>
    <row r="472" spans="1:8" x14ac:dyDescent="0.15">
      <c r="A472" s="74" t="s">
        <v>3053</v>
      </c>
      <c r="B472" s="74" t="s">
        <v>11917</v>
      </c>
      <c r="C472" s="74" t="s">
        <v>7525</v>
      </c>
      <c r="D472" s="74" t="s">
        <v>15021</v>
      </c>
      <c r="E472" s="74" t="s">
        <v>7524</v>
      </c>
      <c r="F472" s="74" t="s">
        <v>11919</v>
      </c>
      <c r="G472" s="74" t="s">
        <v>17613</v>
      </c>
      <c r="H472" s="74" t="s">
        <v>11920</v>
      </c>
    </row>
    <row r="473" spans="1:8" x14ac:dyDescent="0.15">
      <c r="A473" s="74" t="s">
        <v>3057</v>
      </c>
      <c r="B473" s="74" t="s">
        <v>13834</v>
      </c>
      <c r="C473" s="74" t="s">
        <v>8606</v>
      </c>
      <c r="D473" s="74" t="s">
        <v>15021</v>
      </c>
      <c r="E473" s="74" t="s">
        <v>13512</v>
      </c>
      <c r="F473" s="74" t="s">
        <v>11922</v>
      </c>
      <c r="G473" s="74" t="s">
        <v>17596</v>
      </c>
      <c r="H473" s="74" t="s">
        <v>11923</v>
      </c>
    </row>
    <row r="474" spans="1:8" x14ac:dyDescent="0.15">
      <c r="A474" s="74" t="s">
        <v>3061</v>
      </c>
      <c r="B474" s="74" t="s">
        <v>11924</v>
      </c>
      <c r="C474" s="74" t="s">
        <v>7826</v>
      </c>
      <c r="D474" s="74" t="s">
        <v>15034</v>
      </c>
      <c r="E474" s="74" t="s">
        <v>13473</v>
      </c>
      <c r="F474" s="74" t="s">
        <v>11926</v>
      </c>
      <c r="G474" s="74" t="s">
        <v>17614</v>
      </c>
      <c r="H474" s="74" t="s">
        <v>11927</v>
      </c>
    </row>
    <row r="475" spans="1:8" x14ac:dyDescent="0.15">
      <c r="A475" s="74" t="s">
        <v>3065</v>
      </c>
      <c r="B475" s="74" t="s">
        <v>11928</v>
      </c>
      <c r="C475" s="74" t="s">
        <v>8816</v>
      </c>
      <c r="D475" s="74" t="s">
        <v>15036</v>
      </c>
      <c r="E475" s="74" t="s">
        <v>13524</v>
      </c>
      <c r="F475" s="74" t="s">
        <v>11930</v>
      </c>
      <c r="G475" s="74" t="s">
        <v>17615</v>
      </c>
      <c r="H475" s="74" t="s">
        <v>11931</v>
      </c>
    </row>
    <row r="476" spans="1:8" x14ac:dyDescent="0.15">
      <c r="A476" s="74" t="s">
        <v>3069</v>
      </c>
      <c r="B476" s="74" t="s">
        <v>11932</v>
      </c>
      <c r="C476" s="74" t="s">
        <v>9500</v>
      </c>
      <c r="D476" s="74" t="s">
        <v>15022</v>
      </c>
      <c r="E476" s="74" t="s">
        <v>15634</v>
      </c>
      <c r="F476" s="74" t="s">
        <v>11934</v>
      </c>
      <c r="G476" s="74" t="s">
        <v>17616</v>
      </c>
      <c r="H476" s="74" t="s">
        <v>11935</v>
      </c>
    </row>
    <row r="477" spans="1:8" x14ac:dyDescent="0.15">
      <c r="A477" s="74" t="s">
        <v>3073</v>
      </c>
      <c r="B477" s="74" t="s">
        <v>11936</v>
      </c>
      <c r="C477" s="74" t="s">
        <v>8578</v>
      </c>
      <c r="D477" s="74" t="s">
        <v>15635</v>
      </c>
      <c r="E477" s="74" t="s">
        <v>8577</v>
      </c>
      <c r="F477" s="74" t="s">
        <v>11938</v>
      </c>
      <c r="G477" s="74" t="s">
        <v>17596</v>
      </c>
      <c r="H477" s="74" t="s">
        <v>17617</v>
      </c>
    </row>
    <row r="478" spans="1:8" x14ac:dyDescent="0.15">
      <c r="A478" s="74" t="s">
        <v>3077</v>
      </c>
      <c r="B478" s="74" t="s">
        <v>11940</v>
      </c>
      <c r="C478" s="74" t="s">
        <v>8674</v>
      </c>
      <c r="D478" s="74" t="s">
        <v>15034</v>
      </c>
      <c r="E478" s="74" t="s">
        <v>8673</v>
      </c>
      <c r="F478" s="74" t="s">
        <v>11942</v>
      </c>
      <c r="G478" s="74" t="s">
        <v>17501</v>
      </c>
      <c r="H478" s="74" t="s">
        <v>11943</v>
      </c>
    </row>
    <row r="479" spans="1:8" x14ac:dyDescent="0.15">
      <c r="A479" s="74" t="s">
        <v>3080</v>
      </c>
      <c r="B479" s="74" t="s">
        <v>11944</v>
      </c>
      <c r="C479" s="74" t="s">
        <v>6679</v>
      </c>
      <c r="D479" s="74" t="s">
        <v>15038</v>
      </c>
      <c r="E479" s="74" t="s">
        <v>6678</v>
      </c>
      <c r="F479" s="74" t="s">
        <v>11946</v>
      </c>
      <c r="G479" s="74" t="s">
        <v>17618</v>
      </c>
      <c r="H479" s="74" t="s">
        <v>11947</v>
      </c>
    </row>
    <row r="480" spans="1:8" x14ac:dyDescent="0.15">
      <c r="A480" s="74" t="s">
        <v>3083</v>
      </c>
      <c r="B480" s="74" t="s">
        <v>11948</v>
      </c>
      <c r="C480" s="74" t="s">
        <v>8777</v>
      </c>
      <c r="D480" s="74" t="s">
        <v>15038</v>
      </c>
      <c r="E480" s="74" t="s">
        <v>8776</v>
      </c>
      <c r="F480" s="74" t="s">
        <v>11950</v>
      </c>
      <c r="G480" s="74" t="s">
        <v>17295</v>
      </c>
      <c r="H480" s="74" t="s">
        <v>17619</v>
      </c>
    </row>
    <row r="481" spans="1:8" x14ac:dyDescent="0.15">
      <c r="A481" s="74" t="s">
        <v>3087</v>
      </c>
      <c r="B481" s="74" t="s">
        <v>11952</v>
      </c>
      <c r="C481" s="74" t="s">
        <v>8569</v>
      </c>
      <c r="D481" s="74" t="s">
        <v>15025</v>
      </c>
      <c r="E481" s="74" t="s">
        <v>8568</v>
      </c>
      <c r="F481" s="74" t="s">
        <v>11954</v>
      </c>
      <c r="G481" s="74" t="s">
        <v>17596</v>
      </c>
      <c r="H481" s="74" t="s">
        <v>11955</v>
      </c>
    </row>
    <row r="482" spans="1:8" x14ac:dyDescent="0.15">
      <c r="A482" s="74" t="s">
        <v>3093</v>
      </c>
      <c r="B482" s="74" t="s">
        <v>5333</v>
      </c>
      <c r="C482" s="74" t="s">
        <v>5336</v>
      </c>
      <c r="D482" s="74" t="s">
        <v>15050</v>
      </c>
      <c r="E482" s="74" t="s">
        <v>15636</v>
      </c>
      <c r="F482" s="74" t="s">
        <v>11957</v>
      </c>
      <c r="G482" s="74" t="s">
        <v>17620</v>
      </c>
      <c r="H482" s="74" t="s">
        <v>11958</v>
      </c>
    </row>
    <row r="483" spans="1:8" x14ac:dyDescent="0.15">
      <c r="A483" s="74" t="s">
        <v>3097</v>
      </c>
      <c r="B483" s="74" t="s">
        <v>15638</v>
      </c>
      <c r="C483" s="74" t="s">
        <v>15637</v>
      </c>
      <c r="D483" s="74" t="s">
        <v>15050</v>
      </c>
      <c r="E483" s="74" t="s">
        <v>15639</v>
      </c>
      <c r="F483" s="74" t="s">
        <v>15640</v>
      </c>
      <c r="G483" s="74" t="s">
        <v>17621</v>
      </c>
      <c r="H483" s="74" t="s">
        <v>17622</v>
      </c>
    </row>
    <row r="484" spans="1:8" x14ac:dyDescent="0.15">
      <c r="A484" s="74" t="s">
        <v>3101</v>
      </c>
      <c r="B484" s="74" t="s">
        <v>13835</v>
      </c>
      <c r="C484" s="74" t="s">
        <v>10088</v>
      </c>
      <c r="D484" s="74" t="s">
        <v>15059</v>
      </c>
      <c r="E484" s="74" t="s">
        <v>10092</v>
      </c>
      <c r="F484" s="74" t="s">
        <v>11960</v>
      </c>
      <c r="G484" s="74" t="s">
        <v>17623</v>
      </c>
      <c r="H484" s="74" t="s">
        <v>11961</v>
      </c>
    </row>
    <row r="485" spans="1:8" x14ac:dyDescent="0.15">
      <c r="A485" s="74" t="s">
        <v>3105</v>
      </c>
      <c r="B485" s="74" t="s">
        <v>11962</v>
      </c>
      <c r="C485" s="74" t="s">
        <v>7675</v>
      </c>
      <c r="D485" s="74" t="s">
        <v>15059</v>
      </c>
      <c r="E485" s="74" t="s">
        <v>7674</v>
      </c>
      <c r="F485" s="74" t="s">
        <v>11964</v>
      </c>
      <c r="G485" s="74" t="s">
        <v>17624</v>
      </c>
      <c r="H485" s="74" t="s">
        <v>11965</v>
      </c>
    </row>
    <row r="486" spans="1:8" x14ac:dyDescent="0.15">
      <c r="A486" s="74" t="s">
        <v>3109</v>
      </c>
      <c r="B486" s="74" t="s">
        <v>11966</v>
      </c>
      <c r="C486" s="74" t="s">
        <v>5431</v>
      </c>
      <c r="D486" s="74" t="s">
        <v>15058</v>
      </c>
      <c r="E486" s="74" t="s">
        <v>13361</v>
      </c>
      <c r="F486" s="74" t="s">
        <v>11968</v>
      </c>
      <c r="G486" s="74" t="s">
        <v>17625</v>
      </c>
      <c r="H486" s="74" t="s">
        <v>11969</v>
      </c>
    </row>
    <row r="487" spans="1:8" x14ac:dyDescent="0.15">
      <c r="A487" s="74" t="s">
        <v>3112</v>
      </c>
      <c r="B487" s="74" t="s">
        <v>13836</v>
      </c>
      <c r="C487" s="74" t="s">
        <v>10122</v>
      </c>
      <c r="D487" s="74" t="s">
        <v>15641</v>
      </c>
      <c r="E487" s="74" t="s">
        <v>10121</v>
      </c>
      <c r="F487" s="74" t="s">
        <v>11971</v>
      </c>
      <c r="G487" s="74" t="s">
        <v>17626</v>
      </c>
      <c r="H487" s="74" t="s">
        <v>11972</v>
      </c>
    </row>
    <row r="488" spans="1:8" x14ac:dyDescent="0.15">
      <c r="A488" s="74" t="s">
        <v>3116</v>
      </c>
      <c r="B488" s="74" t="s">
        <v>11973</v>
      </c>
      <c r="C488" s="74" t="s">
        <v>9572</v>
      </c>
      <c r="D488" s="74" t="s">
        <v>15058</v>
      </c>
      <c r="E488" s="74" t="s">
        <v>9571</v>
      </c>
      <c r="F488" s="74" t="s">
        <v>11975</v>
      </c>
      <c r="G488" s="74" t="s">
        <v>17627</v>
      </c>
      <c r="H488" s="74" t="s">
        <v>11976</v>
      </c>
    </row>
    <row r="489" spans="1:8" x14ac:dyDescent="0.15">
      <c r="A489" s="74" t="s">
        <v>3120</v>
      </c>
      <c r="B489" s="74" t="s">
        <v>11977</v>
      </c>
      <c r="C489" s="74" t="s">
        <v>7551</v>
      </c>
      <c r="D489" s="74" t="s">
        <v>15642</v>
      </c>
      <c r="E489" s="74" t="s">
        <v>7550</v>
      </c>
      <c r="F489" s="74" t="s">
        <v>11979</v>
      </c>
      <c r="G489" s="74" t="s">
        <v>17628</v>
      </c>
      <c r="H489" s="74" t="s">
        <v>7552</v>
      </c>
    </row>
    <row r="490" spans="1:8" x14ac:dyDescent="0.15">
      <c r="A490" s="74" t="s">
        <v>3123</v>
      </c>
      <c r="B490" s="74" t="s">
        <v>11980</v>
      </c>
      <c r="C490" s="74" t="s">
        <v>7272</v>
      </c>
      <c r="D490" s="74" t="s">
        <v>15056</v>
      </c>
      <c r="E490" s="74" t="s">
        <v>13441</v>
      </c>
      <c r="F490" s="74" t="s">
        <v>11982</v>
      </c>
      <c r="G490" s="74" t="s">
        <v>17629</v>
      </c>
      <c r="H490" s="74" t="s">
        <v>7273</v>
      </c>
    </row>
    <row r="491" spans="1:8" x14ac:dyDescent="0.15">
      <c r="A491" s="74" t="s">
        <v>3127</v>
      </c>
      <c r="B491" s="74" t="s">
        <v>11820</v>
      </c>
      <c r="C491" s="74" t="s">
        <v>9261</v>
      </c>
      <c r="D491" s="74" t="s">
        <v>15071</v>
      </c>
      <c r="E491" s="74" t="s">
        <v>9265</v>
      </c>
      <c r="F491" s="74" t="s">
        <v>11984</v>
      </c>
      <c r="G491" s="74" t="s">
        <v>17630</v>
      </c>
      <c r="H491" s="74" t="s">
        <v>11985</v>
      </c>
    </row>
    <row r="492" spans="1:8" x14ac:dyDescent="0.15">
      <c r="A492" s="74" t="s">
        <v>3130</v>
      </c>
      <c r="B492" s="74" t="s">
        <v>11986</v>
      </c>
      <c r="C492" s="74" t="s">
        <v>5399</v>
      </c>
      <c r="D492" s="74" t="s">
        <v>15072</v>
      </c>
      <c r="E492" s="74" t="s">
        <v>13358</v>
      </c>
      <c r="F492" s="74" t="s">
        <v>11988</v>
      </c>
      <c r="G492" s="74" t="s">
        <v>17631</v>
      </c>
      <c r="H492" s="74" t="s">
        <v>5400</v>
      </c>
    </row>
    <row r="493" spans="1:8" x14ac:dyDescent="0.15">
      <c r="A493" s="74" t="s">
        <v>3134</v>
      </c>
      <c r="B493" s="74" t="s">
        <v>11989</v>
      </c>
      <c r="C493" s="74" t="s">
        <v>9610</v>
      </c>
      <c r="D493" s="74" t="s">
        <v>15064</v>
      </c>
      <c r="E493" s="74" t="s">
        <v>5145</v>
      </c>
      <c r="F493" s="74" t="s">
        <v>11990</v>
      </c>
      <c r="G493" s="74" t="s">
        <v>17632</v>
      </c>
      <c r="H493" s="74" t="s">
        <v>11991</v>
      </c>
    </row>
    <row r="494" spans="1:8" x14ac:dyDescent="0.15">
      <c r="A494" s="74" t="s">
        <v>3138</v>
      </c>
      <c r="B494" s="74" t="s">
        <v>13837</v>
      </c>
      <c r="C494" s="74" t="s">
        <v>6121</v>
      </c>
      <c r="D494" s="74" t="s">
        <v>15058</v>
      </c>
      <c r="E494" s="74" t="s">
        <v>13388</v>
      </c>
      <c r="F494" s="74" t="s">
        <v>11993</v>
      </c>
      <c r="G494" s="74" t="s">
        <v>17341</v>
      </c>
      <c r="H494" s="74" t="s">
        <v>17633</v>
      </c>
    </row>
    <row r="495" spans="1:8" x14ac:dyDescent="0.15">
      <c r="A495" s="74" t="s">
        <v>3141</v>
      </c>
      <c r="B495" s="74" t="s">
        <v>13838</v>
      </c>
      <c r="C495" s="74" t="s">
        <v>7971</v>
      </c>
      <c r="D495" s="74" t="s">
        <v>15069</v>
      </c>
      <c r="E495" s="74" t="s">
        <v>13485</v>
      </c>
      <c r="F495" s="74" t="s">
        <v>11996</v>
      </c>
      <c r="G495" s="74" t="s">
        <v>17304</v>
      </c>
      <c r="H495" s="74" t="s">
        <v>11997</v>
      </c>
    </row>
    <row r="496" spans="1:8" x14ac:dyDescent="0.15">
      <c r="A496" s="74" t="s">
        <v>3144</v>
      </c>
      <c r="B496" s="74" t="s">
        <v>11998</v>
      </c>
      <c r="C496" s="74" t="s">
        <v>7964</v>
      </c>
      <c r="D496" s="74" t="s">
        <v>15071</v>
      </c>
      <c r="E496" s="74" t="s">
        <v>13484</v>
      </c>
      <c r="F496" s="74" t="s">
        <v>12000</v>
      </c>
      <c r="G496" s="74" t="s">
        <v>17288</v>
      </c>
      <c r="H496" s="74" t="s">
        <v>17634</v>
      </c>
    </row>
    <row r="497" spans="1:8" x14ac:dyDescent="0.15">
      <c r="A497" s="74" t="s">
        <v>3148</v>
      </c>
      <c r="B497" s="74" t="s">
        <v>12002</v>
      </c>
      <c r="C497" s="74" t="s">
        <v>8500</v>
      </c>
      <c r="D497" s="74" t="s">
        <v>15067</v>
      </c>
      <c r="E497" s="74" t="s">
        <v>8499</v>
      </c>
      <c r="F497" s="74" t="s">
        <v>12004</v>
      </c>
      <c r="G497" s="74" t="s">
        <v>17635</v>
      </c>
      <c r="H497" s="74" t="s">
        <v>12005</v>
      </c>
    </row>
    <row r="498" spans="1:8" x14ac:dyDescent="0.15">
      <c r="A498" s="74" t="s">
        <v>3152</v>
      </c>
      <c r="B498" s="74" t="s">
        <v>12006</v>
      </c>
      <c r="C498" s="74" t="s">
        <v>7695</v>
      </c>
      <c r="D498" s="74" t="s">
        <v>15059</v>
      </c>
      <c r="E498" s="74" t="s">
        <v>7694</v>
      </c>
      <c r="F498" s="74" t="s">
        <v>12008</v>
      </c>
      <c r="G498" s="74" t="s">
        <v>17319</v>
      </c>
      <c r="H498" s="74" t="s">
        <v>12009</v>
      </c>
    </row>
    <row r="499" spans="1:8" x14ac:dyDescent="0.15">
      <c r="A499" s="74" t="s">
        <v>3155</v>
      </c>
      <c r="B499" s="74" t="s">
        <v>12010</v>
      </c>
      <c r="C499" s="74" t="s">
        <v>12011</v>
      </c>
      <c r="D499" s="74" t="s">
        <v>15064</v>
      </c>
      <c r="E499" s="74" t="s">
        <v>15643</v>
      </c>
      <c r="F499" s="74" t="s">
        <v>12013</v>
      </c>
      <c r="G499" s="74" t="s">
        <v>17636</v>
      </c>
      <c r="H499" s="74" t="s">
        <v>12014</v>
      </c>
    </row>
    <row r="500" spans="1:8" x14ac:dyDescent="0.15">
      <c r="A500" s="74" t="s">
        <v>3158</v>
      </c>
      <c r="B500" s="74" t="s">
        <v>12015</v>
      </c>
      <c r="C500" s="74" t="s">
        <v>5910</v>
      </c>
      <c r="D500" s="74" t="s">
        <v>15085</v>
      </c>
      <c r="E500" s="74" t="s">
        <v>15644</v>
      </c>
      <c r="F500" s="74" t="s">
        <v>12017</v>
      </c>
      <c r="G500" s="74" t="s">
        <v>17637</v>
      </c>
      <c r="H500" s="74" t="s">
        <v>17638</v>
      </c>
    </row>
    <row r="501" spans="1:8" x14ac:dyDescent="0.15">
      <c r="A501" s="74" t="s">
        <v>3164</v>
      </c>
      <c r="B501" s="74" t="s">
        <v>12019</v>
      </c>
      <c r="C501" s="74" t="s">
        <v>5976</v>
      </c>
      <c r="D501" s="74" t="s">
        <v>15064</v>
      </c>
      <c r="E501" s="74" t="s">
        <v>15645</v>
      </c>
      <c r="F501" s="74" t="s">
        <v>12021</v>
      </c>
      <c r="G501" s="74" t="s">
        <v>17639</v>
      </c>
      <c r="H501" s="74" t="s">
        <v>12022</v>
      </c>
    </row>
    <row r="502" spans="1:8" x14ac:dyDescent="0.15">
      <c r="A502" s="74" t="s">
        <v>3168</v>
      </c>
      <c r="B502" s="74" t="s">
        <v>12025</v>
      </c>
      <c r="C502" s="74" t="s">
        <v>9968</v>
      </c>
      <c r="D502" s="74" t="s">
        <v>15088</v>
      </c>
      <c r="E502" s="74" t="s">
        <v>15646</v>
      </c>
      <c r="F502" s="74" t="s">
        <v>12027</v>
      </c>
      <c r="G502" s="74" t="s">
        <v>17640</v>
      </c>
      <c r="H502" s="74" t="s">
        <v>17641</v>
      </c>
    </row>
    <row r="503" spans="1:8" x14ac:dyDescent="0.15">
      <c r="A503" s="74" t="s">
        <v>3172</v>
      </c>
      <c r="B503" s="74" t="s">
        <v>15648</v>
      </c>
      <c r="C503" s="74" t="s">
        <v>15647</v>
      </c>
      <c r="D503" s="74" t="s">
        <v>15071</v>
      </c>
      <c r="E503" s="74" t="s">
        <v>15649</v>
      </c>
      <c r="F503" s="74" t="s">
        <v>15650</v>
      </c>
      <c r="G503" s="74" t="s">
        <v>17315</v>
      </c>
      <c r="H503" s="74" t="s">
        <v>17642</v>
      </c>
    </row>
    <row r="504" spans="1:8" x14ac:dyDescent="0.15">
      <c r="A504" s="74" t="s">
        <v>3176</v>
      </c>
      <c r="B504" s="74" t="s">
        <v>12023</v>
      </c>
      <c r="C504" s="74" t="s">
        <v>14201</v>
      </c>
      <c r="D504" s="74" t="s">
        <v>15069</v>
      </c>
      <c r="E504" s="74" t="s">
        <v>15651</v>
      </c>
      <c r="F504" s="74" t="s">
        <v>13890</v>
      </c>
      <c r="G504" s="74" t="s">
        <v>17376</v>
      </c>
      <c r="H504" s="74" t="s">
        <v>12024</v>
      </c>
    </row>
    <row r="505" spans="1:8" x14ac:dyDescent="0.15">
      <c r="A505" s="74" t="s">
        <v>3179</v>
      </c>
      <c r="B505" s="74" t="s">
        <v>13839</v>
      </c>
      <c r="C505" s="74" t="s">
        <v>9934</v>
      </c>
      <c r="D505" s="74" t="s">
        <v>15097</v>
      </c>
      <c r="E505" s="74" t="s">
        <v>9933</v>
      </c>
      <c r="F505" s="74" t="s">
        <v>12030</v>
      </c>
      <c r="G505" s="74" t="s">
        <v>17398</v>
      </c>
      <c r="H505" s="74" t="s">
        <v>12031</v>
      </c>
    </row>
    <row r="506" spans="1:8" x14ac:dyDescent="0.15">
      <c r="A506" s="74" t="s">
        <v>3183</v>
      </c>
      <c r="B506" s="74" t="s">
        <v>12032</v>
      </c>
      <c r="C506" s="74" t="s">
        <v>8380</v>
      </c>
      <c r="D506" s="74" t="s">
        <v>15100</v>
      </c>
      <c r="E506" s="74" t="s">
        <v>8379</v>
      </c>
      <c r="F506" s="74" t="s">
        <v>12034</v>
      </c>
      <c r="G506" s="74" t="s">
        <v>17643</v>
      </c>
      <c r="H506" s="74" t="s">
        <v>12035</v>
      </c>
    </row>
    <row r="507" spans="1:8" x14ac:dyDescent="0.15">
      <c r="A507" s="74" t="s">
        <v>3187</v>
      </c>
      <c r="B507" s="74" t="s">
        <v>12036</v>
      </c>
      <c r="C507" s="74" t="s">
        <v>8795</v>
      </c>
      <c r="D507" s="74" t="s">
        <v>15103</v>
      </c>
      <c r="E507" s="74" t="s">
        <v>8799</v>
      </c>
      <c r="F507" s="74" t="s">
        <v>12038</v>
      </c>
      <c r="G507" s="74" t="s">
        <v>17644</v>
      </c>
      <c r="H507" s="74" t="s">
        <v>12039</v>
      </c>
    </row>
    <row r="508" spans="1:8" x14ac:dyDescent="0.15">
      <c r="A508" s="74" t="s">
        <v>3193</v>
      </c>
      <c r="B508" s="74" t="s">
        <v>12043</v>
      </c>
      <c r="C508" s="74" t="s">
        <v>5376</v>
      </c>
      <c r="D508" s="74" t="s">
        <v>15652</v>
      </c>
      <c r="E508" s="74" t="s">
        <v>5375</v>
      </c>
      <c r="F508" s="74" t="s">
        <v>12045</v>
      </c>
      <c r="G508" s="74" t="s">
        <v>17539</v>
      </c>
      <c r="H508" s="74" t="s">
        <v>12046</v>
      </c>
    </row>
    <row r="509" spans="1:8" x14ac:dyDescent="0.15">
      <c r="A509" s="74" t="s">
        <v>3196</v>
      </c>
      <c r="B509" s="74" t="s">
        <v>12047</v>
      </c>
      <c r="C509" s="74" t="s">
        <v>6128</v>
      </c>
      <c r="D509" s="74" t="s">
        <v>15106</v>
      </c>
      <c r="E509" s="74" t="s">
        <v>6127</v>
      </c>
      <c r="F509" s="74" t="s">
        <v>12049</v>
      </c>
      <c r="G509" s="74" t="s">
        <v>17645</v>
      </c>
      <c r="H509" s="74" t="s">
        <v>12050</v>
      </c>
    </row>
    <row r="510" spans="1:8" x14ac:dyDescent="0.15">
      <c r="A510" s="74" t="s">
        <v>3201</v>
      </c>
      <c r="B510" s="74" t="s">
        <v>12051</v>
      </c>
      <c r="C510" s="74" t="s">
        <v>6582</v>
      </c>
      <c r="D510" s="74" t="s">
        <v>15653</v>
      </c>
      <c r="E510" s="74" t="s">
        <v>15654</v>
      </c>
      <c r="F510" s="74" t="s">
        <v>12053</v>
      </c>
      <c r="G510" s="74" t="s">
        <v>17334</v>
      </c>
      <c r="H510" s="74" t="s">
        <v>10514</v>
      </c>
    </row>
    <row r="511" spans="1:8" x14ac:dyDescent="0.15">
      <c r="A511" s="74" t="s">
        <v>3206</v>
      </c>
      <c r="B511" s="74" t="s">
        <v>15656</v>
      </c>
      <c r="C511" s="74" t="s">
        <v>15655</v>
      </c>
      <c r="D511" s="74" t="s">
        <v>15102</v>
      </c>
      <c r="E511" s="74" t="s">
        <v>13256</v>
      </c>
      <c r="F511" s="74" t="s">
        <v>15657</v>
      </c>
      <c r="G511" s="74" t="s">
        <v>17384</v>
      </c>
      <c r="H511" s="74" t="s">
        <v>17646</v>
      </c>
    </row>
    <row r="512" spans="1:8" x14ac:dyDescent="0.15">
      <c r="A512" s="74" t="s">
        <v>3212</v>
      </c>
      <c r="B512" s="74" t="s">
        <v>12055</v>
      </c>
      <c r="C512" s="74" t="s">
        <v>12056</v>
      </c>
      <c r="D512" s="74" t="s">
        <v>15116</v>
      </c>
      <c r="E512" s="74" t="s">
        <v>13658</v>
      </c>
      <c r="F512" s="74" t="s">
        <v>12058</v>
      </c>
      <c r="G512" s="74" t="s">
        <v>17443</v>
      </c>
      <c r="H512" s="74" t="s">
        <v>12059</v>
      </c>
    </row>
    <row r="513" spans="1:8" x14ac:dyDescent="0.15">
      <c r="A513" s="74" t="s">
        <v>3218</v>
      </c>
      <c r="B513" s="74" t="s">
        <v>13840</v>
      </c>
      <c r="C513" s="74" t="s">
        <v>9593</v>
      </c>
      <c r="D513" s="74" t="s">
        <v>15116</v>
      </c>
      <c r="E513" s="74" t="s">
        <v>9592</v>
      </c>
      <c r="F513" s="74" t="s">
        <v>12061</v>
      </c>
      <c r="G513" s="74" t="s">
        <v>17647</v>
      </c>
      <c r="H513" s="74" t="s">
        <v>12062</v>
      </c>
    </row>
    <row r="514" spans="1:8" x14ac:dyDescent="0.15">
      <c r="A514" s="74" t="s">
        <v>3222</v>
      </c>
      <c r="B514" s="74" t="s">
        <v>13841</v>
      </c>
      <c r="C514" s="74" t="s">
        <v>12063</v>
      </c>
      <c r="D514" s="74" t="s">
        <v>15126</v>
      </c>
      <c r="E514" s="74" t="s">
        <v>15658</v>
      </c>
      <c r="F514" s="74" t="s">
        <v>12065</v>
      </c>
      <c r="G514" s="74" t="s">
        <v>17648</v>
      </c>
      <c r="H514" s="74" t="s">
        <v>12066</v>
      </c>
    </row>
    <row r="515" spans="1:8" x14ac:dyDescent="0.15">
      <c r="A515" s="74" t="s">
        <v>3224</v>
      </c>
      <c r="B515" s="74" t="s">
        <v>12067</v>
      </c>
      <c r="C515" s="74" t="s">
        <v>6051</v>
      </c>
      <c r="D515" s="74" t="s">
        <v>15126</v>
      </c>
      <c r="E515" s="74" t="s">
        <v>6050</v>
      </c>
      <c r="F515" s="74" t="s">
        <v>12069</v>
      </c>
      <c r="G515" s="74" t="s">
        <v>17323</v>
      </c>
      <c r="H515" s="74" t="s">
        <v>12070</v>
      </c>
    </row>
    <row r="516" spans="1:8" x14ac:dyDescent="0.15">
      <c r="A516" s="74" t="s">
        <v>3229</v>
      </c>
      <c r="B516" s="74" t="s">
        <v>12071</v>
      </c>
      <c r="C516" s="74" t="s">
        <v>6020</v>
      </c>
      <c r="D516" s="74" t="s">
        <v>15135</v>
      </c>
      <c r="E516" s="74" t="s">
        <v>6019</v>
      </c>
      <c r="F516" s="74" t="s">
        <v>12073</v>
      </c>
      <c r="G516" s="74" t="s">
        <v>17649</v>
      </c>
      <c r="H516" s="74" t="s">
        <v>12074</v>
      </c>
    </row>
    <row r="517" spans="1:8" x14ac:dyDescent="0.15">
      <c r="A517" s="74" t="s">
        <v>3234</v>
      </c>
      <c r="B517" s="74" t="s">
        <v>12075</v>
      </c>
      <c r="C517" s="74" t="s">
        <v>6807</v>
      </c>
      <c r="D517" s="74" t="s">
        <v>15121</v>
      </c>
      <c r="E517" s="74" t="s">
        <v>6794</v>
      </c>
      <c r="F517" s="74" t="s">
        <v>12077</v>
      </c>
      <c r="G517" s="74" t="s">
        <v>17449</v>
      </c>
      <c r="H517" s="74" t="s">
        <v>11180</v>
      </c>
    </row>
    <row r="518" spans="1:8" x14ac:dyDescent="0.15">
      <c r="A518" s="74" t="s">
        <v>3240</v>
      </c>
      <c r="B518" s="74" t="s">
        <v>12079</v>
      </c>
      <c r="C518" s="74" t="s">
        <v>6902</v>
      </c>
      <c r="D518" s="74" t="s">
        <v>15128</v>
      </c>
      <c r="E518" s="74" t="s">
        <v>15659</v>
      </c>
      <c r="F518" s="74" t="s">
        <v>12081</v>
      </c>
      <c r="G518" s="74" t="s">
        <v>17356</v>
      </c>
      <c r="H518" s="74" t="s">
        <v>12082</v>
      </c>
    </row>
    <row r="519" spans="1:8" x14ac:dyDescent="0.15">
      <c r="A519" s="74" t="s">
        <v>3244</v>
      </c>
      <c r="B519" s="74" t="s">
        <v>12083</v>
      </c>
      <c r="C519" s="74" t="s">
        <v>5561</v>
      </c>
      <c r="D519" s="74" t="s">
        <v>15129</v>
      </c>
      <c r="E519" s="74" t="s">
        <v>15660</v>
      </c>
      <c r="F519" s="74" t="s">
        <v>12085</v>
      </c>
      <c r="G519" s="74" t="s">
        <v>17423</v>
      </c>
      <c r="H519" s="74" t="s">
        <v>12086</v>
      </c>
    </row>
    <row r="520" spans="1:8" x14ac:dyDescent="0.15">
      <c r="A520" s="74" t="s">
        <v>3247</v>
      </c>
      <c r="B520" s="74" t="s">
        <v>12087</v>
      </c>
      <c r="C520" s="74" t="s">
        <v>9582</v>
      </c>
      <c r="D520" s="74" t="s">
        <v>15114</v>
      </c>
      <c r="E520" s="74" t="s">
        <v>13563</v>
      </c>
      <c r="F520" s="74" t="s">
        <v>12089</v>
      </c>
      <c r="G520" s="74" t="s">
        <v>17647</v>
      </c>
      <c r="H520" s="74" t="s">
        <v>12090</v>
      </c>
    </row>
    <row r="521" spans="1:8" x14ac:dyDescent="0.15">
      <c r="A521" s="74" t="s">
        <v>3253</v>
      </c>
      <c r="B521" s="74" t="s">
        <v>12091</v>
      </c>
      <c r="C521" s="74" t="s">
        <v>8282</v>
      </c>
      <c r="D521" s="74" t="s">
        <v>15126</v>
      </c>
      <c r="E521" s="74" t="s">
        <v>15661</v>
      </c>
      <c r="F521" s="74" t="s">
        <v>12093</v>
      </c>
      <c r="G521" s="74" t="s">
        <v>17433</v>
      </c>
      <c r="H521" s="74" t="s">
        <v>12094</v>
      </c>
    </row>
    <row r="522" spans="1:8" x14ac:dyDescent="0.15">
      <c r="A522" s="74" t="s">
        <v>3259</v>
      </c>
      <c r="B522" s="74" t="s">
        <v>12095</v>
      </c>
      <c r="C522" s="74" t="s">
        <v>12096</v>
      </c>
      <c r="D522" s="74" t="s">
        <v>15114</v>
      </c>
      <c r="E522" s="74" t="s">
        <v>15662</v>
      </c>
      <c r="F522" s="74" t="s">
        <v>12098</v>
      </c>
      <c r="G522" s="74" t="s">
        <v>17650</v>
      </c>
      <c r="H522" s="74" t="s">
        <v>12099</v>
      </c>
    </row>
    <row r="523" spans="1:8" x14ac:dyDescent="0.15">
      <c r="A523" s="74" t="s">
        <v>3263</v>
      </c>
      <c r="B523" s="74" t="s">
        <v>12100</v>
      </c>
      <c r="C523" s="74" t="s">
        <v>12101</v>
      </c>
      <c r="D523" s="74" t="s">
        <v>15137</v>
      </c>
      <c r="E523" s="74" t="s">
        <v>15663</v>
      </c>
      <c r="F523" s="74" t="s">
        <v>12103</v>
      </c>
      <c r="G523" s="74" t="s">
        <v>17651</v>
      </c>
      <c r="H523" s="74" t="s">
        <v>12104</v>
      </c>
    </row>
    <row r="524" spans="1:8" x14ac:dyDescent="0.15">
      <c r="A524" s="74" t="s">
        <v>3267</v>
      </c>
      <c r="B524" s="74" t="s">
        <v>12105</v>
      </c>
      <c r="C524" s="74" t="s">
        <v>5745</v>
      </c>
      <c r="D524" s="74" t="s">
        <v>15146</v>
      </c>
      <c r="E524" s="74" t="s">
        <v>5744</v>
      </c>
      <c r="F524" s="74" t="s">
        <v>12107</v>
      </c>
      <c r="G524" s="74" t="s">
        <v>17652</v>
      </c>
      <c r="H524" s="74" t="s">
        <v>12108</v>
      </c>
    </row>
    <row r="525" spans="1:8" x14ac:dyDescent="0.15">
      <c r="A525" s="74" t="s">
        <v>3273</v>
      </c>
      <c r="B525" s="74" t="s">
        <v>12109</v>
      </c>
      <c r="C525" s="74" t="s">
        <v>12110</v>
      </c>
      <c r="D525" s="74" t="s">
        <v>15141</v>
      </c>
      <c r="E525" s="74" t="s">
        <v>15664</v>
      </c>
      <c r="F525" s="74" t="s">
        <v>12112</v>
      </c>
      <c r="G525" s="74" t="s">
        <v>17653</v>
      </c>
      <c r="H525" s="74" t="s">
        <v>12113</v>
      </c>
    </row>
    <row r="526" spans="1:8" x14ac:dyDescent="0.15">
      <c r="A526" s="74" t="s">
        <v>3278</v>
      </c>
      <c r="B526" s="74" t="s">
        <v>13842</v>
      </c>
      <c r="C526" s="74" t="s">
        <v>5322</v>
      </c>
      <c r="D526" s="74" t="s">
        <v>15141</v>
      </c>
      <c r="E526" s="74" t="s">
        <v>5321</v>
      </c>
      <c r="F526" s="74" t="s">
        <v>12115</v>
      </c>
      <c r="G526" s="74" t="s">
        <v>17297</v>
      </c>
      <c r="H526" s="74" t="s">
        <v>12116</v>
      </c>
    </row>
    <row r="527" spans="1:8" x14ac:dyDescent="0.15">
      <c r="A527" s="74" t="s">
        <v>3283</v>
      </c>
      <c r="B527" s="74" t="s">
        <v>13843</v>
      </c>
      <c r="C527" s="74" t="s">
        <v>9562</v>
      </c>
      <c r="D527" s="74" t="s">
        <v>15141</v>
      </c>
      <c r="E527" s="74" t="s">
        <v>13562</v>
      </c>
      <c r="F527" s="74" t="s">
        <v>12118</v>
      </c>
      <c r="G527" s="74" t="s">
        <v>17654</v>
      </c>
      <c r="H527" s="74" t="s">
        <v>12119</v>
      </c>
    </row>
    <row r="528" spans="1:8" x14ac:dyDescent="0.15">
      <c r="A528" s="74" t="s">
        <v>3289</v>
      </c>
      <c r="B528" s="74" t="s">
        <v>12120</v>
      </c>
      <c r="C528" s="74" t="s">
        <v>8159</v>
      </c>
      <c r="D528" s="74" t="s">
        <v>15141</v>
      </c>
      <c r="E528" s="74" t="s">
        <v>8158</v>
      </c>
      <c r="F528" s="74" t="s">
        <v>12122</v>
      </c>
      <c r="G528" s="74" t="s">
        <v>17336</v>
      </c>
      <c r="H528" s="74" t="s">
        <v>12123</v>
      </c>
    </row>
    <row r="529" spans="1:8" x14ac:dyDescent="0.15">
      <c r="A529" s="74" t="s">
        <v>3295</v>
      </c>
      <c r="B529" s="74" t="s">
        <v>13844</v>
      </c>
      <c r="C529" s="74" t="s">
        <v>5329</v>
      </c>
      <c r="D529" s="74" t="s">
        <v>15141</v>
      </c>
      <c r="E529" s="74" t="s">
        <v>5328</v>
      </c>
      <c r="F529" s="74" t="s">
        <v>12125</v>
      </c>
      <c r="G529" s="74" t="s">
        <v>17297</v>
      </c>
      <c r="H529" s="74" t="s">
        <v>12126</v>
      </c>
    </row>
    <row r="530" spans="1:8" x14ac:dyDescent="0.15">
      <c r="A530" s="74" t="s">
        <v>3301</v>
      </c>
      <c r="B530" s="74" t="s">
        <v>12127</v>
      </c>
      <c r="C530" s="74" t="s">
        <v>8542</v>
      </c>
      <c r="D530" s="74" t="s">
        <v>15144</v>
      </c>
      <c r="E530" s="74" t="s">
        <v>8541</v>
      </c>
      <c r="F530" s="74" t="s">
        <v>12129</v>
      </c>
      <c r="G530" s="74" t="s">
        <v>17355</v>
      </c>
      <c r="H530" s="74" t="s">
        <v>12130</v>
      </c>
    </row>
    <row r="531" spans="1:8" x14ac:dyDescent="0.15">
      <c r="A531" s="74" t="s">
        <v>3307</v>
      </c>
      <c r="B531" s="74" t="s">
        <v>12131</v>
      </c>
      <c r="C531" s="74" t="s">
        <v>5358</v>
      </c>
      <c r="D531" s="74" t="s">
        <v>15139</v>
      </c>
      <c r="E531" s="74" t="s">
        <v>13356</v>
      </c>
      <c r="F531" s="74" t="s">
        <v>12133</v>
      </c>
      <c r="G531" s="74" t="s">
        <v>17655</v>
      </c>
      <c r="H531" s="74" t="s">
        <v>12134</v>
      </c>
    </row>
    <row r="532" spans="1:8" x14ac:dyDescent="0.15">
      <c r="A532" s="74" t="s">
        <v>3311</v>
      </c>
      <c r="B532" s="74" t="s">
        <v>13845</v>
      </c>
      <c r="C532" s="74" t="s">
        <v>5347</v>
      </c>
      <c r="D532" s="74" t="s">
        <v>15665</v>
      </c>
      <c r="E532" s="74" t="s">
        <v>13355</v>
      </c>
      <c r="F532" s="74" t="s">
        <v>12136</v>
      </c>
      <c r="G532" s="74" t="s">
        <v>17655</v>
      </c>
      <c r="H532" s="74" t="s">
        <v>12137</v>
      </c>
    </row>
    <row r="533" spans="1:8" x14ac:dyDescent="0.15">
      <c r="A533" s="74" t="s">
        <v>3316</v>
      </c>
      <c r="B533" s="74" t="s">
        <v>12138</v>
      </c>
      <c r="C533" s="74" t="s">
        <v>5921</v>
      </c>
      <c r="D533" s="74" t="s">
        <v>15144</v>
      </c>
      <c r="E533" s="74" t="s">
        <v>13383</v>
      </c>
      <c r="F533" s="74" t="s">
        <v>12140</v>
      </c>
      <c r="G533" s="74" t="s">
        <v>17656</v>
      </c>
      <c r="H533" s="74" t="s">
        <v>12141</v>
      </c>
    </row>
    <row r="534" spans="1:8" x14ac:dyDescent="0.15">
      <c r="A534" s="74" t="s">
        <v>3320</v>
      </c>
      <c r="B534" s="74" t="s">
        <v>12142</v>
      </c>
      <c r="C534" s="74" t="s">
        <v>7735</v>
      </c>
      <c r="D534" s="74" t="s">
        <v>15154</v>
      </c>
      <c r="E534" s="74" t="s">
        <v>13465</v>
      </c>
      <c r="F534" s="74" t="s">
        <v>12144</v>
      </c>
      <c r="G534" s="74" t="s">
        <v>17570</v>
      </c>
      <c r="H534" s="74" t="s">
        <v>12145</v>
      </c>
    </row>
    <row r="535" spans="1:8" x14ac:dyDescent="0.15">
      <c r="A535" s="74" t="s">
        <v>3326</v>
      </c>
      <c r="B535" s="74" t="s">
        <v>12146</v>
      </c>
      <c r="C535" s="74" t="s">
        <v>7743</v>
      </c>
      <c r="D535" s="74" t="s">
        <v>15155</v>
      </c>
      <c r="E535" s="74" t="s">
        <v>15156</v>
      </c>
      <c r="F535" s="74" t="s">
        <v>12147</v>
      </c>
      <c r="G535" s="74" t="s">
        <v>17570</v>
      </c>
      <c r="H535" s="74" t="s">
        <v>12148</v>
      </c>
    </row>
    <row r="536" spans="1:8" x14ac:dyDescent="0.15">
      <c r="A536" s="74" t="s">
        <v>3331</v>
      </c>
      <c r="B536" s="74" t="s">
        <v>12149</v>
      </c>
      <c r="C536" s="74" t="s">
        <v>6662</v>
      </c>
      <c r="D536" s="74" t="s">
        <v>15152</v>
      </c>
      <c r="E536" s="74" t="s">
        <v>15666</v>
      </c>
      <c r="F536" s="74" t="s">
        <v>12151</v>
      </c>
      <c r="G536" s="74" t="s">
        <v>17335</v>
      </c>
      <c r="H536" s="74" t="s">
        <v>17657</v>
      </c>
    </row>
    <row r="537" spans="1:8" x14ac:dyDescent="0.15">
      <c r="A537" s="74" t="s">
        <v>3335</v>
      </c>
      <c r="B537" s="74" t="s">
        <v>13846</v>
      </c>
      <c r="C537" s="74" t="s">
        <v>6591</v>
      </c>
      <c r="D537" s="74" t="s">
        <v>15161</v>
      </c>
      <c r="E537" s="74" t="s">
        <v>6590</v>
      </c>
      <c r="F537" s="74" t="s">
        <v>12154</v>
      </c>
      <c r="G537" s="74" t="s">
        <v>17334</v>
      </c>
      <c r="H537" s="74" t="s">
        <v>12155</v>
      </c>
    </row>
    <row r="538" spans="1:8" x14ac:dyDescent="0.15">
      <c r="A538" s="74" t="s">
        <v>3339</v>
      </c>
      <c r="B538" s="74" t="s">
        <v>12156</v>
      </c>
      <c r="C538" s="74" t="s">
        <v>10067</v>
      </c>
      <c r="D538" s="74" t="s">
        <v>15165</v>
      </c>
      <c r="E538" s="74" t="s">
        <v>10066</v>
      </c>
      <c r="F538" s="74" t="s">
        <v>12158</v>
      </c>
      <c r="G538" s="74" t="s">
        <v>17658</v>
      </c>
      <c r="H538" s="74" t="s">
        <v>12159</v>
      </c>
    </row>
    <row r="539" spans="1:8" x14ac:dyDescent="0.15">
      <c r="A539" s="74" t="s">
        <v>3345</v>
      </c>
      <c r="B539" s="74" t="s">
        <v>12160</v>
      </c>
      <c r="C539" s="74" t="s">
        <v>9272</v>
      </c>
      <c r="D539" s="74" t="s">
        <v>15170</v>
      </c>
      <c r="E539" s="74" t="s">
        <v>15667</v>
      </c>
      <c r="F539" s="74" t="s">
        <v>12162</v>
      </c>
      <c r="G539" s="74" t="s">
        <v>17659</v>
      </c>
      <c r="H539" s="74" t="s">
        <v>12163</v>
      </c>
    </row>
    <row r="540" spans="1:8" x14ac:dyDescent="0.15">
      <c r="A540" s="74" t="s">
        <v>3351</v>
      </c>
      <c r="B540" s="74" t="s">
        <v>12164</v>
      </c>
      <c r="C540" s="74" t="s">
        <v>8291</v>
      </c>
      <c r="D540" s="74" t="s">
        <v>15173</v>
      </c>
      <c r="E540" s="74" t="s">
        <v>8290</v>
      </c>
      <c r="F540" s="74" t="s">
        <v>12166</v>
      </c>
      <c r="G540" s="74" t="s">
        <v>17433</v>
      </c>
      <c r="H540" s="74" t="s">
        <v>12167</v>
      </c>
    </row>
    <row r="541" spans="1:8" x14ac:dyDescent="0.15">
      <c r="A541" s="74" t="s">
        <v>3354</v>
      </c>
      <c r="B541" s="74" t="s">
        <v>13847</v>
      </c>
      <c r="C541" s="74" t="s">
        <v>9738</v>
      </c>
      <c r="D541" s="74" t="s">
        <v>15165</v>
      </c>
      <c r="E541" s="74" t="s">
        <v>13574</v>
      </c>
      <c r="F541" s="74" t="s">
        <v>12169</v>
      </c>
      <c r="G541" s="74" t="s">
        <v>17411</v>
      </c>
      <c r="H541" s="74" t="s">
        <v>12170</v>
      </c>
    </row>
    <row r="542" spans="1:8" x14ac:dyDescent="0.15">
      <c r="A542" s="74" t="s">
        <v>3360</v>
      </c>
      <c r="B542" s="74" t="s">
        <v>10478</v>
      </c>
      <c r="C542" s="74" t="s">
        <v>8054</v>
      </c>
      <c r="D542" s="74" t="s">
        <v>15165</v>
      </c>
      <c r="E542" s="74" t="s">
        <v>8053</v>
      </c>
      <c r="F542" s="74" t="s">
        <v>12172</v>
      </c>
      <c r="G542" s="74" t="s">
        <v>17660</v>
      </c>
      <c r="H542" s="74" t="s">
        <v>12173</v>
      </c>
    </row>
    <row r="543" spans="1:8" x14ac:dyDescent="0.15">
      <c r="A543" s="74" t="s">
        <v>3364</v>
      </c>
      <c r="B543" s="74" t="s">
        <v>12174</v>
      </c>
      <c r="C543" s="74" t="s">
        <v>9555</v>
      </c>
      <c r="D543" s="74" t="s">
        <v>15163</v>
      </c>
      <c r="E543" s="74" t="s">
        <v>9554</v>
      </c>
      <c r="F543" s="74" t="s">
        <v>12176</v>
      </c>
      <c r="G543" s="74" t="s">
        <v>17406</v>
      </c>
      <c r="H543" s="74" t="s">
        <v>11094</v>
      </c>
    </row>
    <row r="544" spans="1:8" x14ac:dyDescent="0.15">
      <c r="A544" s="74" t="s">
        <v>3369</v>
      </c>
      <c r="B544" s="74" t="s">
        <v>13848</v>
      </c>
      <c r="C544" s="74" t="s">
        <v>9730</v>
      </c>
      <c r="D544" s="74" t="s">
        <v>15163</v>
      </c>
      <c r="E544" s="74" t="s">
        <v>15668</v>
      </c>
      <c r="F544" s="74" t="s">
        <v>12179</v>
      </c>
      <c r="G544" s="74" t="s">
        <v>17411</v>
      </c>
      <c r="H544" s="74" t="s">
        <v>12180</v>
      </c>
    </row>
    <row r="545" spans="1:8" x14ac:dyDescent="0.15">
      <c r="A545" s="74" t="s">
        <v>3373</v>
      </c>
      <c r="B545" s="74" t="s">
        <v>12181</v>
      </c>
      <c r="C545" s="74" t="s">
        <v>7152</v>
      </c>
      <c r="D545" s="74" t="s">
        <v>15165</v>
      </c>
      <c r="E545" s="74" t="s">
        <v>15669</v>
      </c>
      <c r="F545" s="74" t="s">
        <v>12183</v>
      </c>
      <c r="G545" s="74" t="s">
        <v>17661</v>
      </c>
      <c r="H545" s="74" t="s">
        <v>12184</v>
      </c>
    </row>
    <row r="546" spans="1:8" x14ac:dyDescent="0.15">
      <c r="A546" s="74" t="s">
        <v>3377</v>
      </c>
      <c r="B546" s="74" t="s">
        <v>15671</v>
      </c>
      <c r="C546" s="74" t="s">
        <v>15670</v>
      </c>
      <c r="D546" s="74" t="s">
        <v>15169</v>
      </c>
      <c r="E546" s="74" t="s">
        <v>15672</v>
      </c>
      <c r="F546" s="74" t="s">
        <v>15673</v>
      </c>
      <c r="G546" s="74" t="s">
        <v>17445</v>
      </c>
      <c r="H546" s="74" t="s">
        <v>17662</v>
      </c>
    </row>
    <row r="547" spans="1:8" x14ac:dyDescent="0.15">
      <c r="A547" s="74" t="s">
        <v>3382</v>
      </c>
      <c r="B547" s="74" t="s">
        <v>12185</v>
      </c>
      <c r="C547" s="74" t="s">
        <v>7427</v>
      </c>
      <c r="D547" s="74" t="s">
        <v>15184</v>
      </c>
      <c r="E547" s="74" t="s">
        <v>7426</v>
      </c>
      <c r="F547" s="74" t="s">
        <v>12187</v>
      </c>
      <c r="G547" s="74" t="s">
        <v>17663</v>
      </c>
      <c r="H547" s="74" t="s">
        <v>12188</v>
      </c>
    </row>
    <row r="548" spans="1:8" x14ac:dyDescent="0.15">
      <c r="A548" s="74" t="s">
        <v>3386</v>
      </c>
      <c r="B548" s="74" t="s">
        <v>13849</v>
      </c>
      <c r="C548" s="74" t="s">
        <v>6599</v>
      </c>
      <c r="D548" s="74" t="s">
        <v>15189</v>
      </c>
      <c r="E548" s="74" t="s">
        <v>13416</v>
      </c>
      <c r="F548" s="74" t="s">
        <v>12190</v>
      </c>
      <c r="G548" s="74" t="s">
        <v>17334</v>
      </c>
      <c r="H548" s="74" t="s">
        <v>11743</v>
      </c>
    </row>
    <row r="549" spans="1:8" x14ac:dyDescent="0.15">
      <c r="A549" s="74" t="s">
        <v>3389</v>
      </c>
      <c r="B549" s="74" t="s">
        <v>12192</v>
      </c>
      <c r="C549" s="74" t="s">
        <v>7112</v>
      </c>
      <c r="D549" s="74" t="s">
        <v>15674</v>
      </c>
      <c r="E549" s="74" t="s">
        <v>7111</v>
      </c>
      <c r="F549" s="74" t="s">
        <v>12194</v>
      </c>
      <c r="G549" s="74" t="s">
        <v>17664</v>
      </c>
      <c r="H549" s="74" t="s">
        <v>7113</v>
      </c>
    </row>
    <row r="550" spans="1:8" x14ac:dyDescent="0.15">
      <c r="A550" s="74" t="s">
        <v>3393</v>
      </c>
      <c r="B550" s="74" t="s">
        <v>13850</v>
      </c>
      <c r="C550" s="74" t="s">
        <v>6606</v>
      </c>
      <c r="D550" s="74" t="s">
        <v>15189</v>
      </c>
      <c r="E550" s="74" t="s">
        <v>15675</v>
      </c>
      <c r="F550" s="74" t="s">
        <v>12200</v>
      </c>
      <c r="G550" s="74" t="s">
        <v>17334</v>
      </c>
      <c r="H550" s="74" t="s">
        <v>12201</v>
      </c>
    </row>
    <row r="551" spans="1:8" x14ac:dyDescent="0.15">
      <c r="A551" s="74" t="s">
        <v>3397</v>
      </c>
      <c r="B551" s="74" t="s">
        <v>12202</v>
      </c>
      <c r="C551" s="74" t="s">
        <v>9856</v>
      </c>
      <c r="D551" s="74" t="s">
        <v>15194</v>
      </c>
      <c r="E551" s="74" t="s">
        <v>9855</v>
      </c>
      <c r="F551" s="74" t="s">
        <v>12204</v>
      </c>
      <c r="G551" s="74" t="s">
        <v>17665</v>
      </c>
      <c r="H551" s="74" t="s">
        <v>12205</v>
      </c>
    </row>
    <row r="552" spans="1:8" x14ac:dyDescent="0.15">
      <c r="A552" s="74" t="s">
        <v>3401</v>
      </c>
      <c r="B552" s="74" t="s">
        <v>12206</v>
      </c>
      <c r="C552" s="74" t="s">
        <v>8883</v>
      </c>
      <c r="D552" s="74" t="s">
        <v>15182</v>
      </c>
      <c r="E552" s="74" t="s">
        <v>8877</v>
      </c>
      <c r="F552" s="74" t="s">
        <v>12208</v>
      </c>
      <c r="G552" s="74" t="s">
        <v>17666</v>
      </c>
      <c r="H552" s="74" t="s">
        <v>12209</v>
      </c>
    </row>
    <row r="553" spans="1:8" x14ac:dyDescent="0.15">
      <c r="A553" s="74" t="s">
        <v>3405</v>
      </c>
      <c r="B553" s="74" t="s">
        <v>12210</v>
      </c>
      <c r="C553" s="74" t="s">
        <v>7751</v>
      </c>
      <c r="D553" s="74" t="s">
        <v>15182</v>
      </c>
      <c r="E553" s="74" t="s">
        <v>15676</v>
      </c>
      <c r="F553" s="74" t="s">
        <v>12212</v>
      </c>
      <c r="G553" s="74" t="s">
        <v>17667</v>
      </c>
      <c r="H553" s="74" t="s">
        <v>12213</v>
      </c>
    </row>
    <row r="554" spans="1:8" x14ac:dyDescent="0.15">
      <c r="A554" s="74" t="s">
        <v>3409</v>
      </c>
      <c r="B554" s="74" t="s">
        <v>13851</v>
      </c>
      <c r="C554" s="74" t="s">
        <v>8876</v>
      </c>
      <c r="D554" s="74" t="s">
        <v>15677</v>
      </c>
      <c r="E554" s="74" t="s">
        <v>8875</v>
      </c>
      <c r="F554" s="74" t="s">
        <v>12215</v>
      </c>
      <c r="G554" s="74" t="s">
        <v>17452</v>
      </c>
      <c r="H554" s="74" t="s">
        <v>12216</v>
      </c>
    </row>
    <row r="555" spans="1:8" x14ac:dyDescent="0.15">
      <c r="A555" s="74" t="s">
        <v>3413</v>
      </c>
      <c r="B555" s="74" t="s">
        <v>12195</v>
      </c>
      <c r="C555" s="74" t="s">
        <v>15678</v>
      </c>
      <c r="D555" s="74" t="s">
        <v>15189</v>
      </c>
      <c r="E555" s="74" t="s">
        <v>15679</v>
      </c>
      <c r="F555" s="74" t="s">
        <v>12197</v>
      </c>
      <c r="G555" s="74" t="s">
        <v>17323</v>
      </c>
      <c r="H555" s="74" t="s">
        <v>12198</v>
      </c>
    </row>
    <row r="556" spans="1:8" x14ac:dyDescent="0.15">
      <c r="A556" s="74" t="s">
        <v>3417</v>
      </c>
      <c r="B556" s="74" t="s">
        <v>12217</v>
      </c>
      <c r="C556" s="74" t="s">
        <v>12218</v>
      </c>
      <c r="D556" s="74" t="s">
        <v>15207</v>
      </c>
      <c r="E556" s="74" t="s">
        <v>15680</v>
      </c>
      <c r="F556" s="74" t="s">
        <v>12220</v>
      </c>
      <c r="G556" s="74" t="s">
        <v>17668</v>
      </c>
      <c r="H556" s="74" t="s">
        <v>12221</v>
      </c>
    </row>
    <row r="557" spans="1:8" x14ac:dyDescent="0.15">
      <c r="A557" s="74" t="s">
        <v>3421</v>
      </c>
      <c r="B557" s="74" t="s">
        <v>12222</v>
      </c>
      <c r="C557" s="74" t="s">
        <v>7262</v>
      </c>
      <c r="D557" s="74" t="s">
        <v>15681</v>
      </c>
      <c r="E557" s="74" t="s">
        <v>13440</v>
      </c>
      <c r="F557" s="74" t="s">
        <v>12224</v>
      </c>
      <c r="G557" s="74" t="s">
        <v>17669</v>
      </c>
      <c r="H557" s="74" t="s">
        <v>7263</v>
      </c>
    </row>
    <row r="558" spans="1:8" x14ac:dyDescent="0.15">
      <c r="A558" s="74" t="s">
        <v>3425</v>
      </c>
      <c r="B558" s="74" t="s">
        <v>13852</v>
      </c>
      <c r="C558" s="74" t="s">
        <v>5933</v>
      </c>
      <c r="D558" s="74" t="s">
        <v>15207</v>
      </c>
      <c r="E558" s="74" t="s">
        <v>5936</v>
      </c>
      <c r="F558" s="74" t="s">
        <v>12226</v>
      </c>
      <c r="G558" s="74" t="s">
        <v>17670</v>
      </c>
      <c r="H558" s="74" t="s">
        <v>12227</v>
      </c>
    </row>
    <row r="559" spans="1:8" x14ac:dyDescent="0.15">
      <c r="A559" s="74" t="s">
        <v>3429</v>
      </c>
      <c r="B559" s="74" t="s">
        <v>13853</v>
      </c>
      <c r="C559" s="74" t="s">
        <v>7665</v>
      </c>
      <c r="D559" s="74" t="s">
        <v>15207</v>
      </c>
      <c r="E559" s="74" t="s">
        <v>7664</v>
      </c>
      <c r="F559" s="74" t="s">
        <v>12229</v>
      </c>
      <c r="G559" s="74" t="s">
        <v>17671</v>
      </c>
      <c r="H559" s="74" t="s">
        <v>12230</v>
      </c>
    </row>
    <row r="560" spans="1:8" x14ac:dyDescent="0.15">
      <c r="A560" s="74" t="s">
        <v>3433</v>
      </c>
      <c r="B560" s="74" t="s">
        <v>12235</v>
      </c>
      <c r="C560" s="74" t="s">
        <v>8827</v>
      </c>
      <c r="D560" s="74" t="s">
        <v>15219</v>
      </c>
      <c r="E560" s="74" t="s">
        <v>8826</v>
      </c>
      <c r="F560" s="74" t="s">
        <v>12237</v>
      </c>
      <c r="G560" s="74" t="s">
        <v>17615</v>
      </c>
      <c r="H560" s="74" t="s">
        <v>12238</v>
      </c>
    </row>
    <row r="561" spans="1:8" x14ac:dyDescent="0.15">
      <c r="A561" s="74" t="s">
        <v>3437</v>
      </c>
      <c r="B561" s="74" t="s">
        <v>13854</v>
      </c>
      <c r="C561" s="74" t="s">
        <v>12239</v>
      </c>
      <c r="D561" s="74" t="s">
        <v>15199</v>
      </c>
      <c r="E561" s="74" t="s">
        <v>15682</v>
      </c>
      <c r="F561" s="74" t="s">
        <v>12241</v>
      </c>
      <c r="G561" s="74" t="s">
        <v>17672</v>
      </c>
      <c r="H561" s="74" t="s">
        <v>12242</v>
      </c>
    </row>
    <row r="562" spans="1:8" x14ac:dyDescent="0.15">
      <c r="A562" s="74" t="s">
        <v>3441</v>
      </c>
      <c r="B562" s="74" t="s">
        <v>13855</v>
      </c>
      <c r="C562" s="74" t="s">
        <v>9941</v>
      </c>
      <c r="D562" s="74" t="s">
        <v>15200</v>
      </c>
      <c r="E562" s="74" t="s">
        <v>9940</v>
      </c>
      <c r="F562" s="74" t="s">
        <v>12244</v>
      </c>
      <c r="G562" s="74" t="s">
        <v>17398</v>
      </c>
      <c r="H562" s="74" t="s">
        <v>12245</v>
      </c>
    </row>
    <row r="563" spans="1:8" x14ac:dyDescent="0.15">
      <c r="A563" s="74" t="s">
        <v>3445</v>
      </c>
      <c r="B563" s="74" t="s">
        <v>12249</v>
      </c>
      <c r="C563" s="74" t="s">
        <v>9812</v>
      </c>
      <c r="D563" s="74" t="s">
        <v>15224</v>
      </c>
      <c r="E563" s="74" t="s">
        <v>9816</v>
      </c>
      <c r="F563" s="74" t="s">
        <v>12251</v>
      </c>
      <c r="G563" s="74" t="s">
        <v>17673</v>
      </c>
      <c r="H563" s="74" t="s">
        <v>12252</v>
      </c>
    </row>
    <row r="564" spans="1:8" x14ac:dyDescent="0.15">
      <c r="A564" s="74" t="s">
        <v>3449</v>
      </c>
      <c r="B564" s="74" t="s">
        <v>13857</v>
      </c>
      <c r="C564" s="74" t="s">
        <v>8960</v>
      </c>
      <c r="D564" s="74" t="s">
        <v>15217</v>
      </c>
      <c r="E564" s="74" t="s">
        <v>15683</v>
      </c>
      <c r="F564" s="74" t="s">
        <v>12254</v>
      </c>
      <c r="G564" s="74" t="s">
        <v>17674</v>
      </c>
      <c r="H564" s="74" t="s">
        <v>12255</v>
      </c>
    </row>
    <row r="565" spans="1:8" x14ac:dyDescent="0.15">
      <c r="A565" s="74" t="s">
        <v>3454</v>
      </c>
      <c r="B565" s="74" t="s">
        <v>15684</v>
      </c>
      <c r="C565" s="74" t="s">
        <v>6690</v>
      </c>
      <c r="D565" s="74" t="s">
        <v>15200</v>
      </c>
      <c r="E565" s="74" t="s">
        <v>15685</v>
      </c>
      <c r="F565" s="74" t="s">
        <v>12257</v>
      </c>
      <c r="G565" s="74" t="s">
        <v>17618</v>
      </c>
      <c r="H565" s="74" t="s">
        <v>12258</v>
      </c>
    </row>
    <row r="566" spans="1:8" x14ac:dyDescent="0.15">
      <c r="A566" s="74" t="s">
        <v>3460</v>
      </c>
      <c r="B566" s="74" t="s">
        <v>10700</v>
      </c>
      <c r="C566" s="74" t="s">
        <v>9744</v>
      </c>
      <c r="D566" s="74" t="s">
        <v>15223</v>
      </c>
      <c r="E566" s="74" t="s">
        <v>9743</v>
      </c>
      <c r="F566" s="74" t="s">
        <v>12260</v>
      </c>
      <c r="G566" s="74" t="s">
        <v>17675</v>
      </c>
      <c r="H566" s="74" t="s">
        <v>12261</v>
      </c>
    </row>
    <row r="567" spans="1:8" x14ac:dyDescent="0.15">
      <c r="A567" s="74" t="s">
        <v>3464</v>
      </c>
      <c r="B567" s="74" t="s">
        <v>13859</v>
      </c>
      <c r="C567" s="74" t="s">
        <v>8195</v>
      </c>
      <c r="D567" s="74" t="s">
        <v>15232</v>
      </c>
      <c r="E567" s="74" t="s">
        <v>15686</v>
      </c>
      <c r="F567" s="74" t="s">
        <v>12263</v>
      </c>
      <c r="G567" s="74" t="s">
        <v>17676</v>
      </c>
      <c r="H567" s="74" t="s">
        <v>12264</v>
      </c>
    </row>
    <row r="568" spans="1:8" x14ac:dyDescent="0.15">
      <c r="A568" s="74" t="s">
        <v>3470</v>
      </c>
      <c r="B568" s="74" t="s">
        <v>12265</v>
      </c>
      <c r="C568" s="74" t="s">
        <v>7457</v>
      </c>
      <c r="D568" s="74" t="s">
        <v>15197</v>
      </c>
      <c r="E568" s="74" t="s">
        <v>15687</v>
      </c>
      <c r="F568" s="74" t="s">
        <v>12267</v>
      </c>
      <c r="G568" s="74" t="s">
        <v>17677</v>
      </c>
      <c r="H568" s="74" t="s">
        <v>7458</v>
      </c>
    </row>
    <row r="569" spans="1:8" x14ac:dyDescent="0.15">
      <c r="A569" s="74" t="s">
        <v>3476</v>
      </c>
      <c r="B569" s="74" t="s">
        <v>12268</v>
      </c>
      <c r="C569" s="74" t="s">
        <v>9313</v>
      </c>
      <c r="D569" s="74" t="s">
        <v>15212</v>
      </c>
      <c r="E569" s="74" t="s">
        <v>15688</v>
      </c>
      <c r="F569" s="74" t="s">
        <v>12270</v>
      </c>
      <c r="G569" s="74" t="s">
        <v>17678</v>
      </c>
      <c r="H569" s="74" t="s">
        <v>12271</v>
      </c>
    </row>
    <row r="570" spans="1:8" x14ac:dyDescent="0.15">
      <c r="A570" s="74" t="s">
        <v>3480</v>
      </c>
      <c r="B570" s="74" t="s">
        <v>12272</v>
      </c>
      <c r="C570" s="74" t="s">
        <v>7233</v>
      </c>
      <c r="D570" s="74" t="s">
        <v>15208</v>
      </c>
      <c r="E570" s="74" t="s">
        <v>7232</v>
      </c>
      <c r="F570" s="74" t="s">
        <v>12274</v>
      </c>
      <c r="G570" s="74" t="s">
        <v>17679</v>
      </c>
      <c r="H570" s="74" t="s">
        <v>12275</v>
      </c>
    </row>
    <row r="571" spans="1:8" x14ac:dyDescent="0.15">
      <c r="A571" s="74" t="s">
        <v>3486</v>
      </c>
      <c r="B571" s="74" t="s">
        <v>12276</v>
      </c>
      <c r="C571" s="74" t="s">
        <v>9620</v>
      </c>
      <c r="D571" s="74" t="s">
        <v>15212</v>
      </c>
      <c r="E571" s="74" t="s">
        <v>9619</v>
      </c>
      <c r="F571" s="74" t="s">
        <v>12278</v>
      </c>
      <c r="G571" s="74" t="s">
        <v>17632</v>
      </c>
      <c r="H571" s="74" t="s">
        <v>12279</v>
      </c>
    </row>
    <row r="572" spans="1:8" x14ac:dyDescent="0.15">
      <c r="A572" s="74" t="s">
        <v>3492</v>
      </c>
      <c r="B572" s="74" t="s">
        <v>12280</v>
      </c>
      <c r="C572" s="74" t="s">
        <v>5392</v>
      </c>
      <c r="D572" s="74" t="s">
        <v>15228</v>
      </c>
      <c r="E572" s="74" t="s">
        <v>5391</v>
      </c>
      <c r="F572" s="74" t="s">
        <v>12282</v>
      </c>
      <c r="G572" s="74" t="s">
        <v>17539</v>
      </c>
      <c r="H572" s="74" t="s">
        <v>12283</v>
      </c>
    </row>
    <row r="573" spans="1:8" x14ac:dyDescent="0.15">
      <c r="A573" s="74" t="s">
        <v>3498</v>
      </c>
      <c r="B573" s="74" t="s">
        <v>12284</v>
      </c>
      <c r="C573" s="74" t="s">
        <v>6058</v>
      </c>
      <c r="D573" s="74" t="s">
        <v>15689</v>
      </c>
      <c r="E573" s="74" t="s">
        <v>6057</v>
      </c>
      <c r="F573" s="74"/>
      <c r="G573" s="74" t="s">
        <v>17680</v>
      </c>
      <c r="H573" s="74" t="s">
        <v>12286</v>
      </c>
    </row>
    <row r="574" spans="1:8" x14ac:dyDescent="0.15">
      <c r="A574" s="74" t="s">
        <v>3504</v>
      </c>
      <c r="B574" s="74" t="s">
        <v>12287</v>
      </c>
      <c r="C574" s="74" t="s">
        <v>8592</v>
      </c>
      <c r="D574" s="74" t="s">
        <v>15221</v>
      </c>
      <c r="E574" s="74" t="s">
        <v>13271</v>
      </c>
      <c r="F574" s="74" t="s">
        <v>12288</v>
      </c>
      <c r="G574" s="74" t="s">
        <v>17596</v>
      </c>
      <c r="H574" s="74" t="s">
        <v>17681</v>
      </c>
    </row>
    <row r="575" spans="1:8" x14ac:dyDescent="0.15">
      <c r="A575" s="74" t="s">
        <v>3510</v>
      </c>
      <c r="B575" s="74" t="s">
        <v>12294</v>
      </c>
      <c r="C575" s="74" t="s">
        <v>8585</v>
      </c>
      <c r="D575" s="74" t="s">
        <v>15239</v>
      </c>
      <c r="E575" s="74" t="s">
        <v>8584</v>
      </c>
      <c r="F575" s="74" t="s">
        <v>12296</v>
      </c>
      <c r="G575" s="74" t="s">
        <v>17596</v>
      </c>
      <c r="H575" s="74" t="s">
        <v>12297</v>
      </c>
    </row>
    <row r="576" spans="1:8" x14ac:dyDescent="0.15">
      <c r="A576" s="74" t="s">
        <v>3516</v>
      </c>
      <c r="B576" s="74" t="s">
        <v>12298</v>
      </c>
      <c r="C576" s="74" t="s">
        <v>5827</v>
      </c>
      <c r="D576" s="74" t="s">
        <v>15225</v>
      </c>
      <c r="E576" s="74" t="s">
        <v>15690</v>
      </c>
      <c r="F576" s="74" t="s">
        <v>12300</v>
      </c>
      <c r="G576" s="74" t="s">
        <v>17682</v>
      </c>
      <c r="H576" s="74" t="s">
        <v>12301</v>
      </c>
    </row>
    <row r="577" spans="1:8" x14ac:dyDescent="0.15">
      <c r="A577" s="74" t="s">
        <v>3522</v>
      </c>
      <c r="B577" s="74" t="s">
        <v>12302</v>
      </c>
      <c r="C577" s="74" t="s">
        <v>7055</v>
      </c>
      <c r="D577" s="74" t="s">
        <v>15199</v>
      </c>
      <c r="E577" s="74" t="s">
        <v>7054</v>
      </c>
      <c r="F577" s="74" t="s">
        <v>12304</v>
      </c>
      <c r="G577" s="74" t="s">
        <v>17369</v>
      </c>
      <c r="H577" s="74" t="s">
        <v>12305</v>
      </c>
    </row>
    <row r="578" spans="1:8" x14ac:dyDescent="0.15">
      <c r="A578" s="74" t="s">
        <v>3528</v>
      </c>
      <c r="B578" s="74" t="s">
        <v>12306</v>
      </c>
      <c r="C578" s="74" t="s">
        <v>5385</v>
      </c>
      <c r="D578" s="74" t="s">
        <v>15691</v>
      </c>
      <c r="E578" s="74" t="s">
        <v>15692</v>
      </c>
      <c r="F578" s="74" t="s">
        <v>12308</v>
      </c>
      <c r="G578" s="74" t="s">
        <v>17539</v>
      </c>
      <c r="H578" s="74" t="s">
        <v>17683</v>
      </c>
    </row>
    <row r="579" spans="1:8" x14ac:dyDescent="0.15">
      <c r="A579" s="74" t="s">
        <v>3534</v>
      </c>
      <c r="B579" s="74" t="s">
        <v>12310</v>
      </c>
      <c r="C579" s="74" t="s">
        <v>6069</v>
      </c>
      <c r="D579" s="74" t="s">
        <v>15243</v>
      </c>
      <c r="E579" s="74" t="s">
        <v>15693</v>
      </c>
      <c r="F579" s="74" t="s">
        <v>12312</v>
      </c>
      <c r="G579" s="74" t="s">
        <v>17680</v>
      </c>
      <c r="H579" s="74" t="s">
        <v>12313</v>
      </c>
    </row>
    <row r="580" spans="1:8" x14ac:dyDescent="0.15">
      <c r="A580" s="74" t="s">
        <v>3540</v>
      </c>
      <c r="B580" s="74" t="s">
        <v>13860</v>
      </c>
      <c r="C580" s="74" t="s">
        <v>6843</v>
      </c>
      <c r="D580" s="74" t="s">
        <v>15207</v>
      </c>
      <c r="E580" s="74" t="s">
        <v>6842</v>
      </c>
      <c r="F580" s="74" t="s">
        <v>12315</v>
      </c>
      <c r="G580" s="74" t="s">
        <v>17366</v>
      </c>
      <c r="H580" s="74" t="s">
        <v>12316</v>
      </c>
    </row>
    <row r="581" spans="1:8" x14ac:dyDescent="0.15">
      <c r="A581" s="74" t="s">
        <v>3546</v>
      </c>
      <c r="B581" s="74" t="s">
        <v>12317</v>
      </c>
      <c r="C581" s="74" t="s">
        <v>8599</v>
      </c>
      <c r="D581" s="74" t="s">
        <v>15215</v>
      </c>
      <c r="E581" s="74" t="s">
        <v>15694</v>
      </c>
      <c r="F581" s="74" t="s">
        <v>12319</v>
      </c>
      <c r="G581" s="74" t="s">
        <v>17596</v>
      </c>
      <c r="H581" s="74" t="s">
        <v>17684</v>
      </c>
    </row>
    <row r="582" spans="1:8" x14ac:dyDescent="0.15">
      <c r="A582" s="74" t="s">
        <v>3552</v>
      </c>
      <c r="B582" s="74" t="s">
        <v>15696</v>
      </c>
      <c r="C582" s="74" t="s">
        <v>15695</v>
      </c>
      <c r="D582" s="74" t="s">
        <v>15248</v>
      </c>
      <c r="E582" s="74" t="s">
        <v>15697</v>
      </c>
      <c r="F582" s="74" t="s">
        <v>15698</v>
      </c>
      <c r="G582" s="74" t="s">
        <v>17596</v>
      </c>
      <c r="H582" s="74" t="s">
        <v>17685</v>
      </c>
    </row>
    <row r="583" spans="1:8" x14ac:dyDescent="0.15">
      <c r="A583" s="74" t="s">
        <v>3558</v>
      </c>
      <c r="B583" s="74" t="s">
        <v>12231</v>
      </c>
      <c r="C583" s="74" t="s">
        <v>14070</v>
      </c>
      <c r="D583" s="74" t="s">
        <v>15699</v>
      </c>
      <c r="E583" s="74" t="s">
        <v>15700</v>
      </c>
      <c r="F583" s="74" t="s">
        <v>12233</v>
      </c>
      <c r="G583" s="74" t="s">
        <v>17686</v>
      </c>
      <c r="H583" s="74" t="s">
        <v>12234</v>
      </c>
    </row>
    <row r="584" spans="1:8" x14ac:dyDescent="0.15">
      <c r="A584" s="74" t="s">
        <v>3564</v>
      </c>
      <c r="B584" s="74" t="s">
        <v>13856</v>
      </c>
      <c r="C584" s="74" t="s">
        <v>15701</v>
      </c>
      <c r="D584" s="74" t="s">
        <v>15217</v>
      </c>
      <c r="E584" s="74" t="s">
        <v>5638</v>
      </c>
      <c r="F584" s="74" t="s">
        <v>12247</v>
      </c>
      <c r="G584" s="74" t="s">
        <v>17384</v>
      </c>
      <c r="H584" s="74" t="s">
        <v>12248</v>
      </c>
    </row>
    <row r="585" spans="1:8" x14ac:dyDescent="0.15">
      <c r="A585" s="74" t="s">
        <v>3570</v>
      </c>
      <c r="B585" s="74" t="s">
        <v>12290</v>
      </c>
      <c r="C585" s="74" t="s">
        <v>15702</v>
      </c>
      <c r="D585" s="74" t="s">
        <v>15217</v>
      </c>
      <c r="E585" s="74" t="s">
        <v>15703</v>
      </c>
      <c r="F585" s="74" t="s">
        <v>12292</v>
      </c>
      <c r="G585" s="74" t="s">
        <v>17384</v>
      </c>
      <c r="H585" s="74" t="s">
        <v>12293</v>
      </c>
    </row>
    <row r="586" spans="1:8" x14ac:dyDescent="0.15">
      <c r="A586" s="74" t="s">
        <v>3575</v>
      </c>
      <c r="B586" s="74" t="s">
        <v>15705</v>
      </c>
      <c r="C586" s="74" t="s">
        <v>15704</v>
      </c>
      <c r="D586" s="74" t="s">
        <v>15204</v>
      </c>
      <c r="E586" s="74" t="s">
        <v>15706</v>
      </c>
      <c r="F586" s="74" t="s">
        <v>15707</v>
      </c>
      <c r="G586" s="74" t="s">
        <v>17501</v>
      </c>
      <c r="H586" s="74" t="s">
        <v>11951</v>
      </c>
    </row>
    <row r="587" spans="1:8" x14ac:dyDescent="0.15">
      <c r="A587" s="74" t="s">
        <v>3581</v>
      </c>
      <c r="B587" s="74" t="s">
        <v>12321</v>
      </c>
      <c r="C587" s="74" t="s">
        <v>15708</v>
      </c>
      <c r="D587" s="74" t="s">
        <v>15261</v>
      </c>
      <c r="E587" s="74" t="s">
        <v>15709</v>
      </c>
      <c r="F587" s="74" t="s">
        <v>12323</v>
      </c>
      <c r="G587" s="74" t="s">
        <v>17508</v>
      </c>
      <c r="H587" s="74" t="s">
        <v>12324</v>
      </c>
    </row>
    <row r="588" spans="1:8" x14ac:dyDescent="0.15">
      <c r="A588" s="74" t="s">
        <v>3587</v>
      </c>
      <c r="B588" s="74" t="s">
        <v>12325</v>
      </c>
      <c r="C588" s="74" t="s">
        <v>15710</v>
      </c>
      <c r="D588" s="74" t="s">
        <v>15266</v>
      </c>
      <c r="E588" s="74" t="s">
        <v>15711</v>
      </c>
      <c r="F588" s="74" t="s">
        <v>12327</v>
      </c>
      <c r="G588" s="74" t="s">
        <v>17384</v>
      </c>
      <c r="H588" s="74" t="s">
        <v>12328</v>
      </c>
    </row>
    <row r="589" spans="1:8" x14ac:dyDescent="0.15">
      <c r="A589" s="74" t="s">
        <v>3593</v>
      </c>
      <c r="B589" s="74" t="s">
        <v>12329</v>
      </c>
      <c r="C589" s="74" t="s">
        <v>9344</v>
      </c>
      <c r="D589" s="74" t="s">
        <v>15299</v>
      </c>
      <c r="E589" s="74" t="s">
        <v>13550</v>
      </c>
      <c r="F589" s="74" t="s">
        <v>12331</v>
      </c>
      <c r="G589" s="74" t="s">
        <v>17687</v>
      </c>
      <c r="H589" s="74" t="s">
        <v>12332</v>
      </c>
    </row>
    <row r="590" spans="1:8" x14ac:dyDescent="0.15">
      <c r="A590" s="74" t="s">
        <v>3598</v>
      </c>
      <c r="B590" s="74" t="s">
        <v>12337</v>
      </c>
      <c r="C590" s="74" t="s">
        <v>7517</v>
      </c>
      <c r="D590" s="74" t="s">
        <v>15712</v>
      </c>
      <c r="E590" s="74" t="s">
        <v>7516</v>
      </c>
      <c r="F590" s="74" t="s">
        <v>12339</v>
      </c>
      <c r="G590" s="74" t="s">
        <v>17688</v>
      </c>
      <c r="H590" s="74" t="s">
        <v>7518</v>
      </c>
    </row>
    <row r="591" spans="1:8" x14ac:dyDescent="0.15">
      <c r="A591" s="74" t="s">
        <v>3604</v>
      </c>
      <c r="B591" s="74" t="s">
        <v>12340</v>
      </c>
      <c r="C591" s="74" t="s">
        <v>5756</v>
      </c>
      <c r="D591" s="74" t="s">
        <v>15713</v>
      </c>
      <c r="E591" s="74" t="s">
        <v>13374</v>
      </c>
      <c r="F591" s="74" t="s">
        <v>12342</v>
      </c>
      <c r="G591" s="74" t="s">
        <v>17689</v>
      </c>
      <c r="H591" s="74" t="s">
        <v>12343</v>
      </c>
    </row>
    <row r="592" spans="1:8" x14ac:dyDescent="0.15">
      <c r="A592" s="74" t="s">
        <v>3610</v>
      </c>
      <c r="B592" s="74" t="s">
        <v>12344</v>
      </c>
      <c r="C592" s="74" t="s">
        <v>8642</v>
      </c>
      <c r="D592" s="74" t="s">
        <v>15290</v>
      </c>
      <c r="E592" s="74" t="s">
        <v>8641</v>
      </c>
      <c r="F592" s="74" t="s">
        <v>12346</v>
      </c>
      <c r="G592" s="74" t="s">
        <v>17501</v>
      </c>
      <c r="H592" s="74" t="s">
        <v>12347</v>
      </c>
    </row>
    <row r="593" spans="1:8" x14ac:dyDescent="0.15">
      <c r="A593" s="74" t="s">
        <v>3616</v>
      </c>
      <c r="B593" s="74" t="s">
        <v>12348</v>
      </c>
      <c r="C593" s="74" t="s">
        <v>7647</v>
      </c>
      <c r="D593" s="74" t="s">
        <v>15287</v>
      </c>
      <c r="E593" s="74" t="s">
        <v>13461</v>
      </c>
      <c r="F593" s="74" t="s">
        <v>12349</v>
      </c>
      <c r="G593" s="74" t="s">
        <v>17492</v>
      </c>
      <c r="H593" s="74" t="s">
        <v>12350</v>
      </c>
    </row>
    <row r="594" spans="1:8" x14ac:dyDescent="0.15">
      <c r="A594" s="74" t="s">
        <v>3621</v>
      </c>
      <c r="B594" s="74" t="s">
        <v>12351</v>
      </c>
      <c r="C594" s="74" t="s">
        <v>6404</v>
      </c>
      <c r="D594" s="74" t="s">
        <v>15290</v>
      </c>
      <c r="E594" s="74" t="s">
        <v>6403</v>
      </c>
      <c r="F594" s="74" t="s">
        <v>12353</v>
      </c>
      <c r="G594" s="74" t="s">
        <v>17349</v>
      </c>
      <c r="H594" s="74" t="s">
        <v>17690</v>
      </c>
    </row>
    <row r="595" spans="1:8" x14ac:dyDescent="0.15">
      <c r="A595" s="74" t="s">
        <v>3627</v>
      </c>
      <c r="B595" s="74" t="s">
        <v>12355</v>
      </c>
      <c r="C595" s="74" t="s">
        <v>9355</v>
      </c>
      <c r="D595" s="74" t="s">
        <v>15271</v>
      </c>
      <c r="E595" s="74" t="s">
        <v>15714</v>
      </c>
      <c r="F595" s="74" t="s">
        <v>12357</v>
      </c>
      <c r="G595" s="74" t="s">
        <v>17691</v>
      </c>
      <c r="H595" s="74" t="s">
        <v>12358</v>
      </c>
    </row>
    <row r="596" spans="1:8" x14ac:dyDescent="0.15">
      <c r="A596" s="74" t="s">
        <v>3632</v>
      </c>
      <c r="B596" s="74" t="s">
        <v>12359</v>
      </c>
      <c r="C596" s="74" t="s">
        <v>12360</v>
      </c>
      <c r="D596" s="74" t="s">
        <v>15715</v>
      </c>
      <c r="E596" s="74" t="s">
        <v>15716</v>
      </c>
      <c r="F596" s="74" t="s">
        <v>12362</v>
      </c>
      <c r="G596" s="74" t="s">
        <v>17692</v>
      </c>
      <c r="H596" s="74" t="s">
        <v>12364</v>
      </c>
    </row>
    <row r="597" spans="1:8" x14ac:dyDescent="0.15">
      <c r="A597" s="74" t="s">
        <v>3638</v>
      </c>
      <c r="B597" s="74" t="s">
        <v>12365</v>
      </c>
      <c r="C597" s="74" t="s">
        <v>9602</v>
      </c>
      <c r="D597" s="74" t="s">
        <v>15280</v>
      </c>
      <c r="E597" s="74" t="s">
        <v>13564</v>
      </c>
      <c r="F597" s="74" t="s">
        <v>12367</v>
      </c>
      <c r="G597" s="74" t="s">
        <v>17693</v>
      </c>
      <c r="H597" s="74" t="s">
        <v>12368</v>
      </c>
    </row>
    <row r="598" spans="1:8" x14ac:dyDescent="0.15">
      <c r="A598" s="74" t="s">
        <v>3644</v>
      </c>
      <c r="B598" s="74" t="s">
        <v>13861</v>
      </c>
      <c r="C598" s="74" t="s">
        <v>6633</v>
      </c>
      <c r="D598" s="74" t="s">
        <v>15278</v>
      </c>
      <c r="E598" s="74" t="s">
        <v>6632</v>
      </c>
      <c r="F598" s="74" t="s">
        <v>12370</v>
      </c>
      <c r="G598" s="74" t="s">
        <v>17335</v>
      </c>
      <c r="H598" s="74" t="s">
        <v>12371</v>
      </c>
    </row>
    <row r="599" spans="1:8" x14ac:dyDescent="0.15">
      <c r="A599" s="74" t="s">
        <v>3650</v>
      </c>
      <c r="B599" s="74" t="s">
        <v>12372</v>
      </c>
      <c r="C599" s="74" t="s">
        <v>5987</v>
      </c>
      <c r="D599" s="74" t="s">
        <v>15274</v>
      </c>
      <c r="E599" s="74" t="s">
        <v>5986</v>
      </c>
      <c r="F599" s="74" t="s">
        <v>12374</v>
      </c>
      <c r="G599" s="74" t="s">
        <v>17694</v>
      </c>
      <c r="H599" s="74" t="s">
        <v>12375</v>
      </c>
    </row>
    <row r="600" spans="1:8" x14ac:dyDescent="0.15">
      <c r="A600" s="74" t="s">
        <v>3656</v>
      </c>
      <c r="B600" s="74" t="s">
        <v>12376</v>
      </c>
      <c r="C600" s="74" t="s">
        <v>9464</v>
      </c>
      <c r="D600" s="74" t="s">
        <v>15299</v>
      </c>
      <c r="E600" s="74" t="s">
        <v>15717</v>
      </c>
      <c r="F600" s="74" t="s">
        <v>12378</v>
      </c>
      <c r="G600" s="74" t="s">
        <v>17695</v>
      </c>
      <c r="H600" s="74" t="s">
        <v>12379</v>
      </c>
    </row>
    <row r="601" spans="1:8" x14ac:dyDescent="0.15">
      <c r="A601" s="74" t="s">
        <v>3662</v>
      </c>
      <c r="B601" s="74" t="s">
        <v>12380</v>
      </c>
      <c r="C601" s="74" t="s">
        <v>7062</v>
      </c>
      <c r="D601" s="74" t="s">
        <v>15718</v>
      </c>
      <c r="E601" s="74" t="s">
        <v>15719</v>
      </c>
      <c r="F601" s="74" t="s">
        <v>12382</v>
      </c>
      <c r="G601" s="74" t="s">
        <v>17369</v>
      </c>
      <c r="H601" s="74" t="s">
        <v>12383</v>
      </c>
    </row>
    <row r="602" spans="1:8" x14ac:dyDescent="0.15">
      <c r="A602" s="74" t="s">
        <v>3668</v>
      </c>
      <c r="B602" s="74" t="s">
        <v>12384</v>
      </c>
      <c r="C602" s="74" t="s">
        <v>7069</v>
      </c>
      <c r="D602" s="74" t="s">
        <v>15291</v>
      </c>
      <c r="E602" s="74" t="s">
        <v>7068</v>
      </c>
      <c r="F602" s="74" t="s">
        <v>12386</v>
      </c>
      <c r="G602" s="74" t="s">
        <v>17369</v>
      </c>
      <c r="H602" s="74" t="s">
        <v>17696</v>
      </c>
    </row>
    <row r="603" spans="1:8" x14ac:dyDescent="0.15">
      <c r="A603" s="74" t="s">
        <v>3673</v>
      </c>
      <c r="B603" s="74" t="s">
        <v>12388</v>
      </c>
      <c r="C603" s="74" t="s">
        <v>5508</v>
      </c>
      <c r="D603" s="74" t="s">
        <v>15720</v>
      </c>
      <c r="E603" s="74" t="s">
        <v>5507</v>
      </c>
      <c r="F603" s="74" t="s">
        <v>12390</v>
      </c>
      <c r="G603" s="74" t="s">
        <v>17697</v>
      </c>
      <c r="H603" s="74" t="s">
        <v>5509</v>
      </c>
    </row>
    <row r="604" spans="1:8" x14ac:dyDescent="0.15">
      <c r="A604" s="74" t="s">
        <v>3678</v>
      </c>
      <c r="B604" s="74" t="s">
        <v>12391</v>
      </c>
      <c r="C604" s="74" t="s">
        <v>6139</v>
      </c>
      <c r="D604" s="74" t="s">
        <v>15283</v>
      </c>
      <c r="E604" s="74" t="s">
        <v>15721</v>
      </c>
      <c r="F604" s="74" t="s">
        <v>12393</v>
      </c>
      <c r="G604" s="74" t="s">
        <v>17698</v>
      </c>
      <c r="H604" s="74" t="s">
        <v>12394</v>
      </c>
    </row>
    <row r="605" spans="1:8" x14ac:dyDescent="0.15">
      <c r="A605" s="74" t="s">
        <v>3684</v>
      </c>
      <c r="B605" s="74" t="s">
        <v>12395</v>
      </c>
      <c r="C605" s="74" t="s">
        <v>8649</v>
      </c>
      <c r="D605" s="74" t="s">
        <v>15302</v>
      </c>
      <c r="E605" s="74" t="s">
        <v>8648</v>
      </c>
      <c r="F605" s="74" t="s">
        <v>12397</v>
      </c>
      <c r="G605" s="74" t="s">
        <v>17501</v>
      </c>
      <c r="H605" s="74" t="s">
        <v>12398</v>
      </c>
    </row>
    <row r="606" spans="1:8" x14ac:dyDescent="0.15">
      <c r="A606" s="74" t="s">
        <v>3689</v>
      </c>
      <c r="B606" s="74" t="s">
        <v>15723</v>
      </c>
      <c r="C606" s="74" t="s">
        <v>15722</v>
      </c>
      <c r="D606" s="74" t="s">
        <v>15283</v>
      </c>
      <c r="E606" s="74" t="s">
        <v>15724</v>
      </c>
      <c r="F606" s="74" t="s">
        <v>15725</v>
      </c>
      <c r="G606" s="74" t="s">
        <v>17699</v>
      </c>
      <c r="H606" s="74" t="s">
        <v>11289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5"/>
  <sheetViews>
    <sheetView topLeftCell="A355" workbookViewId="0">
      <selection activeCell="B17" sqref="B17"/>
    </sheetView>
  </sheetViews>
  <sheetFormatPr defaultRowHeight="13.5" x14ac:dyDescent="0.15"/>
  <cols>
    <col min="1" max="1" width="4.5" style="73" bestFit="1" customWidth="1"/>
    <col min="2" max="2" width="58.25" style="73" bestFit="1" customWidth="1"/>
    <col min="3" max="3" width="10.5" style="73" bestFit="1" customWidth="1"/>
    <col min="4" max="4" width="11.625" style="73" bestFit="1" customWidth="1"/>
    <col min="5" max="5" width="64.875" style="73" bestFit="1" customWidth="1"/>
    <col min="6" max="6" width="13.875" style="73" bestFit="1" customWidth="1"/>
    <col min="7" max="7" width="69.375" style="73" bestFit="1" customWidth="1"/>
    <col min="8" max="8" width="13.875" style="73" bestFit="1" customWidth="1"/>
    <col min="9" max="16384" width="9" style="73"/>
  </cols>
  <sheetData>
    <row r="1" spans="1:8" ht="14.25" x14ac:dyDescent="0.15">
      <c r="A1" s="72" t="s">
        <v>14202</v>
      </c>
      <c r="B1" s="72" t="s">
        <v>14203</v>
      </c>
      <c r="C1" s="72" t="s">
        <v>10232</v>
      </c>
      <c r="D1" s="72" t="s">
        <v>14204</v>
      </c>
      <c r="E1" s="72" t="s">
        <v>10233</v>
      </c>
      <c r="F1" s="72" t="s">
        <v>5210</v>
      </c>
      <c r="G1" s="72" t="s">
        <v>4924</v>
      </c>
      <c r="H1" s="72" t="s">
        <v>10235</v>
      </c>
    </row>
    <row r="2" spans="1:8" x14ac:dyDescent="0.15">
      <c r="A2" s="74" t="s">
        <v>1201</v>
      </c>
      <c r="B2" s="74" t="s">
        <v>14205</v>
      </c>
      <c r="C2" s="74" t="s">
        <v>1202</v>
      </c>
      <c r="D2" s="74" t="s">
        <v>14206</v>
      </c>
      <c r="E2" s="74" t="s">
        <v>13154</v>
      </c>
      <c r="F2" s="74" t="s">
        <v>1204</v>
      </c>
      <c r="G2" s="74" t="s">
        <v>16160</v>
      </c>
      <c r="H2" s="74" t="s">
        <v>16161</v>
      </c>
    </row>
    <row r="3" spans="1:8" x14ac:dyDescent="0.15">
      <c r="A3" s="74" t="s">
        <v>1206</v>
      </c>
      <c r="B3" s="74" t="s">
        <v>751</v>
      </c>
      <c r="C3" s="74" t="s">
        <v>1210</v>
      </c>
      <c r="D3" s="74" t="s">
        <v>14207</v>
      </c>
      <c r="E3" s="74" t="s">
        <v>14208</v>
      </c>
      <c r="F3" s="74" t="s">
        <v>1212</v>
      </c>
      <c r="G3" s="74" t="s">
        <v>16162</v>
      </c>
      <c r="H3" s="74" t="s">
        <v>752</v>
      </c>
    </row>
    <row r="4" spans="1:8" x14ac:dyDescent="0.15">
      <c r="A4" s="74" t="s">
        <v>1209</v>
      </c>
      <c r="B4" s="74" t="s">
        <v>1215</v>
      </c>
      <c r="C4" s="74" t="s">
        <v>1214</v>
      </c>
      <c r="D4" s="74" t="s">
        <v>14209</v>
      </c>
      <c r="E4" s="74" t="s">
        <v>13151</v>
      </c>
      <c r="F4" s="74" t="s">
        <v>1217</v>
      </c>
      <c r="G4" s="74" t="s">
        <v>416</v>
      </c>
      <c r="H4" s="74" t="s">
        <v>16163</v>
      </c>
    </row>
    <row r="5" spans="1:8" x14ac:dyDescent="0.15">
      <c r="A5" s="74" t="s">
        <v>1213</v>
      </c>
      <c r="B5" s="74" t="s">
        <v>734</v>
      </c>
      <c r="C5" s="74" t="s">
        <v>1219</v>
      </c>
      <c r="D5" s="74" t="s">
        <v>14210</v>
      </c>
      <c r="E5" s="74" t="s">
        <v>14211</v>
      </c>
      <c r="F5" s="74" t="s">
        <v>1221</v>
      </c>
      <c r="G5" s="74" t="s">
        <v>16164</v>
      </c>
      <c r="H5" s="74" t="s">
        <v>1222</v>
      </c>
    </row>
    <row r="6" spans="1:8" x14ac:dyDescent="0.15">
      <c r="A6" s="74" t="s">
        <v>1218</v>
      </c>
      <c r="B6" s="74" t="s">
        <v>515</v>
      </c>
      <c r="C6" s="74" t="s">
        <v>1224</v>
      </c>
      <c r="D6" s="74" t="s">
        <v>14212</v>
      </c>
      <c r="E6" s="74" t="s">
        <v>14213</v>
      </c>
      <c r="F6" s="74" t="s">
        <v>1226</v>
      </c>
      <c r="G6" s="74" t="s">
        <v>16165</v>
      </c>
      <c r="H6" s="74" t="s">
        <v>422</v>
      </c>
    </row>
    <row r="7" spans="1:8" x14ac:dyDescent="0.15">
      <c r="A7" s="74" t="s">
        <v>1223</v>
      </c>
      <c r="B7" s="74" t="s">
        <v>937</v>
      </c>
      <c r="C7" s="74" t="s">
        <v>1238</v>
      </c>
      <c r="D7" s="74" t="s">
        <v>14214</v>
      </c>
      <c r="E7" s="74" t="s">
        <v>14215</v>
      </c>
      <c r="F7" s="74" t="s">
        <v>1240</v>
      </c>
      <c r="G7" s="74" t="s">
        <v>16166</v>
      </c>
      <c r="H7" s="74" t="s">
        <v>938</v>
      </c>
    </row>
    <row r="8" spans="1:8" x14ac:dyDescent="0.15">
      <c r="A8" s="74" t="s">
        <v>1227</v>
      </c>
      <c r="B8" s="74" t="s">
        <v>1008</v>
      </c>
      <c r="C8" s="74" t="s">
        <v>1250</v>
      </c>
      <c r="D8" s="74" t="s">
        <v>14216</v>
      </c>
      <c r="E8" s="74" t="s">
        <v>4955</v>
      </c>
      <c r="F8" s="74" t="s">
        <v>1010</v>
      </c>
      <c r="G8" s="74" t="s">
        <v>16167</v>
      </c>
      <c r="H8" s="74" t="s">
        <v>1009</v>
      </c>
    </row>
    <row r="9" spans="1:8" x14ac:dyDescent="0.15">
      <c r="A9" s="74" t="s">
        <v>1231</v>
      </c>
      <c r="B9" s="74" t="s">
        <v>375</v>
      </c>
      <c r="C9" s="74" t="s">
        <v>1254</v>
      </c>
      <c r="D9" s="74" t="s">
        <v>14217</v>
      </c>
      <c r="E9" s="74" t="s">
        <v>14218</v>
      </c>
      <c r="F9" s="74" t="s">
        <v>902</v>
      </c>
      <c r="G9" s="74" t="s">
        <v>16168</v>
      </c>
      <c r="H9" s="74" t="s">
        <v>1256</v>
      </c>
    </row>
    <row r="10" spans="1:8" x14ac:dyDescent="0.15">
      <c r="A10" s="74" t="s">
        <v>1237</v>
      </c>
      <c r="B10" s="74" t="s">
        <v>1259</v>
      </c>
      <c r="C10" s="74" t="s">
        <v>1258</v>
      </c>
      <c r="D10" s="74" t="s">
        <v>14219</v>
      </c>
      <c r="E10" s="74" t="s">
        <v>4821</v>
      </c>
      <c r="F10" s="74" t="s">
        <v>1261</v>
      </c>
      <c r="G10" s="74" t="s">
        <v>1262</v>
      </c>
      <c r="H10" s="74" t="s">
        <v>16169</v>
      </c>
    </row>
    <row r="11" spans="1:8" x14ac:dyDescent="0.15">
      <c r="A11" s="74" t="s">
        <v>1241</v>
      </c>
      <c r="B11" s="74" t="s">
        <v>699</v>
      </c>
      <c r="C11" s="74" t="s">
        <v>1264</v>
      </c>
      <c r="D11" s="74" t="s">
        <v>14220</v>
      </c>
      <c r="E11" s="74" t="s">
        <v>14221</v>
      </c>
      <c r="F11" s="74" t="s">
        <v>701</v>
      </c>
      <c r="G11" s="74" t="s">
        <v>16170</v>
      </c>
      <c r="H11" s="74" t="s">
        <v>700</v>
      </c>
    </row>
    <row r="12" spans="1:8" x14ac:dyDescent="0.15">
      <c r="A12" s="74" t="s">
        <v>1245</v>
      </c>
      <c r="B12" s="74" t="s">
        <v>14222</v>
      </c>
      <c r="C12" s="74" t="s">
        <v>1267</v>
      </c>
      <c r="D12" s="74" t="s">
        <v>14223</v>
      </c>
      <c r="E12" s="74" t="s">
        <v>4826</v>
      </c>
      <c r="F12" s="74" t="s">
        <v>1269</v>
      </c>
      <c r="G12" s="74" t="s">
        <v>16171</v>
      </c>
      <c r="H12" s="74" t="s">
        <v>16172</v>
      </c>
    </row>
    <row r="13" spans="1:8" x14ac:dyDescent="0.15">
      <c r="A13" s="74" t="s">
        <v>1249</v>
      </c>
      <c r="B13" s="74" t="s">
        <v>1273</v>
      </c>
      <c r="C13" s="74" t="s">
        <v>1272</v>
      </c>
      <c r="D13" s="74" t="s">
        <v>14207</v>
      </c>
      <c r="E13" s="74" t="s">
        <v>14224</v>
      </c>
      <c r="F13" s="74" t="s">
        <v>1275</v>
      </c>
      <c r="G13" s="74" t="s">
        <v>416</v>
      </c>
      <c r="H13" s="74" t="s">
        <v>423</v>
      </c>
    </row>
    <row r="14" spans="1:8" x14ac:dyDescent="0.15">
      <c r="A14" s="74" t="s">
        <v>1252</v>
      </c>
      <c r="B14" s="74" t="s">
        <v>611</v>
      </c>
      <c r="C14" s="74" t="s">
        <v>1277</v>
      </c>
      <c r="D14" s="74" t="s">
        <v>14225</v>
      </c>
      <c r="E14" s="74" t="s">
        <v>14226</v>
      </c>
      <c r="F14" s="74" t="s">
        <v>613</v>
      </c>
      <c r="G14" s="74" t="s">
        <v>16173</v>
      </c>
      <c r="H14" s="74" t="s">
        <v>612</v>
      </c>
    </row>
    <row r="15" spans="1:8" x14ac:dyDescent="0.15">
      <c r="A15" s="74" t="s">
        <v>1253</v>
      </c>
      <c r="B15" s="74" t="s">
        <v>678</v>
      </c>
      <c r="C15" s="74" t="s">
        <v>1280</v>
      </c>
      <c r="D15" s="74" t="s">
        <v>14227</v>
      </c>
      <c r="E15" s="74" t="s">
        <v>14228</v>
      </c>
      <c r="F15" s="74" t="s">
        <v>1282</v>
      </c>
      <c r="G15" s="74" t="s">
        <v>16174</v>
      </c>
      <c r="H15" s="74" t="s">
        <v>679</v>
      </c>
    </row>
    <row r="16" spans="1:8" x14ac:dyDescent="0.15">
      <c r="A16" s="74" t="s">
        <v>1257</v>
      </c>
      <c r="B16" s="74" t="s">
        <v>14229</v>
      </c>
      <c r="C16" s="74" t="s">
        <v>1284</v>
      </c>
      <c r="D16" s="74" t="s">
        <v>14230</v>
      </c>
      <c r="E16" s="74" t="s">
        <v>4827</v>
      </c>
      <c r="F16" s="74" t="s">
        <v>1286</v>
      </c>
      <c r="G16" s="74" t="s">
        <v>16175</v>
      </c>
      <c r="H16" s="74" t="s">
        <v>16176</v>
      </c>
    </row>
    <row r="17" spans="1:8" x14ac:dyDescent="0.15">
      <c r="A17" s="74" t="s">
        <v>1263</v>
      </c>
      <c r="B17" s="74" t="s">
        <v>614</v>
      </c>
      <c r="C17" s="74" t="s">
        <v>1289</v>
      </c>
      <c r="D17" s="74" t="s">
        <v>14231</v>
      </c>
      <c r="E17" s="74" t="s">
        <v>14232</v>
      </c>
      <c r="F17" s="74" t="s">
        <v>1291</v>
      </c>
      <c r="G17" s="74" t="s">
        <v>16177</v>
      </c>
      <c r="H17" s="74" t="s">
        <v>615</v>
      </c>
    </row>
    <row r="18" spans="1:8" x14ac:dyDescent="0.15">
      <c r="A18" s="74" t="s">
        <v>1266</v>
      </c>
      <c r="B18" s="74" t="s">
        <v>743</v>
      </c>
      <c r="C18" s="74" t="s">
        <v>1293</v>
      </c>
      <c r="D18" s="74" t="s">
        <v>14231</v>
      </c>
      <c r="E18" s="74" t="s">
        <v>14233</v>
      </c>
      <c r="F18" s="74" t="s">
        <v>1295</v>
      </c>
      <c r="G18" s="74" t="s">
        <v>16178</v>
      </c>
      <c r="H18" s="74" t="s">
        <v>744</v>
      </c>
    </row>
    <row r="19" spans="1:8" x14ac:dyDescent="0.15">
      <c r="A19" s="74" t="s">
        <v>1271</v>
      </c>
      <c r="B19" s="74" t="s">
        <v>14234</v>
      </c>
      <c r="C19" s="74" t="s">
        <v>1297</v>
      </c>
      <c r="D19" s="74" t="s">
        <v>14231</v>
      </c>
      <c r="E19" s="74" t="s">
        <v>14235</v>
      </c>
      <c r="F19" s="74" t="s">
        <v>514</v>
      </c>
      <c r="G19" s="74" t="s">
        <v>16179</v>
      </c>
      <c r="H19" s="74" t="s">
        <v>16180</v>
      </c>
    </row>
    <row r="20" spans="1:8" x14ac:dyDescent="0.15">
      <c r="A20" s="74" t="s">
        <v>1276</v>
      </c>
      <c r="B20" s="74" t="s">
        <v>1302</v>
      </c>
      <c r="C20" s="74" t="s">
        <v>1301</v>
      </c>
      <c r="D20" s="74" t="s">
        <v>14236</v>
      </c>
      <c r="E20" s="74" t="s">
        <v>13152</v>
      </c>
      <c r="F20" s="74" t="s">
        <v>1304</v>
      </c>
      <c r="G20" s="74" t="s">
        <v>16181</v>
      </c>
      <c r="H20" s="74" t="s">
        <v>16182</v>
      </c>
    </row>
    <row r="21" spans="1:8" x14ac:dyDescent="0.15">
      <c r="A21" s="74" t="s">
        <v>1279</v>
      </c>
      <c r="B21" s="74" t="s">
        <v>1308</v>
      </c>
      <c r="C21" s="74" t="s">
        <v>1307</v>
      </c>
      <c r="D21" s="74" t="s">
        <v>14237</v>
      </c>
      <c r="E21" s="74" t="s">
        <v>13156</v>
      </c>
      <c r="F21" s="74" t="s">
        <v>1310</v>
      </c>
      <c r="G21" s="74" t="s">
        <v>16183</v>
      </c>
      <c r="H21" s="74" t="s">
        <v>1311</v>
      </c>
    </row>
    <row r="22" spans="1:8" x14ac:dyDescent="0.15">
      <c r="A22" s="74" t="s">
        <v>1283</v>
      </c>
      <c r="B22" s="74" t="s">
        <v>14238</v>
      </c>
      <c r="C22" s="74" t="s">
        <v>1313</v>
      </c>
      <c r="D22" s="74" t="s">
        <v>14239</v>
      </c>
      <c r="E22" s="74" t="s">
        <v>13150</v>
      </c>
      <c r="F22" s="74" t="s">
        <v>1315</v>
      </c>
      <c r="G22" s="74" t="s">
        <v>1262</v>
      </c>
      <c r="H22" s="74" t="s">
        <v>16184</v>
      </c>
    </row>
    <row r="23" spans="1:8" x14ac:dyDescent="0.15">
      <c r="A23" s="74" t="s">
        <v>1288</v>
      </c>
      <c r="B23" s="74" t="s">
        <v>1016</v>
      </c>
      <c r="C23" s="74" t="s">
        <v>1317</v>
      </c>
      <c r="D23" s="74" t="s">
        <v>14240</v>
      </c>
      <c r="E23" s="74" t="s">
        <v>13203</v>
      </c>
      <c r="F23" s="74" t="s">
        <v>1319</v>
      </c>
      <c r="G23" s="74" t="s">
        <v>16185</v>
      </c>
      <c r="H23" s="74" t="s">
        <v>1017</v>
      </c>
    </row>
    <row r="24" spans="1:8" x14ac:dyDescent="0.15">
      <c r="A24" s="74" t="s">
        <v>1292</v>
      </c>
      <c r="B24" s="74" t="s">
        <v>630</v>
      </c>
      <c r="C24" s="74" t="s">
        <v>1321</v>
      </c>
      <c r="D24" s="74" t="s">
        <v>14214</v>
      </c>
      <c r="E24" s="74" t="s">
        <v>14241</v>
      </c>
      <c r="F24" s="74" t="s">
        <v>632</v>
      </c>
      <c r="G24" s="74" t="s">
        <v>16186</v>
      </c>
      <c r="H24" s="74" t="s">
        <v>631</v>
      </c>
    </row>
    <row r="25" spans="1:8" x14ac:dyDescent="0.15">
      <c r="A25" s="74" t="s">
        <v>1296</v>
      </c>
      <c r="B25" s="74" t="s">
        <v>677</v>
      </c>
      <c r="C25" s="74" t="s">
        <v>1324</v>
      </c>
      <c r="D25" s="74" t="s">
        <v>14242</v>
      </c>
      <c r="E25" s="74" t="s">
        <v>14243</v>
      </c>
      <c r="F25" s="74" t="s">
        <v>681</v>
      </c>
      <c r="G25" s="74" t="s">
        <v>16187</v>
      </c>
      <c r="H25" s="74" t="s">
        <v>680</v>
      </c>
    </row>
    <row r="26" spans="1:8" x14ac:dyDescent="0.15">
      <c r="A26" s="74" t="s">
        <v>1300</v>
      </c>
      <c r="B26" s="74" t="s">
        <v>1328</v>
      </c>
      <c r="C26" s="74" t="s">
        <v>1327</v>
      </c>
      <c r="D26" s="74" t="s">
        <v>14244</v>
      </c>
      <c r="E26" s="74" t="s">
        <v>13153</v>
      </c>
      <c r="F26" s="74" t="s">
        <v>1330</v>
      </c>
      <c r="G26" s="74" t="s">
        <v>16188</v>
      </c>
      <c r="H26" s="74" t="s">
        <v>16189</v>
      </c>
    </row>
    <row r="27" spans="1:8" x14ac:dyDescent="0.15">
      <c r="A27" s="74" t="s">
        <v>1306</v>
      </c>
      <c r="B27" s="74" t="s">
        <v>404</v>
      </c>
      <c r="C27" s="74" t="s">
        <v>1333</v>
      </c>
      <c r="D27" s="74" t="s">
        <v>14245</v>
      </c>
      <c r="E27" s="74" t="s">
        <v>14246</v>
      </c>
      <c r="F27" s="74" t="s">
        <v>406</v>
      </c>
      <c r="G27" s="74" t="s">
        <v>16190</v>
      </c>
      <c r="H27" s="74" t="s">
        <v>405</v>
      </c>
    </row>
    <row r="28" spans="1:8" x14ac:dyDescent="0.15">
      <c r="A28" s="74" t="s">
        <v>1312</v>
      </c>
      <c r="B28" s="74" t="s">
        <v>633</v>
      </c>
      <c r="C28" s="74" t="s">
        <v>1336</v>
      </c>
      <c r="D28" s="74" t="s">
        <v>14207</v>
      </c>
      <c r="E28" s="74" t="s">
        <v>14247</v>
      </c>
      <c r="F28" s="74" t="s">
        <v>1338</v>
      </c>
      <c r="G28" s="74" t="s">
        <v>16191</v>
      </c>
      <c r="H28" s="74" t="s">
        <v>634</v>
      </c>
    </row>
    <row r="29" spans="1:8" x14ac:dyDescent="0.15">
      <c r="A29" s="74" t="s">
        <v>1316</v>
      </c>
      <c r="B29" s="74" t="s">
        <v>443</v>
      </c>
      <c r="C29" s="74" t="s">
        <v>1340</v>
      </c>
      <c r="D29" s="74" t="s">
        <v>14231</v>
      </c>
      <c r="E29" s="74" t="s">
        <v>14248</v>
      </c>
      <c r="F29" s="74" t="s">
        <v>1342</v>
      </c>
      <c r="G29" s="74" t="s">
        <v>16192</v>
      </c>
      <c r="H29" s="74" t="s">
        <v>444</v>
      </c>
    </row>
    <row r="30" spans="1:8" x14ac:dyDescent="0.15">
      <c r="A30" s="74" t="s">
        <v>1320</v>
      </c>
      <c r="B30" s="74" t="s">
        <v>692</v>
      </c>
      <c r="C30" s="74" t="s">
        <v>1344</v>
      </c>
      <c r="D30" s="74" t="s">
        <v>14225</v>
      </c>
      <c r="E30" s="74" t="s">
        <v>14249</v>
      </c>
      <c r="F30" s="74" t="s">
        <v>1346</v>
      </c>
      <c r="G30" s="74" t="s">
        <v>16193</v>
      </c>
      <c r="H30" s="74" t="s">
        <v>693</v>
      </c>
    </row>
    <row r="31" spans="1:8" x14ac:dyDescent="0.15">
      <c r="A31" s="74" t="s">
        <v>1323</v>
      </c>
      <c r="B31" s="74" t="s">
        <v>1349</v>
      </c>
      <c r="C31" s="74" t="s">
        <v>1348</v>
      </c>
      <c r="D31" s="74" t="s">
        <v>14220</v>
      </c>
      <c r="E31" s="74" t="s">
        <v>13157</v>
      </c>
      <c r="F31" s="74" t="s">
        <v>1351</v>
      </c>
      <c r="G31" s="74" t="s">
        <v>16194</v>
      </c>
      <c r="H31" s="74" t="s">
        <v>15754</v>
      </c>
    </row>
    <row r="32" spans="1:8" x14ac:dyDescent="0.15">
      <c r="A32" s="74" t="s">
        <v>1326</v>
      </c>
      <c r="B32" s="74" t="s">
        <v>447</v>
      </c>
      <c r="C32" s="74" t="s">
        <v>1354</v>
      </c>
      <c r="D32" s="74" t="s">
        <v>14250</v>
      </c>
      <c r="E32" s="74" t="s">
        <v>14251</v>
      </c>
      <c r="F32" s="74" t="s">
        <v>449</v>
      </c>
      <c r="G32" s="74" t="s">
        <v>16195</v>
      </c>
      <c r="H32" s="74" t="s">
        <v>448</v>
      </c>
    </row>
    <row r="33" spans="1:8" x14ac:dyDescent="0.15">
      <c r="A33" s="74" t="s">
        <v>1332</v>
      </c>
      <c r="B33" s="74" t="s">
        <v>712</v>
      </c>
      <c r="C33" s="74" t="s">
        <v>1357</v>
      </c>
      <c r="D33" s="74" t="s">
        <v>14252</v>
      </c>
      <c r="E33" s="74" t="s">
        <v>14253</v>
      </c>
      <c r="F33" s="74" t="s">
        <v>1359</v>
      </c>
      <c r="G33" s="74" t="s">
        <v>16196</v>
      </c>
      <c r="H33" s="74" t="s">
        <v>713</v>
      </c>
    </row>
    <row r="34" spans="1:8" x14ac:dyDescent="0.15">
      <c r="A34" s="74" t="s">
        <v>1335</v>
      </c>
      <c r="B34" s="74" t="s">
        <v>911</v>
      </c>
      <c r="C34" s="74" t="s">
        <v>1361</v>
      </c>
      <c r="D34" s="74" t="s">
        <v>14254</v>
      </c>
      <c r="E34" s="74" t="s">
        <v>14255</v>
      </c>
      <c r="F34" s="74" t="s">
        <v>1363</v>
      </c>
      <c r="G34" s="74" t="s">
        <v>16197</v>
      </c>
      <c r="H34" s="74" t="s">
        <v>912</v>
      </c>
    </row>
    <row r="35" spans="1:8" x14ac:dyDescent="0.15">
      <c r="A35" s="74" t="s">
        <v>1339</v>
      </c>
      <c r="B35" s="74" t="s">
        <v>916</v>
      </c>
      <c r="C35" s="74" t="s">
        <v>1369</v>
      </c>
      <c r="D35" s="74" t="s">
        <v>14256</v>
      </c>
      <c r="E35" s="74" t="s">
        <v>14257</v>
      </c>
      <c r="F35" s="74" t="s">
        <v>917</v>
      </c>
      <c r="G35" s="74" t="s">
        <v>16198</v>
      </c>
      <c r="H35" s="74" t="s">
        <v>16199</v>
      </c>
    </row>
    <row r="36" spans="1:8" x14ac:dyDescent="0.15">
      <c r="A36" s="74" t="s">
        <v>1343</v>
      </c>
      <c r="B36" s="74" t="s">
        <v>410</v>
      </c>
      <c r="C36" s="74" t="s">
        <v>1373</v>
      </c>
      <c r="D36" s="74" t="s">
        <v>14258</v>
      </c>
      <c r="E36" s="74" t="s">
        <v>14259</v>
      </c>
      <c r="F36" s="74" t="s">
        <v>1375</v>
      </c>
      <c r="G36" s="74" t="s">
        <v>16200</v>
      </c>
      <c r="H36" s="74" t="s">
        <v>411</v>
      </c>
    </row>
    <row r="37" spans="1:8" x14ac:dyDescent="0.15">
      <c r="A37" s="74" t="s">
        <v>1347</v>
      </c>
      <c r="B37" s="74" t="s">
        <v>506</v>
      </c>
      <c r="C37" s="74" t="s">
        <v>1377</v>
      </c>
      <c r="D37" s="74" t="s">
        <v>14209</v>
      </c>
      <c r="E37" s="74" t="s">
        <v>4947</v>
      </c>
      <c r="F37" s="74" t="s">
        <v>1379</v>
      </c>
      <c r="G37" s="74" t="s">
        <v>16201</v>
      </c>
      <c r="H37" s="74" t="s">
        <v>507</v>
      </c>
    </row>
    <row r="38" spans="1:8" x14ac:dyDescent="0.15">
      <c r="A38" s="74" t="s">
        <v>1353</v>
      </c>
      <c r="B38" s="74" t="s">
        <v>653</v>
      </c>
      <c r="C38" s="74" t="s">
        <v>1381</v>
      </c>
      <c r="D38" s="74" t="s">
        <v>14260</v>
      </c>
      <c r="E38" s="74" t="s">
        <v>14261</v>
      </c>
      <c r="F38" s="74" t="s">
        <v>1383</v>
      </c>
      <c r="G38" s="74" t="s">
        <v>16202</v>
      </c>
      <c r="H38" s="74" t="s">
        <v>654</v>
      </c>
    </row>
    <row r="39" spans="1:8" x14ac:dyDescent="0.15">
      <c r="A39" s="74" t="s">
        <v>1356</v>
      </c>
      <c r="B39" s="74" t="s">
        <v>710</v>
      </c>
      <c r="C39" s="74" t="s">
        <v>1385</v>
      </c>
      <c r="D39" s="74" t="s">
        <v>14220</v>
      </c>
      <c r="E39" s="74" t="s">
        <v>14262</v>
      </c>
      <c r="F39" s="74" t="s">
        <v>1387</v>
      </c>
      <c r="G39" s="74" t="s">
        <v>16203</v>
      </c>
      <c r="H39" s="74" t="s">
        <v>711</v>
      </c>
    </row>
    <row r="40" spans="1:8" x14ac:dyDescent="0.15">
      <c r="A40" s="74" t="s">
        <v>1360</v>
      </c>
      <c r="B40" s="74" t="s">
        <v>687</v>
      </c>
      <c r="C40" s="74" t="s">
        <v>1393</v>
      </c>
      <c r="D40" s="74" t="s">
        <v>14240</v>
      </c>
      <c r="E40" s="74" t="s">
        <v>14263</v>
      </c>
      <c r="F40" s="74" t="s">
        <v>1395</v>
      </c>
      <c r="G40" s="74" t="s">
        <v>16204</v>
      </c>
      <c r="H40" s="74" t="s">
        <v>688</v>
      </c>
    </row>
    <row r="41" spans="1:8" x14ac:dyDescent="0.15">
      <c r="A41" s="74" t="s">
        <v>1364</v>
      </c>
      <c r="B41" s="74" t="s">
        <v>954</v>
      </c>
      <c r="C41" s="74" t="s">
        <v>1397</v>
      </c>
      <c r="D41" s="74" t="s">
        <v>14254</v>
      </c>
      <c r="E41" s="74" t="s">
        <v>14264</v>
      </c>
      <c r="F41" s="74" t="s">
        <v>956</v>
      </c>
      <c r="G41" s="74" t="s">
        <v>16205</v>
      </c>
      <c r="H41" s="74" t="s">
        <v>955</v>
      </c>
    </row>
    <row r="42" spans="1:8" x14ac:dyDescent="0.15">
      <c r="A42" s="74" t="s">
        <v>1368</v>
      </c>
      <c r="B42" s="74" t="s">
        <v>706</v>
      </c>
      <c r="C42" s="74" t="s">
        <v>1400</v>
      </c>
      <c r="D42" s="74" t="s">
        <v>14265</v>
      </c>
      <c r="E42" s="74" t="s">
        <v>14266</v>
      </c>
      <c r="F42" s="74" t="s">
        <v>1402</v>
      </c>
      <c r="G42" s="74" t="s">
        <v>16206</v>
      </c>
      <c r="H42" s="74" t="s">
        <v>707</v>
      </c>
    </row>
    <row r="43" spans="1:8" x14ac:dyDescent="0.15">
      <c r="A43" s="74" t="s">
        <v>1372</v>
      </c>
      <c r="B43" s="74" t="s">
        <v>661</v>
      </c>
      <c r="C43" s="74" t="s">
        <v>1404</v>
      </c>
      <c r="D43" s="74" t="s">
        <v>14231</v>
      </c>
      <c r="E43" s="74" t="s">
        <v>14267</v>
      </c>
      <c r="F43" s="74" t="s">
        <v>1406</v>
      </c>
      <c r="G43" s="74" t="s">
        <v>16207</v>
      </c>
      <c r="H43" s="74" t="s">
        <v>662</v>
      </c>
    </row>
    <row r="44" spans="1:8" x14ac:dyDescent="0.15">
      <c r="A44" s="74" t="s">
        <v>1376</v>
      </c>
      <c r="B44" s="74" t="s">
        <v>622</v>
      </c>
      <c r="C44" s="74" t="s">
        <v>1408</v>
      </c>
      <c r="D44" s="74" t="s">
        <v>14245</v>
      </c>
      <c r="E44" s="74" t="s">
        <v>14268</v>
      </c>
      <c r="F44" s="74" t="s">
        <v>623</v>
      </c>
      <c r="G44" s="74" t="s">
        <v>16208</v>
      </c>
      <c r="H44" s="74" t="s">
        <v>16209</v>
      </c>
    </row>
    <row r="45" spans="1:8" x14ac:dyDescent="0.15">
      <c r="A45" s="74" t="s">
        <v>1380</v>
      </c>
      <c r="B45" s="74" t="s">
        <v>604</v>
      </c>
      <c r="C45" s="74" t="s">
        <v>1412</v>
      </c>
      <c r="D45" s="74" t="s">
        <v>14216</v>
      </c>
      <c r="E45" s="74" t="s">
        <v>14269</v>
      </c>
      <c r="F45" s="74" t="s">
        <v>1414</v>
      </c>
      <c r="G45" s="74" t="s">
        <v>16210</v>
      </c>
      <c r="H45" s="74" t="s">
        <v>605</v>
      </c>
    </row>
    <row r="46" spans="1:8" x14ac:dyDescent="0.15">
      <c r="A46" s="74" t="s">
        <v>1384</v>
      </c>
      <c r="B46" s="74" t="s">
        <v>907</v>
      </c>
      <c r="C46" s="74" t="s">
        <v>1416</v>
      </c>
      <c r="D46" s="74" t="s">
        <v>14270</v>
      </c>
      <c r="E46" s="74" t="s">
        <v>14271</v>
      </c>
      <c r="F46" s="74" t="s">
        <v>1418</v>
      </c>
      <c r="G46" s="74" t="s">
        <v>16211</v>
      </c>
      <c r="H46" s="74" t="s">
        <v>908</v>
      </c>
    </row>
    <row r="47" spans="1:8" x14ac:dyDescent="0.15">
      <c r="A47" s="74" t="s">
        <v>1388</v>
      </c>
      <c r="B47" s="74" t="s">
        <v>619</v>
      </c>
      <c r="C47" s="74" t="s">
        <v>1420</v>
      </c>
      <c r="D47" s="74" t="s">
        <v>14272</v>
      </c>
      <c r="E47" s="74" t="s">
        <v>14273</v>
      </c>
      <c r="F47" s="74" t="s">
        <v>621</v>
      </c>
      <c r="G47" s="74" t="s">
        <v>16212</v>
      </c>
      <c r="H47" s="74" t="s">
        <v>620</v>
      </c>
    </row>
    <row r="48" spans="1:8" x14ac:dyDescent="0.15">
      <c r="A48" s="74" t="s">
        <v>1392</v>
      </c>
      <c r="B48" s="74" t="s">
        <v>948</v>
      </c>
      <c r="C48" s="74" t="s">
        <v>1423</v>
      </c>
      <c r="D48" s="74" t="s">
        <v>14214</v>
      </c>
      <c r="E48" s="74" t="s">
        <v>14274</v>
      </c>
      <c r="F48" s="74" t="s">
        <v>1425</v>
      </c>
      <c r="G48" s="74" t="s">
        <v>16213</v>
      </c>
      <c r="H48" s="74" t="s">
        <v>949</v>
      </c>
    </row>
    <row r="49" spans="1:8" x14ac:dyDescent="0.15">
      <c r="A49" s="74" t="s">
        <v>1396</v>
      </c>
      <c r="B49" s="74" t="s">
        <v>694</v>
      </c>
      <c r="C49" s="74" t="s">
        <v>1427</v>
      </c>
      <c r="D49" s="74" t="s">
        <v>14210</v>
      </c>
      <c r="E49" s="74" t="s">
        <v>14275</v>
      </c>
      <c r="F49" s="74" t="s">
        <v>696</v>
      </c>
      <c r="G49" s="74" t="s">
        <v>16214</v>
      </c>
      <c r="H49" s="74" t="s">
        <v>695</v>
      </c>
    </row>
    <row r="50" spans="1:8" x14ac:dyDescent="0.15">
      <c r="A50" s="74" t="s">
        <v>1399</v>
      </c>
      <c r="B50" s="74" t="s">
        <v>437</v>
      </c>
      <c r="C50" s="74" t="s">
        <v>1430</v>
      </c>
      <c r="D50" s="74" t="s">
        <v>14217</v>
      </c>
      <c r="E50" s="74" t="s">
        <v>14276</v>
      </c>
      <c r="F50" s="74" t="s">
        <v>1432</v>
      </c>
      <c r="G50" s="74" t="s">
        <v>16215</v>
      </c>
      <c r="H50" s="74" t="s">
        <v>438</v>
      </c>
    </row>
    <row r="51" spans="1:8" x14ac:dyDescent="0.15">
      <c r="A51" s="74" t="s">
        <v>1403</v>
      </c>
      <c r="B51" s="74" t="s">
        <v>464</v>
      </c>
      <c r="C51" s="74" t="s">
        <v>1434</v>
      </c>
      <c r="D51" s="74" t="s">
        <v>14277</v>
      </c>
      <c r="E51" s="74" t="s">
        <v>13186</v>
      </c>
      <c r="F51" s="74" t="s">
        <v>466</v>
      </c>
      <c r="G51" s="74" t="s">
        <v>16216</v>
      </c>
      <c r="H51" s="74" t="s">
        <v>465</v>
      </c>
    </row>
    <row r="52" spans="1:8" x14ac:dyDescent="0.15">
      <c r="A52" s="74" t="s">
        <v>1407</v>
      </c>
      <c r="B52" s="74" t="s">
        <v>772</v>
      </c>
      <c r="C52" s="74" t="s">
        <v>1437</v>
      </c>
      <c r="D52" s="74" t="s">
        <v>14252</v>
      </c>
      <c r="E52" s="74" t="s">
        <v>13624</v>
      </c>
      <c r="F52" s="74" t="s">
        <v>773</v>
      </c>
      <c r="G52" s="74" t="s">
        <v>16217</v>
      </c>
      <c r="H52" s="74" t="s">
        <v>16218</v>
      </c>
    </row>
    <row r="53" spans="1:8" x14ac:dyDescent="0.15">
      <c r="A53" s="74" t="s">
        <v>1411</v>
      </c>
      <c r="B53" s="74" t="s">
        <v>928</v>
      </c>
      <c r="C53" s="74" t="s">
        <v>1441</v>
      </c>
      <c r="D53" s="74" t="s">
        <v>14278</v>
      </c>
      <c r="E53" s="74" t="s">
        <v>4951</v>
      </c>
      <c r="F53" s="74" t="s">
        <v>929</v>
      </c>
      <c r="G53" s="74" t="s">
        <v>16219</v>
      </c>
      <c r="H53" s="74" t="s">
        <v>423</v>
      </c>
    </row>
    <row r="54" spans="1:8" x14ac:dyDescent="0.15">
      <c r="A54" s="74" t="s">
        <v>1415</v>
      </c>
      <c r="B54" s="74" t="s">
        <v>720</v>
      </c>
      <c r="C54" s="74" t="s">
        <v>1444</v>
      </c>
      <c r="D54" s="74" t="s">
        <v>14212</v>
      </c>
      <c r="E54" s="74" t="s">
        <v>4938</v>
      </c>
      <c r="F54" s="74" t="s">
        <v>722</v>
      </c>
      <c r="G54" s="74" t="s">
        <v>16220</v>
      </c>
      <c r="H54" s="74" t="s">
        <v>721</v>
      </c>
    </row>
    <row r="55" spans="1:8" x14ac:dyDescent="0.15">
      <c r="A55" s="74" t="s">
        <v>1419</v>
      </c>
      <c r="B55" s="74" t="s">
        <v>486</v>
      </c>
      <c r="C55" s="74" t="s">
        <v>1447</v>
      </c>
      <c r="D55" s="74" t="s">
        <v>14252</v>
      </c>
      <c r="E55" s="74" t="s">
        <v>14279</v>
      </c>
      <c r="F55" s="74" t="s">
        <v>487</v>
      </c>
      <c r="G55" s="74" t="s">
        <v>16221</v>
      </c>
      <c r="H55" s="74" t="s">
        <v>16222</v>
      </c>
    </row>
    <row r="56" spans="1:8" x14ac:dyDescent="0.15">
      <c r="A56" s="74" t="s">
        <v>1422</v>
      </c>
      <c r="B56" s="74" t="s">
        <v>792</v>
      </c>
      <c r="C56" s="74" t="s">
        <v>1451</v>
      </c>
      <c r="D56" s="74" t="s">
        <v>14217</v>
      </c>
      <c r="E56" s="74" t="s">
        <v>13282</v>
      </c>
      <c r="F56" s="74" t="s">
        <v>439</v>
      </c>
      <c r="G56" s="74" t="s">
        <v>16223</v>
      </c>
      <c r="H56" s="74" t="s">
        <v>16224</v>
      </c>
    </row>
    <row r="57" spans="1:8" x14ac:dyDescent="0.15">
      <c r="A57" s="74" t="s">
        <v>1426</v>
      </c>
      <c r="B57" s="74" t="s">
        <v>764</v>
      </c>
      <c r="C57" s="74" t="s">
        <v>1455</v>
      </c>
      <c r="D57" s="74" t="s">
        <v>14240</v>
      </c>
      <c r="E57" s="74" t="s">
        <v>14280</v>
      </c>
      <c r="F57" s="74" t="s">
        <v>1457</v>
      </c>
      <c r="G57" s="74" t="s">
        <v>16225</v>
      </c>
      <c r="H57" s="74" t="s">
        <v>765</v>
      </c>
    </row>
    <row r="58" spans="1:8" x14ac:dyDescent="0.15">
      <c r="A58" s="74" t="s">
        <v>1429</v>
      </c>
      <c r="B58" s="74" t="s">
        <v>14281</v>
      </c>
      <c r="C58" s="74" t="s">
        <v>1459</v>
      </c>
      <c r="D58" s="74" t="s">
        <v>14282</v>
      </c>
      <c r="E58" s="74" t="s">
        <v>13278</v>
      </c>
      <c r="F58" s="74" t="s">
        <v>388</v>
      </c>
      <c r="G58" s="74" t="s">
        <v>16226</v>
      </c>
      <c r="H58" s="74" t="s">
        <v>16227</v>
      </c>
    </row>
    <row r="59" spans="1:8" x14ac:dyDescent="0.15">
      <c r="A59" s="74" t="s">
        <v>1433</v>
      </c>
      <c r="B59" s="74" t="s">
        <v>682</v>
      </c>
      <c r="C59" s="74" t="s">
        <v>1463</v>
      </c>
      <c r="D59" s="74" t="s">
        <v>14219</v>
      </c>
      <c r="E59" s="74" t="s">
        <v>4929</v>
      </c>
      <c r="F59" s="74" t="s">
        <v>684</v>
      </c>
      <c r="G59" s="74" t="s">
        <v>16228</v>
      </c>
      <c r="H59" s="74" t="s">
        <v>683</v>
      </c>
    </row>
    <row r="60" spans="1:8" x14ac:dyDescent="0.15">
      <c r="A60" s="74" t="s">
        <v>1436</v>
      </c>
      <c r="B60" s="74" t="s">
        <v>644</v>
      </c>
      <c r="C60" s="74" t="s">
        <v>1466</v>
      </c>
      <c r="D60" s="74" t="s">
        <v>14210</v>
      </c>
      <c r="E60" s="74" t="s">
        <v>14283</v>
      </c>
      <c r="F60" s="74" t="s">
        <v>1468</v>
      </c>
      <c r="G60" s="74" t="s">
        <v>16229</v>
      </c>
      <c r="H60" s="74" t="s">
        <v>645</v>
      </c>
    </row>
    <row r="61" spans="1:8" x14ac:dyDescent="0.15">
      <c r="A61" s="74" t="s">
        <v>1440</v>
      </c>
      <c r="B61" s="74" t="s">
        <v>454</v>
      </c>
      <c r="C61" s="74" t="s">
        <v>1470</v>
      </c>
      <c r="D61" s="74" t="s">
        <v>14284</v>
      </c>
      <c r="E61" s="74" t="s">
        <v>14285</v>
      </c>
      <c r="F61" s="74" t="s">
        <v>1472</v>
      </c>
      <c r="G61" s="74" t="s">
        <v>16230</v>
      </c>
      <c r="H61" s="74" t="s">
        <v>455</v>
      </c>
    </row>
    <row r="62" spans="1:8" x14ac:dyDescent="0.15">
      <c r="A62" s="74" t="s">
        <v>1443</v>
      </c>
      <c r="B62" s="74" t="s">
        <v>959</v>
      </c>
      <c r="C62" s="74" t="s">
        <v>1474</v>
      </c>
      <c r="D62" s="74" t="s">
        <v>14220</v>
      </c>
      <c r="E62" s="74" t="s">
        <v>14286</v>
      </c>
      <c r="F62" s="74" t="s">
        <v>377</v>
      </c>
      <c r="G62" s="74" t="s">
        <v>16231</v>
      </c>
      <c r="H62" s="74" t="s">
        <v>376</v>
      </c>
    </row>
    <row r="63" spans="1:8" x14ac:dyDescent="0.15">
      <c r="A63" s="74" t="s">
        <v>1446</v>
      </c>
      <c r="B63" s="74" t="s">
        <v>14287</v>
      </c>
      <c r="C63" s="74" t="s">
        <v>1477</v>
      </c>
      <c r="D63" s="74" t="s">
        <v>14230</v>
      </c>
      <c r="E63" s="74" t="s">
        <v>14288</v>
      </c>
      <c r="F63" s="74" t="s">
        <v>1479</v>
      </c>
      <c r="G63" s="74" t="s">
        <v>16231</v>
      </c>
      <c r="H63" s="74" t="s">
        <v>376</v>
      </c>
    </row>
    <row r="64" spans="1:8" x14ac:dyDescent="0.15">
      <c r="A64" s="74" t="s">
        <v>1450</v>
      </c>
      <c r="B64" s="74" t="s">
        <v>520</v>
      </c>
      <c r="C64" s="74" t="s">
        <v>1481</v>
      </c>
      <c r="D64" s="74" t="s">
        <v>14270</v>
      </c>
      <c r="E64" s="74" t="s">
        <v>14289</v>
      </c>
      <c r="F64" s="74" t="s">
        <v>1483</v>
      </c>
      <c r="G64" s="74" t="s">
        <v>16232</v>
      </c>
      <c r="H64" s="74" t="s">
        <v>521</v>
      </c>
    </row>
    <row r="65" spans="1:8" x14ac:dyDescent="0.15">
      <c r="A65" s="74" t="s">
        <v>1454</v>
      </c>
      <c r="B65" s="74" t="s">
        <v>753</v>
      </c>
      <c r="C65" s="74" t="s">
        <v>1485</v>
      </c>
      <c r="D65" s="74" t="s">
        <v>14290</v>
      </c>
      <c r="E65" s="74" t="s">
        <v>13202</v>
      </c>
      <c r="F65" s="74" t="s">
        <v>1487</v>
      </c>
      <c r="G65" s="74" t="s">
        <v>16233</v>
      </c>
      <c r="H65" s="74" t="s">
        <v>754</v>
      </c>
    </row>
    <row r="66" spans="1:8" x14ac:dyDescent="0.15">
      <c r="A66" s="74" t="s">
        <v>1458</v>
      </c>
      <c r="B66" s="74" t="s">
        <v>723</v>
      </c>
      <c r="C66" s="74" t="s">
        <v>1489</v>
      </c>
      <c r="D66" s="74" t="s">
        <v>14290</v>
      </c>
      <c r="E66" s="74" t="s">
        <v>4939</v>
      </c>
      <c r="F66" s="74" t="s">
        <v>1491</v>
      </c>
      <c r="G66" s="74" t="s">
        <v>16234</v>
      </c>
      <c r="H66" s="74" t="s">
        <v>724</v>
      </c>
    </row>
    <row r="67" spans="1:8" x14ac:dyDescent="0.15">
      <c r="A67" s="74" t="s">
        <v>1462</v>
      </c>
      <c r="B67" s="74" t="s">
        <v>755</v>
      </c>
      <c r="C67" s="74" t="s">
        <v>1493</v>
      </c>
      <c r="D67" s="74" t="s">
        <v>14254</v>
      </c>
      <c r="E67" s="74" t="s">
        <v>14291</v>
      </c>
      <c r="F67" s="74" t="s">
        <v>1495</v>
      </c>
      <c r="G67" s="74" t="s">
        <v>16235</v>
      </c>
      <c r="H67" s="74" t="s">
        <v>16236</v>
      </c>
    </row>
    <row r="68" spans="1:8" x14ac:dyDescent="0.15">
      <c r="A68" s="74" t="s">
        <v>1465</v>
      </c>
      <c r="B68" s="74" t="s">
        <v>1499</v>
      </c>
      <c r="C68" s="74" t="s">
        <v>1498</v>
      </c>
      <c r="D68" s="74" t="s">
        <v>14292</v>
      </c>
      <c r="E68" s="74" t="s">
        <v>14293</v>
      </c>
      <c r="F68" s="74" t="s">
        <v>1501</v>
      </c>
      <c r="G68" s="74" t="s">
        <v>16237</v>
      </c>
      <c r="H68" s="74" t="s">
        <v>737</v>
      </c>
    </row>
    <row r="69" spans="1:8" x14ac:dyDescent="0.15">
      <c r="A69" s="74" t="s">
        <v>1469</v>
      </c>
      <c r="B69" s="74" t="s">
        <v>497</v>
      </c>
      <c r="C69" s="74" t="s">
        <v>1503</v>
      </c>
      <c r="D69" s="74" t="s">
        <v>14270</v>
      </c>
      <c r="E69" s="74" t="s">
        <v>13188</v>
      </c>
      <c r="F69" s="74" t="s">
        <v>1505</v>
      </c>
      <c r="G69" s="74" t="s">
        <v>16238</v>
      </c>
      <c r="H69" s="74" t="s">
        <v>498</v>
      </c>
    </row>
    <row r="70" spans="1:8" x14ac:dyDescent="0.15">
      <c r="A70" s="74" t="s">
        <v>1473</v>
      </c>
      <c r="B70" s="74" t="s">
        <v>398</v>
      </c>
      <c r="C70" s="74" t="s">
        <v>1507</v>
      </c>
      <c r="D70" s="74" t="s">
        <v>14294</v>
      </c>
      <c r="E70" s="74" t="s">
        <v>13199</v>
      </c>
      <c r="F70" s="74" t="s">
        <v>414</v>
      </c>
      <c r="G70" s="74" t="s">
        <v>16239</v>
      </c>
      <c r="H70" s="74" t="s">
        <v>399</v>
      </c>
    </row>
    <row r="71" spans="1:8" x14ac:dyDescent="0.15">
      <c r="A71" s="74" t="s">
        <v>1476</v>
      </c>
      <c r="B71" s="74" t="s">
        <v>646</v>
      </c>
      <c r="C71" s="74" t="s">
        <v>1510</v>
      </c>
      <c r="D71" s="74" t="s">
        <v>14219</v>
      </c>
      <c r="E71" s="74" t="s">
        <v>13182</v>
      </c>
      <c r="F71" s="74" t="s">
        <v>1512</v>
      </c>
      <c r="G71" s="74" t="s">
        <v>16240</v>
      </c>
      <c r="H71" s="74" t="s">
        <v>1513</v>
      </c>
    </row>
    <row r="72" spans="1:8" x14ac:dyDescent="0.15">
      <c r="A72" s="74" t="s">
        <v>1480</v>
      </c>
      <c r="B72" s="74" t="s">
        <v>606</v>
      </c>
      <c r="C72" s="74" t="s">
        <v>1515</v>
      </c>
      <c r="D72" s="74" t="s">
        <v>14239</v>
      </c>
      <c r="E72" s="74" t="s">
        <v>5027</v>
      </c>
      <c r="F72" s="74" t="s">
        <v>607</v>
      </c>
      <c r="G72" s="74" t="s">
        <v>16241</v>
      </c>
      <c r="H72" s="74" t="s">
        <v>16242</v>
      </c>
    </row>
    <row r="73" spans="1:8" x14ac:dyDescent="0.15">
      <c r="A73" s="74" t="s">
        <v>1484</v>
      </c>
      <c r="B73" s="74" t="s">
        <v>1523</v>
      </c>
      <c r="C73" s="74" t="s">
        <v>1522</v>
      </c>
      <c r="D73" s="74" t="s">
        <v>14295</v>
      </c>
      <c r="E73" s="74" t="s">
        <v>14296</v>
      </c>
      <c r="F73" s="74" t="s">
        <v>1525</v>
      </c>
      <c r="G73" s="74" t="s">
        <v>16181</v>
      </c>
      <c r="H73" s="74" t="s">
        <v>15775</v>
      </c>
    </row>
    <row r="74" spans="1:8" x14ac:dyDescent="0.15">
      <c r="A74" s="74" t="s">
        <v>1488</v>
      </c>
      <c r="B74" s="74" t="s">
        <v>518</v>
      </c>
      <c r="C74" s="74" t="s">
        <v>1527</v>
      </c>
      <c r="D74" s="74" t="s">
        <v>14207</v>
      </c>
      <c r="E74" s="74" t="s">
        <v>13284</v>
      </c>
      <c r="F74" s="74" t="s">
        <v>1529</v>
      </c>
      <c r="G74" s="74" t="s">
        <v>16181</v>
      </c>
      <c r="H74" s="74" t="s">
        <v>519</v>
      </c>
    </row>
    <row r="75" spans="1:8" x14ac:dyDescent="0.15">
      <c r="A75" s="74" t="s">
        <v>1492</v>
      </c>
      <c r="B75" s="74" t="s">
        <v>1006</v>
      </c>
      <c r="C75" s="74" t="s">
        <v>1531</v>
      </c>
      <c r="D75" s="74" t="s">
        <v>14277</v>
      </c>
      <c r="E75" s="74" t="s">
        <v>14297</v>
      </c>
      <c r="F75" s="74" t="s">
        <v>1533</v>
      </c>
      <c r="G75" s="74" t="s">
        <v>16243</v>
      </c>
      <c r="H75" s="74" t="s">
        <v>1007</v>
      </c>
    </row>
    <row r="76" spans="1:8" x14ac:dyDescent="0.15">
      <c r="A76" s="74" t="s">
        <v>1497</v>
      </c>
      <c r="B76" s="74" t="s">
        <v>467</v>
      </c>
      <c r="C76" s="74" t="s">
        <v>1535</v>
      </c>
      <c r="D76" s="74" t="s">
        <v>14294</v>
      </c>
      <c r="E76" s="74" t="s">
        <v>14298</v>
      </c>
      <c r="F76" s="74" t="s">
        <v>1537</v>
      </c>
      <c r="G76" s="74" t="s">
        <v>16244</v>
      </c>
      <c r="H76" s="74" t="s">
        <v>468</v>
      </c>
    </row>
    <row r="77" spans="1:8" x14ac:dyDescent="0.15">
      <c r="A77" s="74" t="s">
        <v>1502</v>
      </c>
      <c r="B77" s="74" t="s">
        <v>1540</v>
      </c>
      <c r="C77" s="74" t="s">
        <v>1539</v>
      </c>
      <c r="D77" s="74" t="s">
        <v>14219</v>
      </c>
      <c r="E77" s="74" t="s">
        <v>4821</v>
      </c>
      <c r="F77" s="74" t="s">
        <v>1541</v>
      </c>
      <c r="G77" s="74" t="s">
        <v>1262</v>
      </c>
      <c r="H77" s="74" t="s">
        <v>16245</v>
      </c>
    </row>
    <row r="78" spans="1:8" x14ac:dyDescent="0.15">
      <c r="A78" s="74" t="s">
        <v>1506</v>
      </c>
      <c r="B78" s="74" t="s">
        <v>663</v>
      </c>
      <c r="C78" s="74" t="s">
        <v>1543</v>
      </c>
      <c r="D78" s="74" t="s">
        <v>14299</v>
      </c>
      <c r="E78" s="74" t="s">
        <v>13623</v>
      </c>
      <c r="F78" s="74" t="s">
        <v>664</v>
      </c>
      <c r="G78" s="74" t="s">
        <v>16246</v>
      </c>
      <c r="H78" s="74" t="s">
        <v>16247</v>
      </c>
    </row>
    <row r="79" spans="1:8" x14ac:dyDescent="0.15">
      <c r="A79" s="74" t="s">
        <v>1509</v>
      </c>
      <c r="B79" s="74" t="s">
        <v>704</v>
      </c>
      <c r="C79" s="74" t="s">
        <v>1547</v>
      </c>
      <c r="D79" s="74" t="s">
        <v>14300</v>
      </c>
      <c r="E79" s="74" t="s">
        <v>4933</v>
      </c>
      <c r="F79" s="74" t="s">
        <v>374</v>
      </c>
      <c r="G79" s="74" t="s">
        <v>16248</v>
      </c>
      <c r="H79" s="74" t="s">
        <v>705</v>
      </c>
    </row>
    <row r="80" spans="1:8" x14ac:dyDescent="0.15">
      <c r="A80" s="74" t="s">
        <v>1514</v>
      </c>
      <c r="B80" s="74" t="s">
        <v>1011</v>
      </c>
      <c r="C80" s="74" t="s">
        <v>1550</v>
      </c>
      <c r="D80" s="74" t="s">
        <v>14299</v>
      </c>
      <c r="E80" s="74" t="s">
        <v>14301</v>
      </c>
      <c r="F80" s="74" t="s">
        <v>1013</v>
      </c>
      <c r="G80" s="74" t="s">
        <v>16249</v>
      </c>
      <c r="H80" s="74" t="s">
        <v>1012</v>
      </c>
    </row>
    <row r="81" spans="1:8" x14ac:dyDescent="0.15">
      <c r="A81" s="74" t="s">
        <v>1518</v>
      </c>
      <c r="B81" s="74" t="s">
        <v>749</v>
      </c>
      <c r="C81" s="74" t="s">
        <v>1553</v>
      </c>
      <c r="D81" s="74" t="s">
        <v>14227</v>
      </c>
      <c r="E81" s="74" t="s">
        <v>13201</v>
      </c>
      <c r="F81" s="74" t="s">
        <v>1555</v>
      </c>
      <c r="G81" s="74" t="s">
        <v>16250</v>
      </c>
      <c r="H81" s="74" t="s">
        <v>750</v>
      </c>
    </row>
    <row r="82" spans="1:8" x14ac:dyDescent="0.15">
      <c r="A82" s="74" t="s">
        <v>1521</v>
      </c>
      <c r="B82" s="74" t="s">
        <v>939</v>
      </c>
      <c r="C82" s="74" t="s">
        <v>1557</v>
      </c>
      <c r="D82" s="74" t="s">
        <v>14302</v>
      </c>
      <c r="E82" s="74" t="s">
        <v>13193</v>
      </c>
      <c r="F82" s="74" t="s">
        <v>941</v>
      </c>
      <c r="G82" s="74" t="s">
        <v>16251</v>
      </c>
      <c r="H82" s="74" t="s">
        <v>940</v>
      </c>
    </row>
    <row r="83" spans="1:8" x14ac:dyDescent="0.15">
      <c r="A83" s="74" t="s">
        <v>1526</v>
      </c>
      <c r="B83" s="74" t="s">
        <v>456</v>
      </c>
      <c r="C83" s="74" t="s">
        <v>1560</v>
      </c>
      <c r="D83" s="74" t="s">
        <v>14303</v>
      </c>
      <c r="E83" s="74" t="s">
        <v>13638</v>
      </c>
      <c r="F83" s="74" t="s">
        <v>1562</v>
      </c>
      <c r="G83" s="74" t="s">
        <v>16252</v>
      </c>
      <c r="H83" s="74" t="s">
        <v>457</v>
      </c>
    </row>
    <row r="84" spans="1:8" x14ac:dyDescent="0.15">
      <c r="A84" s="74" t="s">
        <v>1530</v>
      </c>
      <c r="B84" s="74" t="s">
        <v>492</v>
      </c>
      <c r="C84" s="74" t="s">
        <v>1564</v>
      </c>
      <c r="D84" s="74" t="s">
        <v>14240</v>
      </c>
      <c r="E84" s="74" t="s">
        <v>14304</v>
      </c>
      <c r="F84" s="74" t="s">
        <v>1566</v>
      </c>
      <c r="G84" s="74" t="s">
        <v>16253</v>
      </c>
      <c r="H84" s="74" t="s">
        <v>493</v>
      </c>
    </row>
    <row r="85" spans="1:8" x14ac:dyDescent="0.15">
      <c r="A85" s="74" t="s">
        <v>1534</v>
      </c>
      <c r="B85" s="74" t="s">
        <v>499</v>
      </c>
      <c r="C85" s="74" t="s">
        <v>1568</v>
      </c>
      <c r="D85" s="74" t="s">
        <v>14209</v>
      </c>
      <c r="E85" s="74" t="s">
        <v>5037</v>
      </c>
      <c r="F85" s="74" t="s">
        <v>500</v>
      </c>
      <c r="G85" s="74" t="s">
        <v>16254</v>
      </c>
      <c r="H85" s="74" t="s">
        <v>16255</v>
      </c>
    </row>
    <row r="86" spans="1:8" x14ac:dyDescent="0.15">
      <c r="A86" s="74" t="s">
        <v>1538</v>
      </c>
      <c r="B86" s="74" t="s">
        <v>629</v>
      </c>
      <c r="C86" s="74" t="s">
        <v>1572</v>
      </c>
      <c r="D86" s="74" t="s">
        <v>14216</v>
      </c>
      <c r="E86" s="74" t="s">
        <v>14305</v>
      </c>
      <c r="F86" s="74" t="s">
        <v>1574</v>
      </c>
      <c r="G86" s="74" t="s">
        <v>16256</v>
      </c>
      <c r="H86" s="74" t="s">
        <v>1575</v>
      </c>
    </row>
    <row r="87" spans="1:8" x14ac:dyDescent="0.15">
      <c r="A87" s="74" t="s">
        <v>1542</v>
      </c>
      <c r="B87" s="74" t="s">
        <v>745</v>
      </c>
      <c r="C87" s="74" t="s">
        <v>1577</v>
      </c>
      <c r="D87" s="74" t="s">
        <v>14306</v>
      </c>
      <c r="E87" s="74" t="s">
        <v>5045</v>
      </c>
      <c r="F87" s="74" t="s">
        <v>746</v>
      </c>
      <c r="G87" s="74" t="s">
        <v>16257</v>
      </c>
      <c r="H87" s="74" t="s">
        <v>16258</v>
      </c>
    </row>
    <row r="88" spans="1:8" x14ac:dyDescent="0.15">
      <c r="A88" s="74" t="s">
        <v>1546</v>
      </c>
      <c r="B88" s="74" t="s">
        <v>930</v>
      </c>
      <c r="C88" s="74" t="s">
        <v>1581</v>
      </c>
      <c r="D88" s="74" t="s">
        <v>14307</v>
      </c>
      <c r="E88" s="74" t="s">
        <v>14308</v>
      </c>
      <c r="F88" s="74" t="s">
        <v>932</v>
      </c>
      <c r="G88" s="74" t="s">
        <v>16259</v>
      </c>
      <c r="H88" s="74" t="s">
        <v>931</v>
      </c>
    </row>
    <row r="89" spans="1:8" x14ac:dyDescent="0.15">
      <c r="A89" s="74" t="s">
        <v>1549</v>
      </c>
      <c r="B89" s="74" t="s">
        <v>476</v>
      </c>
      <c r="C89" s="74" t="s">
        <v>1584</v>
      </c>
      <c r="D89" s="74" t="s">
        <v>14303</v>
      </c>
      <c r="E89" s="74" t="s">
        <v>14309</v>
      </c>
      <c r="F89" s="74" t="s">
        <v>478</v>
      </c>
      <c r="G89" s="74" t="s">
        <v>16260</v>
      </c>
      <c r="H89" s="74" t="s">
        <v>477</v>
      </c>
    </row>
    <row r="90" spans="1:8" x14ac:dyDescent="0.15">
      <c r="A90" s="74" t="s">
        <v>1552</v>
      </c>
      <c r="B90" s="74" t="s">
        <v>481</v>
      </c>
      <c r="C90" s="74" t="s">
        <v>1587</v>
      </c>
      <c r="D90" s="74" t="s">
        <v>14245</v>
      </c>
      <c r="E90" s="74" t="s">
        <v>4943</v>
      </c>
      <c r="F90" s="74" t="s">
        <v>483</v>
      </c>
      <c r="G90" s="74" t="s">
        <v>16261</v>
      </c>
      <c r="H90" s="74" t="s">
        <v>482</v>
      </c>
    </row>
    <row r="91" spans="1:8" x14ac:dyDescent="0.15">
      <c r="A91" s="74" t="s">
        <v>1556</v>
      </c>
      <c r="B91" s="74" t="s">
        <v>504</v>
      </c>
      <c r="C91" s="74" t="s">
        <v>1590</v>
      </c>
      <c r="D91" s="74" t="s">
        <v>14300</v>
      </c>
      <c r="E91" s="74" t="s">
        <v>14310</v>
      </c>
      <c r="F91" s="74" t="s">
        <v>505</v>
      </c>
      <c r="G91" s="74" t="s">
        <v>16262</v>
      </c>
      <c r="H91" s="74" t="s">
        <v>16263</v>
      </c>
    </row>
    <row r="92" spans="1:8" x14ac:dyDescent="0.15">
      <c r="A92" s="74" t="s">
        <v>1559</v>
      </c>
      <c r="B92" s="74" t="s">
        <v>14311</v>
      </c>
      <c r="C92" s="74" t="s">
        <v>1594</v>
      </c>
      <c r="D92" s="74" t="s">
        <v>14302</v>
      </c>
      <c r="E92" s="74" t="s">
        <v>14312</v>
      </c>
      <c r="F92" s="74" t="s">
        <v>1596</v>
      </c>
      <c r="G92" s="74" t="s">
        <v>16264</v>
      </c>
      <c r="H92" s="74" t="s">
        <v>714</v>
      </c>
    </row>
    <row r="93" spans="1:8" x14ac:dyDescent="0.15">
      <c r="A93" s="74" t="s">
        <v>1563</v>
      </c>
      <c r="B93" s="74" t="s">
        <v>508</v>
      </c>
      <c r="C93" s="74" t="s">
        <v>1598</v>
      </c>
      <c r="D93" s="74" t="s">
        <v>14231</v>
      </c>
      <c r="E93" s="74" t="s">
        <v>14313</v>
      </c>
      <c r="F93" s="74" t="s">
        <v>510</v>
      </c>
      <c r="G93" s="74" t="s">
        <v>16265</v>
      </c>
      <c r="H93" s="74" t="s">
        <v>509</v>
      </c>
    </row>
    <row r="94" spans="1:8" x14ac:dyDescent="0.15">
      <c r="A94" s="74" t="s">
        <v>1567</v>
      </c>
      <c r="B94" s="74" t="s">
        <v>1602</v>
      </c>
      <c r="C94" s="74" t="s">
        <v>1601</v>
      </c>
      <c r="D94" s="74" t="s">
        <v>14314</v>
      </c>
      <c r="E94" s="74" t="s">
        <v>13178</v>
      </c>
      <c r="F94" s="74" t="s">
        <v>433</v>
      </c>
      <c r="G94" s="74" t="s">
        <v>16266</v>
      </c>
      <c r="H94" s="74" t="s">
        <v>432</v>
      </c>
    </row>
    <row r="95" spans="1:8" x14ac:dyDescent="0.15">
      <c r="A95" s="74" t="s">
        <v>1571</v>
      </c>
      <c r="B95" s="74" t="s">
        <v>14315</v>
      </c>
      <c r="C95" s="74" t="s">
        <v>1605</v>
      </c>
      <c r="D95" s="74" t="s">
        <v>14300</v>
      </c>
      <c r="E95" s="74" t="s">
        <v>14316</v>
      </c>
      <c r="F95" s="74" t="s">
        <v>603</v>
      </c>
      <c r="G95" s="74" t="s">
        <v>16267</v>
      </c>
      <c r="H95" s="74" t="s">
        <v>16268</v>
      </c>
    </row>
    <row r="96" spans="1:8" x14ac:dyDescent="0.15">
      <c r="A96" s="74" t="s">
        <v>1576</v>
      </c>
      <c r="B96" s="74" t="s">
        <v>445</v>
      </c>
      <c r="C96" s="74" t="s">
        <v>1609</v>
      </c>
      <c r="D96" s="74" t="s">
        <v>14237</v>
      </c>
      <c r="E96" s="74" t="s">
        <v>5035</v>
      </c>
      <c r="F96" s="74" t="s">
        <v>446</v>
      </c>
      <c r="G96" s="74" t="s">
        <v>16269</v>
      </c>
      <c r="H96" s="74" t="s">
        <v>16270</v>
      </c>
    </row>
    <row r="97" spans="1:8" x14ac:dyDescent="0.15">
      <c r="A97" s="74" t="s">
        <v>1580</v>
      </c>
      <c r="B97" s="74" t="s">
        <v>412</v>
      </c>
      <c r="C97" s="74" t="s">
        <v>1613</v>
      </c>
      <c r="D97" s="74" t="s">
        <v>14306</v>
      </c>
      <c r="E97" s="74" t="s">
        <v>4956</v>
      </c>
      <c r="F97" s="74" t="s">
        <v>413</v>
      </c>
      <c r="G97" s="74" t="s">
        <v>16271</v>
      </c>
      <c r="H97" s="74" t="s">
        <v>1615</v>
      </c>
    </row>
    <row r="98" spans="1:8" x14ac:dyDescent="0.15">
      <c r="A98" s="74" t="s">
        <v>1583</v>
      </c>
      <c r="B98" s="74" t="s">
        <v>942</v>
      </c>
      <c r="C98" s="74" t="s">
        <v>1617</v>
      </c>
      <c r="D98" s="74" t="s">
        <v>14317</v>
      </c>
      <c r="E98" s="74" t="s">
        <v>4952</v>
      </c>
      <c r="F98" s="74" t="s">
        <v>943</v>
      </c>
      <c r="G98" s="74" t="s">
        <v>16272</v>
      </c>
      <c r="H98" s="74" t="s">
        <v>1619</v>
      </c>
    </row>
    <row r="99" spans="1:8" x14ac:dyDescent="0.15">
      <c r="A99" s="74" t="s">
        <v>1586</v>
      </c>
      <c r="B99" s="74" t="s">
        <v>718</v>
      </c>
      <c r="C99" s="74" t="s">
        <v>1621</v>
      </c>
      <c r="D99" s="74" t="s">
        <v>14302</v>
      </c>
      <c r="E99" s="74" t="s">
        <v>4937</v>
      </c>
      <c r="F99" s="74" t="s">
        <v>719</v>
      </c>
      <c r="G99" s="74" t="s">
        <v>16273</v>
      </c>
      <c r="H99" s="74" t="s">
        <v>1623</v>
      </c>
    </row>
    <row r="100" spans="1:8" x14ac:dyDescent="0.15">
      <c r="A100" s="74" t="s">
        <v>1589</v>
      </c>
      <c r="B100" s="74" t="s">
        <v>738</v>
      </c>
      <c r="C100" s="74" t="s">
        <v>1625</v>
      </c>
      <c r="D100" s="74" t="s">
        <v>14306</v>
      </c>
      <c r="E100" s="74" t="s">
        <v>4961</v>
      </c>
      <c r="F100" s="74" t="s">
        <v>739</v>
      </c>
      <c r="G100" s="74" t="s">
        <v>16274</v>
      </c>
      <c r="H100" s="74" t="s">
        <v>1627</v>
      </c>
    </row>
    <row r="101" spans="1:8" x14ac:dyDescent="0.15">
      <c r="A101" s="74" t="s">
        <v>1593</v>
      </c>
      <c r="B101" s="74" t="s">
        <v>675</v>
      </c>
      <c r="C101" s="74" t="s">
        <v>1629</v>
      </c>
      <c r="D101" s="74" t="s">
        <v>14318</v>
      </c>
      <c r="E101" s="74" t="s">
        <v>14319</v>
      </c>
      <c r="F101" s="74" t="s">
        <v>676</v>
      </c>
      <c r="G101" s="74" t="s">
        <v>16275</v>
      </c>
      <c r="H101" s="74" t="s">
        <v>1631</v>
      </c>
    </row>
    <row r="102" spans="1:8" x14ac:dyDescent="0.15">
      <c r="A102" s="74" t="s">
        <v>1597</v>
      </c>
      <c r="B102" s="74" t="s">
        <v>946</v>
      </c>
      <c r="C102" s="74" t="s">
        <v>1633</v>
      </c>
      <c r="D102" s="74" t="s">
        <v>14320</v>
      </c>
      <c r="E102" s="74" t="s">
        <v>14321</v>
      </c>
      <c r="F102" s="74" t="s">
        <v>947</v>
      </c>
      <c r="G102" s="74" t="s">
        <v>16276</v>
      </c>
      <c r="H102" s="74" t="s">
        <v>1635</v>
      </c>
    </row>
    <row r="103" spans="1:8" x14ac:dyDescent="0.15">
      <c r="A103" s="74" t="s">
        <v>1600</v>
      </c>
      <c r="B103" s="74" t="s">
        <v>920</v>
      </c>
      <c r="C103" s="74" t="s">
        <v>1637</v>
      </c>
      <c r="D103" s="74" t="s">
        <v>14322</v>
      </c>
      <c r="E103" s="74" t="s">
        <v>4950</v>
      </c>
      <c r="F103" s="74" t="s">
        <v>921</v>
      </c>
      <c r="G103" s="74" t="s">
        <v>16277</v>
      </c>
      <c r="H103" s="74" t="s">
        <v>1639</v>
      </c>
    </row>
    <row r="104" spans="1:8" x14ac:dyDescent="0.15">
      <c r="A104" s="74" t="s">
        <v>1604</v>
      </c>
      <c r="B104" s="74" t="s">
        <v>408</v>
      </c>
      <c r="C104" s="74" t="s">
        <v>1641</v>
      </c>
      <c r="D104" s="74" t="s">
        <v>14323</v>
      </c>
      <c r="E104" s="74" t="s">
        <v>13279</v>
      </c>
      <c r="F104" s="74" t="s">
        <v>409</v>
      </c>
      <c r="G104" s="74" t="s">
        <v>16278</v>
      </c>
      <c r="H104" s="74" t="s">
        <v>16279</v>
      </c>
    </row>
    <row r="105" spans="1:8" x14ac:dyDescent="0.15">
      <c r="A105" s="74" t="s">
        <v>1608</v>
      </c>
      <c r="B105" s="74" t="s">
        <v>407</v>
      </c>
      <c r="C105" s="74" t="s">
        <v>1645</v>
      </c>
      <c r="D105" s="74" t="s">
        <v>14323</v>
      </c>
      <c r="E105" s="74" t="s">
        <v>13279</v>
      </c>
      <c r="F105" s="74" t="s">
        <v>1646</v>
      </c>
      <c r="G105" s="74" t="s">
        <v>16278</v>
      </c>
      <c r="H105" s="74" t="s">
        <v>16280</v>
      </c>
    </row>
    <row r="106" spans="1:8" x14ac:dyDescent="0.15">
      <c r="A106" s="74" t="s">
        <v>1612</v>
      </c>
      <c r="B106" s="74" t="s">
        <v>957</v>
      </c>
      <c r="C106" s="74" t="s">
        <v>1648</v>
      </c>
      <c r="D106" s="74" t="s">
        <v>14320</v>
      </c>
      <c r="E106" s="74" t="s">
        <v>14324</v>
      </c>
      <c r="F106" s="74" t="s">
        <v>958</v>
      </c>
      <c r="G106" s="74" t="s">
        <v>16281</v>
      </c>
      <c r="H106" s="74" t="s">
        <v>1650</v>
      </c>
    </row>
    <row r="107" spans="1:8" x14ac:dyDescent="0.15">
      <c r="A107" s="74" t="s">
        <v>1616</v>
      </c>
      <c r="B107" s="74" t="s">
        <v>668</v>
      </c>
      <c r="C107" s="74" t="s">
        <v>1652</v>
      </c>
      <c r="D107" s="74" t="s">
        <v>14210</v>
      </c>
      <c r="E107" s="74" t="s">
        <v>5032</v>
      </c>
      <c r="F107" s="74" t="s">
        <v>5033</v>
      </c>
      <c r="G107" s="74" t="s">
        <v>16282</v>
      </c>
      <c r="H107" s="74" t="s">
        <v>16283</v>
      </c>
    </row>
    <row r="108" spans="1:8" x14ac:dyDescent="0.15">
      <c r="A108" s="74" t="s">
        <v>1620</v>
      </c>
      <c r="B108" s="74" t="s">
        <v>652</v>
      </c>
      <c r="C108" s="74" t="s">
        <v>1657</v>
      </c>
      <c r="D108" s="74" t="s">
        <v>14299</v>
      </c>
      <c r="E108" s="74" t="s">
        <v>13643</v>
      </c>
      <c r="F108" s="74" t="s">
        <v>1659</v>
      </c>
      <c r="G108" s="74" t="s">
        <v>16284</v>
      </c>
      <c r="H108" s="74" t="s">
        <v>16285</v>
      </c>
    </row>
    <row r="109" spans="1:8" x14ac:dyDescent="0.15">
      <c r="A109" s="74" t="s">
        <v>1624</v>
      </c>
      <c r="B109" s="74" t="s">
        <v>14325</v>
      </c>
      <c r="C109" s="74" t="s">
        <v>1662</v>
      </c>
      <c r="D109" s="74" t="s">
        <v>14326</v>
      </c>
      <c r="E109" s="74" t="s">
        <v>4825</v>
      </c>
      <c r="F109" s="74" t="s">
        <v>1664</v>
      </c>
      <c r="G109" s="74" t="s">
        <v>16175</v>
      </c>
      <c r="H109" s="74" t="s">
        <v>16286</v>
      </c>
    </row>
    <row r="110" spans="1:8" x14ac:dyDescent="0.15">
      <c r="A110" s="74" t="s">
        <v>1628</v>
      </c>
      <c r="B110" s="74" t="s">
        <v>14327</v>
      </c>
      <c r="C110" s="74" t="s">
        <v>1666</v>
      </c>
      <c r="D110" s="74" t="s">
        <v>14328</v>
      </c>
      <c r="E110" s="74" t="s">
        <v>13637</v>
      </c>
      <c r="F110" s="74" t="s">
        <v>1668</v>
      </c>
      <c r="G110" s="74" t="s">
        <v>16287</v>
      </c>
      <c r="H110" s="74" t="s">
        <v>670</v>
      </c>
    </row>
    <row r="111" spans="1:8" x14ac:dyDescent="0.15">
      <c r="A111" s="74" t="s">
        <v>1632</v>
      </c>
      <c r="B111" s="74" t="s">
        <v>14329</v>
      </c>
      <c r="C111" s="74" t="s">
        <v>1670</v>
      </c>
      <c r="D111" s="74" t="s">
        <v>14317</v>
      </c>
      <c r="E111" s="74" t="s">
        <v>13286</v>
      </c>
      <c r="F111" s="74" t="s">
        <v>933</v>
      </c>
      <c r="G111" s="74" t="s">
        <v>16288</v>
      </c>
      <c r="H111" s="74" t="s">
        <v>16289</v>
      </c>
    </row>
    <row r="112" spans="1:8" x14ac:dyDescent="0.15">
      <c r="A112" s="74" t="s">
        <v>1636</v>
      </c>
      <c r="B112" s="74" t="s">
        <v>624</v>
      </c>
      <c r="C112" s="74" t="s">
        <v>1674</v>
      </c>
      <c r="D112" s="74" t="s">
        <v>14220</v>
      </c>
      <c r="E112" s="74" t="s">
        <v>14330</v>
      </c>
      <c r="F112" s="74" t="s">
        <v>625</v>
      </c>
      <c r="G112" s="74" t="s">
        <v>16194</v>
      </c>
      <c r="H112" s="74" t="s">
        <v>16290</v>
      </c>
    </row>
    <row r="113" spans="1:8" x14ac:dyDescent="0.15">
      <c r="A113" s="74" t="s">
        <v>1640</v>
      </c>
      <c r="B113" s="74" t="s">
        <v>458</v>
      </c>
      <c r="C113" s="74" t="s">
        <v>1677</v>
      </c>
      <c r="D113" s="74" t="s">
        <v>14244</v>
      </c>
      <c r="E113" s="74" t="s">
        <v>13185</v>
      </c>
      <c r="F113" s="74" t="s">
        <v>459</v>
      </c>
      <c r="G113" s="74" t="s">
        <v>16291</v>
      </c>
      <c r="H113" s="74" t="s">
        <v>1679</v>
      </c>
    </row>
    <row r="114" spans="1:8" x14ac:dyDescent="0.15">
      <c r="A114" s="74" t="s">
        <v>1644</v>
      </c>
      <c r="B114" s="74" t="s">
        <v>14331</v>
      </c>
      <c r="C114" s="74" t="s">
        <v>1681</v>
      </c>
      <c r="D114" s="74" t="s">
        <v>14332</v>
      </c>
      <c r="E114" s="74" t="s">
        <v>14333</v>
      </c>
      <c r="F114" s="74" t="s">
        <v>1683</v>
      </c>
      <c r="G114" s="74" t="s">
        <v>16292</v>
      </c>
      <c r="H114" s="74" t="s">
        <v>16293</v>
      </c>
    </row>
    <row r="115" spans="1:8" x14ac:dyDescent="0.15">
      <c r="A115" s="74" t="s">
        <v>1647</v>
      </c>
      <c r="B115" s="74" t="s">
        <v>490</v>
      </c>
      <c r="C115" s="74" t="s">
        <v>1686</v>
      </c>
      <c r="D115" s="74" t="s">
        <v>14334</v>
      </c>
      <c r="E115" s="74" t="s">
        <v>4944</v>
      </c>
      <c r="F115" s="74" t="s">
        <v>1688</v>
      </c>
      <c r="G115" s="74" t="s">
        <v>16294</v>
      </c>
      <c r="H115" s="74" t="s">
        <v>1689</v>
      </c>
    </row>
    <row r="116" spans="1:8" x14ac:dyDescent="0.15">
      <c r="A116" s="74" t="s">
        <v>1651</v>
      </c>
      <c r="B116" s="74" t="s">
        <v>900</v>
      </c>
      <c r="C116" s="74" t="s">
        <v>1691</v>
      </c>
      <c r="D116" s="74" t="s">
        <v>14290</v>
      </c>
      <c r="E116" s="74" t="s">
        <v>14335</v>
      </c>
      <c r="F116" s="74" t="s">
        <v>1693</v>
      </c>
      <c r="G116" s="74" t="s">
        <v>16295</v>
      </c>
      <c r="H116" s="74" t="s">
        <v>901</v>
      </c>
    </row>
    <row r="117" spans="1:8" x14ac:dyDescent="0.15">
      <c r="A117" s="74" t="s">
        <v>1656</v>
      </c>
      <c r="B117" s="74" t="s">
        <v>1022</v>
      </c>
      <c r="C117" s="74" t="s">
        <v>1695</v>
      </c>
      <c r="D117" s="74" t="s">
        <v>14300</v>
      </c>
      <c r="E117" s="74" t="s">
        <v>13195</v>
      </c>
      <c r="F117" s="74" t="s">
        <v>403</v>
      </c>
      <c r="G117" s="74" t="s">
        <v>16296</v>
      </c>
      <c r="H117" s="74" t="s">
        <v>1023</v>
      </c>
    </row>
    <row r="118" spans="1:8" x14ac:dyDescent="0.15">
      <c r="A118" s="74" t="s">
        <v>1661</v>
      </c>
      <c r="B118" s="74" t="s">
        <v>903</v>
      </c>
      <c r="C118" s="74" t="s">
        <v>1698</v>
      </c>
      <c r="D118" s="74" t="s">
        <v>14227</v>
      </c>
      <c r="E118" s="74" t="s">
        <v>14336</v>
      </c>
      <c r="F118" s="74" t="s">
        <v>905</v>
      </c>
      <c r="G118" s="74" t="s">
        <v>16297</v>
      </c>
      <c r="H118" s="74" t="s">
        <v>904</v>
      </c>
    </row>
    <row r="119" spans="1:8" x14ac:dyDescent="0.15">
      <c r="A119" s="74" t="s">
        <v>1665</v>
      </c>
      <c r="B119" s="74" t="s">
        <v>689</v>
      </c>
      <c r="C119" s="74" t="s">
        <v>1701</v>
      </c>
      <c r="D119" s="74" t="s">
        <v>14223</v>
      </c>
      <c r="E119" s="74" t="s">
        <v>4930</v>
      </c>
      <c r="F119" s="74" t="s">
        <v>691</v>
      </c>
      <c r="G119" s="74" t="s">
        <v>16298</v>
      </c>
      <c r="H119" s="74" t="s">
        <v>690</v>
      </c>
    </row>
    <row r="120" spans="1:8" x14ac:dyDescent="0.15">
      <c r="A120" s="74" t="s">
        <v>1669</v>
      </c>
      <c r="B120" s="74" t="s">
        <v>761</v>
      </c>
      <c r="C120" s="74" t="s">
        <v>1704</v>
      </c>
      <c r="D120" s="74" t="s">
        <v>14277</v>
      </c>
      <c r="E120" s="74" t="s">
        <v>13204</v>
      </c>
      <c r="F120" s="74" t="s">
        <v>763</v>
      </c>
      <c r="G120" s="74" t="s">
        <v>16299</v>
      </c>
      <c r="H120" s="74" t="s">
        <v>762</v>
      </c>
    </row>
    <row r="121" spans="1:8" x14ac:dyDescent="0.15">
      <c r="A121" s="74" t="s">
        <v>1673</v>
      </c>
      <c r="B121" s="74" t="s">
        <v>400</v>
      </c>
      <c r="C121" s="74" t="s">
        <v>1707</v>
      </c>
      <c r="D121" s="74" t="s">
        <v>14214</v>
      </c>
      <c r="E121" s="74" t="s">
        <v>4925</v>
      </c>
      <c r="F121" s="74" t="s">
        <v>402</v>
      </c>
      <c r="G121" s="74" t="s">
        <v>16300</v>
      </c>
      <c r="H121" s="74" t="s">
        <v>401</v>
      </c>
    </row>
    <row r="122" spans="1:8" x14ac:dyDescent="0.15">
      <c r="A122" s="74" t="s">
        <v>1676</v>
      </c>
      <c r="B122" s="74" t="s">
        <v>450</v>
      </c>
      <c r="C122" s="74" t="s">
        <v>1710</v>
      </c>
      <c r="D122" s="74" t="s">
        <v>14240</v>
      </c>
      <c r="E122" s="74" t="s">
        <v>13184</v>
      </c>
      <c r="F122" s="74" t="s">
        <v>1712</v>
      </c>
      <c r="G122" s="74" t="s">
        <v>16301</v>
      </c>
      <c r="H122" s="74" t="s">
        <v>451</v>
      </c>
    </row>
    <row r="123" spans="1:8" x14ac:dyDescent="0.15">
      <c r="A123" s="74" t="s">
        <v>1680</v>
      </c>
      <c r="B123" s="74" t="s">
        <v>479</v>
      </c>
      <c r="C123" s="74" t="s">
        <v>1714</v>
      </c>
      <c r="D123" s="74" t="s">
        <v>14260</v>
      </c>
      <c r="E123" s="74" t="s">
        <v>14337</v>
      </c>
      <c r="F123" s="74" t="s">
        <v>480</v>
      </c>
      <c r="G123" s="74" t="s">
        <v>16302</v>
      </c>
      <c r="H123" s="74" t="s">
        <v>16303</v>
      </c>
    </row>
    <row r="124" spans="1:8" x14ac:dyDescent="0.15">
      <c r="A124" s="74" t="s">
        <v>1685</v>
      </c>
      <c r="B124" s="74" t="s">
        <v>756</v>
      </c>
      <c r="C124" s="74" t="s">
        <v>1718</v>
      </c>
      <c r="D124" s="74" t="s">
        <v>14338</v>
      </c>
      <c r="E124" s="74" t="s">
        <v>13289</v>
      </c>
      <c r="F124" s="74" t="s">
        <v>757</v>
      </c>
      <c r="G124" s="74" t="s">
        <v>16181</v>
      </c>
      <c r="H124" s="74" t="s">
        <v>16304</v>
      </c>
    </row>
    <row r="125" spans="1:8" x14ac:dyDescent="0.15">
      <c r="A125" s="74" t="s">
        <v>1690</v>
      </c>
      <c r="B125" s="74" t="s">
        <v>658</v>
      </c>
      <c r="C125" s="74" t="s">
        <v>1721</v>
      </c>
      <c r="D125" s="74" t="s">
        <v>14220</v>
      </c>
      <c r="E125" s="74" t="s">
        <v>14339</v>
      </c>
      <c r="F125" s="74" t="s">
        <v>660</v>
      </c>
      <c r="G125" s="74" t="s">
        <v>16305</v>
      </c>
      <c r="H125" s="74" t="s">
        <v>659</v>
      </c>
    </row>
    <row r="126" spans="1:8" x14ac:dyDescent="0.15">
      <c r="A126" s="74" t="s">
        <v>1694</v>
      </c>
      <c r="B126" s="74" t="s">
        <v>378</v>
      </c>
      <c r="C126" s="74" t="s">
        <v>1724</v>
      </c>
      <c r="D126" s="74" t="s">
        <v>14340</v>
      </c>
      <c r="E126" s="74" t="s">
        <v>14341</v>
      </c>
      <c r="F126" s="74" t="s">
        <v>380</v>
      </c>
      <c r="G126" s="74" t="s">
        <v>16306</v>
      </c>
      <c r="H126" s="74" t="s">
        <v>379</v>
      </c>
    </row>
    <row r="127" spans="1:8" x14ac:dyDescent="0.15">
      <c r="A127" s="74" t="s">
        <v>1697</v>
      </c>
      <c r="B127" s="74" t="s">
        <v>395</v>
      </c>
      <c r="C127" s="74" t="s">
        <v>1727</v>
      </c>
      <c r="D127" s="74" t="s">
        <v>14216</v>
      </c>
      <c r="E127" s="74" t="s">
        <v>14342</v>
      </c>
      <c r="F127" s="74" t="s">
        <v>397</v>
      </c>
      <c r="G127" s="74" t="s">
        <v>16307</v>
      </c>
      <c r="H127" s="74" t="s">
        <v>396</v>
      </c>
    </row>
    <row r="128" spans="1:8" x14ac:dyDescent="0.15">
      <c r="A128" s="74" t="s">
        <v>1700</v>
      </c>
      <c r="B128" s="74" t="s">
        <v>384</v>
      </c>
      <c r="C128" s="74" t="s">
        <v>1730</v>
      </c>
      <c r="D128" s="74" t="s">
        <v>14212</v>
      </c>
      <c r="E128" s="74" t="s">
        <v>13197</v>
      </c>
      <c r="F128" s="74" t="s">
        <v>386</v>
      </c>
      <c r="G128" s="74" t="s">
        <v>16308</v>
      </c>
      <c r="H128" s="74" t="s">
        <v>385</v>
      </c>
    </row>
    <row r="129" spans="1:8" x14ac:dyDescent="0.15">
      <c r="A129" s="74" t="s">
        <v>1703</v>
      </c>
      <c r="B129" s="74" t="s">
        <v>417</v>
      </c>
      <c r="C129" s="74" t="s">
        <v>1733</v>
      </c>
      <c r="D129" s="74" t="s">
        <v>14338</v>
      </c>
      <c r="E129" s="74" t="s">
        <v>13276</v>
      </c>
      <c r="F129" s="74" t="s">
        <v>418</v>
      </c>
      <c r="G129" s="74" t="s">
        <v>16194</v>
      </c>
      <c r="H129" s="74" t="s">
        <v>16309</v>
      </c>
    </row>
    <row r="130" spans="1:8" x14ac:dyDescent="0.15">
      <c r="A130" s="74" t="s">
        <v>1706</v>
      </c>
      <c r="B130" s="74" t="s">
        <v>434</v>
      </c>
      <c r="C130" s="74" t="s">
        <v>1736</v>
      </c>
      <c r="D130" s="74" t="s">
        <v>14207</v>
      </c>
      <c r="E130" s="74" t="s">
        <v>14343</v>
      </c>
      <c r="F130" s="74" t="s">
        <v>436</v>
      </c>
      <c r="G130" s="74" t="s">
        <v>16310</v>
      </c>
      <c r="H130" s="74" t="s">
        <v>435</v>
      </c>
    </row>
    <row r="131" spans="1:8" x14ac:dyDescent="0.15">
      <c r="A131" s="74" t="s">
        <v>1709</v>
      </c>
      <c r="B131" s="74" t="s">
        <v>715</v>
      </c>
      <c r="C131" s="74" t="s">
        <v>1739</v>
      </c>
      <c r="D131" s="74" t="s">
        <v>14278</v>
      </c>
      <c r="E131" s="74" t="s">
        <v>4936</v>
      </c>
      <c r="F131" s="74" t="s">
        <v>717</v>
      </c>
      <c r="G131" s="74" t="s">
        <v>16311</v>
      </c>
      <c r="H131" s="74" t="s">
        <v>716</v>
      </c>
    </row>
    <row r="132" spans="1:8" x14ac:dyDescent="0.15">
      <c r="A132" s="74" t="s">
        <v>1713</v>
      </c>
      <c r="B132" s="74" t="s">
        <v>471</v>
      </c>
      <c r="C132" s="74" t="s">
        <v>1742</v>
      </c>
      <c r="D132" s="74" t="s">
        <v>14344</v>
      </c>
      <c r="E132" s="74" t="s">
        <v>14345</v>
      </c>
      <c r="F132" s="74" t="s">
        <v>473</v>
      </c>
      <c r="G132" s="74" t="s">
        <v>16312</v>
      </c>
      <c r="H132" s="74" t="s">
        <v>472</v>
      </c>
    </row>
    <row r="133" spans="1:8" x14ac:dyDescent="0.15">
      <c r="A133" s="74" t="s">
        <v>1717</v>
      </c>
      <c r="B133" s="74" t="s">
        <v>1003</v>
      </c>
      <c r="C133" s="74" t="s">
        <v>1745</v>
      </c>
      <c r="D133" s="74" t="s">
        <v>14346</v>
      </c>
      <c r="E133" s="74" t="s">
        <v>14347</v>
      </c>
      <c r="F133" s="74" t="s">
        <v>1005</v>
      </c>
      <c r="G133" s="74" t="s">
        <v>16313</v>
      </c>
      <c r="H133" s="74" t="s">
        <v>1004</v>
      </c>
    </row>
    <row r="134" spans="1:8" x14ac:dyDescent="0.15">
      <c r="A134" s="74" t="s">
        <v>1720</v>
      </c>
      <c r="B134" s="74" t="s">
        <v>488</v>
      </c>
      <c r="C134" s="74" t="s">
        <v>1748</v>
      </c>
      <c r="D134" s="74" t="s">
        <v>14306</v>
      </c>
      <c r="E134" s="74" t="s">
        <v>14348</v>
      </c>
      <c r="F134" s="74"/>
      <c r="G134" s="74" t="s">
        <v>16314</v>
      </c>
      <c r="H134" s="74" t="s">
        <v>489</v>
      </c>
    </row>
    <row r="135" spans="1:8" x14ac:dyDescent="0.15">
      <c r="A135" s="74" t="s">
        <v>1723</v>
      </c>
      <c r="B135" s="74" t="s">
        <v>1018</v>
      </c>
      <c r="C135" s="74" t="s">
        <v>1751</v>
      </c>
      <c r="D135" s="74" t="s">
        <v>14323</v>
      </c>
      <c r="E135" s="74" t="s">
        <v>14349</v>
      </c>
      <c r="F135" s="74" t="s">
        <v>1020</v>
      </c>
      <c r="G135" s="74" t="s">
        <v>16315</v>
      </c>
      <c r="H135" s="74" t="s">
        <v>1019</v>
      </c>
    </row>
    <row r="136" spans="1:8" x14ac:dyDescent="0.15">
      <c r="A136" s="74" t="s">
        <v>1726</v>
      </c>
      <c r="B136" s="74" t="s">
        <v>1755</v>
      </c>
      <c r="C136" s="74" t="s">
        <v>1754</v>
      </c>
      <c r="D136" s="74" t="s">
        <v>14350</v>
      </c>
      <c r="E136" s="74" t="s">
        <v>14351</v>
      </c>
      <c r="F136" s="74" t="s">
        <v>1757</v>
      </c>
      <c r="G136" s="74" t="s">
        <v>16316</v>
      </c>
      <c r="H136" s="74" t="s">
        <v>15781</v>
      </c>
    </row>
    <row r="137" spans="1:8" x14ac:dyDescent="0.15">
      <c r="A137" s="74" t="s">
        <v>1729</v>
      </c>
      <c r="B137" s="74" t="s">
        <v>608</v>
      </c>
      <c r="C137" s="74" t="s">
        <v>1760</v>
      </c>
      <c r="D137" s="74" t="s">
        <v>14223</v>
      </c>
      <c r="E137" s="74" t="s">
        <v>14352</v>
      </c>
      <c r="F137" s="74" t="s">
        <v>610</v>
      </c>
      <c r="G137" s="74" t="s">
        <v>16317</v>
      </c>
      <c r="H137" s="74" t="s">
        <v>609</v>
      </c>
    </row>
    <row r="138" spans="1:8" x14ac:dyDescent="0.15">
      <c r="A138" s="74" t="s">
        <v>1732</v>
      </c>
      <c r="B138" s="74" t="s">
        <v>655</v>
      </c>
      <c r="C138" s="74" t="s">
        <v>1763</v>
      </c>
      <c r="D138" s="74" t="s">
        <v>14295</v>
      </c>
      <c r="E138" s="74" t="s">
        <v>14353</v>
      </c>
      <c r="F138" s="74" t="s">
        <v>657</v>
      </c>
      <c r="G138" s="74" t="s">
        <v>16318</v>
      </c>
      <c r="H138" s="74" t="s">
        <v>656</v>
      </c>
    </row>
    <row r="139" spans="1:8" x14ac:dyDescent="0.15">
      <c r="A139" s="74" t="s">
        <v>1735</v>
      </c>
      <c r="B139" s="74" t="s">
        <v>729</v>
      </c>
      <c r="C139" s="74" t="s">
        <v>1766</v>
      </c>
      <c r="D139" s="74" t="s">
        <v>14240</v>
      </c>
      <c r="E139" s="74" t="s">
        <v>13183</v>
      </c>
      <c r="F139" s="74" t="s">
        <v>731</v>
      </c>
      <c r="G139" s="74" t="s">
        <v>16319</v>
      </c>
      <c r="H139" s="74" t="s">
        <v>730</v>
      </c>
    </row>
    <row r="140" spans="1:8" x14ac:dyDescent="0.15">
      <c r="A140" s="74" t="s">
        <v>1738</v>
      </c>
      <c r="B140" s="74" t="s">
        <v>735</v>
      </c>
      <c r="C140" s="74" t="s">
        <v>1769</v>
      </c>
      <c r="D140" s="74" t="s">
        <v>14294</v>
      </c>
      <c r="E140" s="74" t="s">
        <v>14354</v>
      </c>
      <c r="F140" s="74" t="s">
        <v>736</v>
      </c>
      <c r="G140" s="74" t="s">
        <v>16320</v>
      </c>
      <c r="H140" s="74" t="s">
        <v>16321</v>
      </c>
    </row>
    <row r="141" spans="1:8" x14ac:dyDescent="0.15">
      <c r="A141" s="74" t="s">
        <v>1741</v>
      </c>
      <c r="B141" s="74" t="s">
        <v>708</v>
      </c>
      <c r="C141" s="74" t="s">
        <v>1773</v>
      </c>
      <c r="D141" s="74" t="s">
        <v>14355</v>
      </c>
      <c r="E141" s="74" t="s">
        <v>14356</v>
      </c>
      <c r="F141" s="74" t="s">
        <v>709</v>
      </c>
      <c r="G141" s="74" t="s">
        <v>16322</v>
      </c>
      <c r="H141" s="74" t="s">
        <v>16323</v>
      </c>
    </row>
    <row r="142" spans="1:8" x14ac:dyDescent="0.15">
      <c r="A142" s="74" t="s">
        <v>1744</v>
      </c>
      <c r="B142" s="74" t="s">
        <v>469</v>
      </c>
      <c r="C142" s="74" t="s">
        <v>1777</v>
      </c>
      <c r="D142" s="74" t="s">
        <v>14223</v>
      </c>
      <c r="E142" s="74" t="s">
        <v>14357</v>
      </c>
      <c r="F142" s="74" t="s">
        <v>470</v>
      </c>
      <c r="G142" s="74" t="s">
        <v>16324</v>
      </c>
      <c r="H142" s="74" t="s">
        <v>16325</v>
      </c>
    </row>
    <row r="143" spans="1:8" x14ac:dyDescent="0.15">
      <c r="A143" s="74" t="s">
        <v>1747</v>
      </c>
      <c r="B143" s="74" t="s">
        <v>14358</v>
      </c>
      <c r="C143" s="74" t="s">
        <v>1781</v>
      </c>
      <c r="D143" s="74" t="s">
        <v>14359</v>
      </c>
      <c r="E143" s="74" t="s">
        <v>14360</v>
      </c>
      <c r="F143" s="74" t="s">
        <v>1783</v>
      </c>
      <c r="G143" s="74" t="s">
        <v>16326</v>
      </c>
      <c r="H143" s="74" t="s">
        <v>16327</v>
      </c>
    </row>
    <row r="144" spans="1:8" x14ac:dyDescent="0.15">
      <c r="A144" s="74" t="s">
        <v>1750</v>
      </c>
      <c r="B144" s="74" t="s">
        <v>665</v>
      </c>
      <c r="C144" s="74" t="s">
        <v>1786</v>
      </c>
      <c r="D144" s="74" t="s">
        <v>14300</v>
      </c>
      <c r="E144" s="74" t="s">
        <v>13636</v>
      </c>
      <c r="F144" s="74" t="s">
        <v>667</v>
      </c>
      <c r="G144" s="74" t="s">
        <v>16328</v>
      </c>
      <c r="H144" s="74" t="s">
        <v>666</v>
      </c>
    </row>
    <row r="145" spans="1:8" x14ac:dyDescent="0.15">
      <c r="A145" s="74" t="s">
        <v>1753</v>
      </c>
      <c r="B145" s="74" t="s">
        <v>774</v>
      </c>
      <c r="C145" s="74" t="s">
        <v>1789</v>
      </c>
      <c r="D145" s="74" t="s">
        <v>14277</v>
      </c>
      <c r="E145" s="74" t="s">
        <v>13206</v>
      </c>
      <c r="F145" s="74" t="s">
        <v>775</v>
      </c>
      <c r="G145" s="74" t="s">
        <v>16329</v>
      </c>
      <c r="H145" s="74" t="s">
        <v>791</v>
      </c>
    </row>
    <row r="146" spans="1:8" x14ac:dyDescent="0.15">
      <c r="A146" s="74" t="s">
        <v>1759</v>
      </c>
      <c r="B146" s="74" t="s">
        <v>14361</v>
      </c>
      <c r="C146" s="74" t="s">
        <v>1792</v>
      </c>
      <c r="D146" s="74" t="s">
        <v>14260</v>
      </c>
      <c r="E146" s="74" t="s">
        <v>13625</v>
      </c>
      <c r="F146" s="74" t="s">
        <v>1794</v>
      </c>
      <c r="G146" s="74" t="s">
        <v>16330</v>
      </c>
      <c r="H146" s="74" t="s">
        <v>16331</v>
      </c>
    </row>
    <row r="147" spans="1:8" x14ac:dyDescent="0.15">
      <c r="A147" s="74" t="s">
        <v>1762</v>
      </c>
      <c r="B147" s="74" t="s">
        <v>14362</v>
      </c>
      <c r="C147" s="74" t="s">
        <v>1797</v>
      </c>
      <c r="D147" s="74" t="s">
        <v>14363</v>
      </c>
      <c r="E147" s="74" t="s">
        <v>14364</v>
      </c>
      <c r="F147" s="74" t="s">
        <v>1799</v>
      </c>
      <c r="G147" s="74" t="s">
        <v>16332</v>
      </c>
      <c r="H147" s="74" t="s">
        <v>16333</v>
      </c>
    </row>
    <row r="148" spans="1:8" x14ac:dyDescent="0.15">
      <c r="A148" s="74" t="s">
        <v>1765</v>
      </c>
      <c r="B148" s="74" t="s">
        <v>685</v>
      </c>
      <c r="C148" s="74" t="s">
        <v>1802</v>
      </c>
      <c r="D148" s="74" t="s">
        <v>14295</v>
      </c>
      <c r="E148" s="74" t="s">
        <v>14365</v>
      </c>
      <c r="F148" s="74" t="s">
        <v>686</v>
      </c>
      <c r="G148" s="74" t="s">
        <v>16181</v>
      </c>
      <c r="H148" s="74" t="s">
        <v>16334</v>
      </c>
    </row>
    <row r="149" spans="1:8" x14ac:dyDescent="0.15">
      <c r="A149" s="74" t="s">
        <v>1768</v>
      </c>
      <c r="B149" s="74" t="s">
        <v>638</v>
      </c>
      <c r="C149" s="74" t="s">
        <v>1805</v>
      </c>
      <c r="D149" s="74" t="s">
        <v>14340</v>
      </c>
      <c r="E149" s="74" t="s">
        <v>14366</v>
      </c>
      <c r="F149" s="74" t="s">
        <v>640</v>
      </c>
      <c r="G149" s="74" t="s">
        <v>16335</v>
      </c>
      <c r="H149" s="74" t="s">
        <v>639</v>
      </c>
    </row>
    <row r="150" spans="1:8" x14ac:dyDescent="0.15">
      <c r="A150" s="74" t="s">
        <v>1772</v>
      </c>
      <c r="B150" s="74" t="s">
        <v>909</v>
      </c>
      <c r="C150" s="74" t="s">
        <v>1808</v>
      </c>
      <c r="D150" s="74" t="s">
        <v>14299</v>
      </c>
      <c r="E150" s="74" t="s">
        <v>14367</v>
      </c>
      <c r="F150" s="74" t="s">
        <v>910</v>
      </c>
      <c r="G150" s="74" t="s">
        <v>16336</v>
      </c>
      <c r="H150" s="74" t="s">
        <v>16337</v>
      </c>
    </row>
    <row r="151" spans="1:8" x14ac:dyDescent="0.15">
      <c r="A151" s="74" t="s">
        <v>1776</v>
      </c>
      <c r="B151" s="74" t="s">
        <v>601</v>
      </c>
      <c r="C151" s="74" t="s">
        <v>1812</v>
      </c>
      <c r="D151" s="74" t="s">
        <v>14359</v>
      </c>
      <c r="E151" s="74" t="s">
        <v>14368</v>
      </c>
      <c r="F151" s="74" t="s">
        <v>602</v>
      </c>
      <c r="G151" s="74" t="s">
        <v>16338</v>
      </c>
      <c r="H151" s="74" t="s">
        <v>16339</v>
      </c>
    </row>
    <row r="152" spans="1:8" x14ac:dyDescent="0.15">
      <c r="A152" s="74" t="s">
        <v>1780</v>
      </c>
      <c r="B152" s="74" t="s">
        <v>784</v>
      </c>
      <c r="C152" s="74" t="s">
        <v>1816</v>
      </c>
      <c r="D152" s="74" t="s">
        <v>14252</v>
      </c>
      <c r="E152" s="74" t="s">
        <v>13649</v>
      </c>
      <c r="F152" s="74" t="s">
        <v>785</v>
      </c>
      <c r="G152" s="74" t="s">
        <v>16340</v>
      </c>
      <c r="H152" s="74" t="s">
        <v>16341</v>
      </c>
    </row>
    <row r="153" spans="1:8" x14ac:dyDescent="0.15">
      <c r="A153" s="74" t="s">
        <v>1785</v>
      </c>
      <c r="B153" s="74" t="s">
        <v>740</v>
      </c>
      <c r="C153" s="74" t="s">
        <v>1820</v>
      </c>
      <c r="D153" s="74" t="s">
        <v>14369</v>
      </c>
      <c r="E153" s="74" t="s">
        <v>13200</v>
      </c>
      <c r="F153" s="74" t="s">
        <v>742</v>
      </c>
      <c r="G153" s="74" t="s">
        <v>16342</v>
      </c>
      <c r="H153" s="74" t="s">
        <v>741</v>
      </c>
    </row>
    <row r="154" spans="1:8" x14ac:dyDescent="0.15">
      <c r="A154" s="74" t="s">
        <v>1788</v>
      </c>
      <c r="B154" s="74" t="s">
        <v>452</v>
      </c>
      <c r="C154" s="74" t="s">
        <v>1823</v>
      </c>
      <c r="D154" s="74" t="s">
        <v>14370</v>
      </c>
      <c r="E154" s="74" t="s">
        <v>14371</v>
      </c>
      <c r="F154" s="74" t="s">
        <v>453</v>
      </c>
      <c r="G154" s="74" t="s">
        <v>16288</v>
      </c>
      <c r="H154" s="74" t="s">
        <v>16343</v>
      </c>
    </row>
    <row r="155" spans="1:8" x14ac:dyDescent="0.15">
      <c r="A155" s="74" t="s">
        <v>1791</v>
      </c>
      <c r="B155" s="74" t="s">
        <v>779</v>
      </c>
      <c r="C155" s="74" t="s">
        <v>1826</v>
      </c>
      <c r="D155" s="74" t="s">
        <v>14223</v>
      </c>
      <c r="E155" s="74" t="s">
        <v>14372</v>
      </c>
      <c r="F155" s="74" t="s">
        <v>781</v>
      </c>
      <c r="G155" s="74" t="s">
        <v>16344</v>
      </c>
      <c r="H155" s="74" t="s">
        <v>780</v>
      </c>
    </row>
    <row r="156" spans="1:8" x14ac:dyDescent="0.15">
      <c r="A156" s="74" t="s">
        <v>1796</v>
      </c>
      <c r="B156" s="74" t="s">
        <v>1830</v>
      </c>
      <c r="C156" s="74" t="s">
        <v>1829</v>
      </c>
      <c r="D156" s="74" t="s">
        <v>14373</v>
      </c>
      <c r="E156" s="74" t="s">
        <v>4822</v>
      </c>
      <c r="F156" s="74" t="s">
        <v>1832</v>
      </c>
      <c r="G156" s="74" t="s">
        <v>416</v>
      </c>
      <c r="H156" s="74" t="s">
        <v>16345</v>
      </c>
    </row>
    <row r="157" spans="1:8" x14ac:dyDescent="0.15">
      <c r="A157" s="74" t="s">
        <v>1801</v>
      </c>
      <c r="B157" s="74" t="s">
        <v>5038</v>
      </c>
      <c r="C157" s="74" t="s">
        <v>1837</v>
      </c>
      <c r="D157" s="74" t="s">
        <v>14373</v>
      </c>
      <c r="E157" s="74" t="s">
        <v>13285</v>
      </c>
      <c r="F157" s="74" t="s">
        <v>522</v>
      </c>
      <c r="G157" s="74" t="s">
        <v>16346</v>
      </c>
      <c r="H157" s="74" t="s">
        <v>16347</v>
      </c>
    </row>
    <row r="158" spans="1:8" x14ac:dyDescent="0.15">
      <c r="A158" s="74" t="s">
        <v>1804</v>
      </c>
      <c r="B158" s="74" t="s">
        <v>635</v>
      </c>
      <c r="C158" s="74" t="s">
        <v>1841</v>
      </c>
      <c r="D158" s="74" t="s">
        <v>14374</v>
      </c>
      <c r="E158" s="74" t="s">
        <v>13181</v>
      </c>
      <c r="F158" s="74" t="s">
        <v>637</v>
      </c>
      <c r="G158" s="74" t="s">
        <v>16348</v>
      </c>
      <c r="H158" s="74" t="s">
        <v>636</v>
      </c>
    </row>
    <row r="159" spans="1:8" x14ac:dyDescent="0.15">
      <c r="A159" s="74" t="s">
        <v>1807</v>
      </c>
      <c r="B159" s="74" t="s">
        <v>924</v>
      </c>
      <c r="C159" s="74" t="s">
        <v>1844</v>
      </c>
      <c r="D159" s="74" t="s">
        <v>14373</v>
      </c>
      <c r="E159" s="74" t="s">
        <v>13191</v>
      </c>
      <c r="F159" s="74" t="s">
        <v>925</v>
      </c>
      <c r="G159" s="74" t="s">
        <v>16349</v>
      </c>
      <c r="H159" s="74" t="s">
        <v>1846</v>
      </c>
    </row>
    <row r="160" spans="1:8" x14ac:dyDescent="0.15">
      <c r="A160" s="74" t="s">
        <v>1811</v>
      </c>
      <c r="B160" s="74" t="s">
        <v>419</v>
      </c>
      <c r="C160" s="74" t="s">
        <v>1848</v>
      </c>
      <c r="D160" s="74" t="s">
        <v>14272</v>
      </c>
      <c r="E160" s="74" t="s">
        <v>14375</v>
      </c>
      <c r="F160" s="74" t="s">
        <v>421</v>
      </c>
      <c r="G160" s="74" t="s">
        <v>16350</v>
      </c>
      <c r="H160" s="74" t="s">
        <v>420</v>
      </c>
    </row>
    <row r="161" spans="1:8" x14ac:dyDescent="0.15">
      <c r="A161" s="74" t="s">
        <v>1815</v>
      </c>
      <c r="B161" s="74" t="s">
        <v>440</v>
      </c>
      <c r="C161" s="74" t="s">
        <v>1851</v>
      </c>
      <c r="D161" s="74" t="s">
        <v>14292</v>
      </c>
      <c r="E161" s="74" t="s">
        <v>14376</v>
      </c>
      <c r="F161" s="74" t="s">
        <v>442</v>
      </c>
      <c r="G161" s="74" t="s">
        <v>16351</v>
      </c>
      <c r="H161" s="74" t="s">
        <v>441</v>
      </c>
    </row>
    <row r="162" spans="1:8" x14ac:dyDescent="0.15">
      <c r="A162" s="74" t="s">
        <v>1819</v>
      </c>
      <c r="B162" s="74" t="s">
        <v>647</v>
      </c>
      <c r="C162" s="74" t="s">
        <v>1854</v>
      </c>
      <c r="D162" s="74" t="s">
        <v>14322</v>
      </c>
      <c r="E162" s="74" t="s">
        <v>14377</v>
      </c>
      <c r="F162" s="74" t="s">
        <v>649</v>
      </c>
      <c r="G162" s="74" t="s">
        <v>16352</v>
      </c>
      <c r="H162" s="74" t="s">
        <v>648</v>
      </c>
    </row>
    <row r="163" spans="1:8" x14ac:dyDescent="0.15">
      <c r="A163" s="74" t="s">
        <v>1822</v>
      </c>
      <c r="B163" s="74" t="s">
        <v>4931</v>
      </c>
      <c r="C163" s="74" t="s">
        <v>1857</v>
      </c>
      <c r="D163" s="74" t="s">
        <v>14295</v>
      </c>
      <c r="E163" s="74" t="s">
        <v>14378</v>
      </c>
      <c r="F163" s="74" t="s">
        <v>698</v>
      </c>
      <c r="G163" s="74" t="s">
        <v>16353</v>
      </c>
      <c r="H163" s="74" t="s">
        <v>697</v>
      </c>
    </row>
    <row r="164" spans="1:8" x14ac:dyDescent="0.15">
      <c r="A164" s="74" t="s">
        <v>1825</v>
      </c>
      <c r="B164" s="74" t="s">
        <v>1014</v>
      </c>
      <c r="C164" s="74" t="s">
        <v>1860</v>
      </c>
      <c r="D164" s="74" t="s">
        <v>14270</v>
      </c>
      <c r="E164" s="74" t="s">
        <v>14379</v>
      </c>
      <c r="F164" s="74" t="s">
        <v>1015</v>
      </c>
      <c r="G164" s="74" t="s">
        <v>16354</v>
      </c>
      <c r="H164" s="74" t="s">
        <v>16355</v>
      </c>
    </row>
    <row r="165" spans="1:8" x14ac:dyDescent="0.15">
      <c r="A165" s="74" t="s">
        <v>1828</v>
      </c>
      <c r="B165" s="74" t="s">
        <v>944</v>
      </c>
      <c r="C165" s="74" t="s">
        <v>1864</v>
      </c>
      <c r="D165" s="74" t="s">
        <v>14277</v>
      </c>
      <c r="E165" s="74" t="s">
        <v>13194</v>
      </c>
      <c r="F165" s="74" t="s">
        <v>1866</v>
      </c>
      <c r="G165" s="74" t="s">
        <v>16356</v>
      </c>
      <c r="H165" s="74" t="s">
        <v>945</v>
      </c>
    </row>
    <row r="166" spans="1:8" x14ac:dyDescent="0.15">
      <c r="A166" s="74" t="s">
        <v>1833</v>
      </c>
      <c r="B166" s="74" t="s">
        <v>391</v>
      </c>
      <c r="C166" s="74" t="s">
        <v>1868</v>
      </c>
      <c r="D166" s="74" t="s">
        <v>14220</v>
      </c>
      <c r="E166" s="74" t="s">
        <v>14380</v>
      </c>
      <c r="F166" s="74" t="s">
        <v>392</v>
      </c>
      <c r="G166" s="74" t="s">
        <v>16194</v>
      </c>
      <c r="H166" s="74" t="s">
        <v>16357</v>
      </c>
    </row>
    <row r="167" spans="1:8" x14ac:dyDescent="0.15">
      <c r="A167" s="74" t="s">
        <v>1836</v>
      </c>
      <c r="B167" s="74" t="s">
        <v>14113</v>
      </c>
      <c r="C167" s="74" t="s">
        <v>1871</v>
      </c>
      <c r="D167" s="74" t="s">
        <v>14290</v>
      </c>
      <c r="E167" s="74" t="s">
        <v>14381</v>
      </c>
      <c r="F167" s="74" t="s">
        <v>783</v>
      </c>
      <c r="G167" s="74" t="s">
        <v>16358</v>
      </c>
      <c r="H167" s="74" t="s">
        <v>16359</v>
      </c>
    </row>
    <row r="168" spans="1:8" x14ac:dyDescent="0.15">
      <c r="A168" s="74" t="s">
        <v>1840</v>
      </c>
      <c r="B168" s="74" t="s">
        <v>4957</v>
      </c>
      <c r="C168" s="74" t="s">
        <v>1875</v>
      </c>
      <c r="D168" s="74" t="s">
        <v>14382</v>
      </c>
      <c r="E168" s="74" t="s">
        <v>4958</v>
      </c>
      <c r="F168" s="74" t="s">
        <v>382</v>
      </c>
      <c r="G168" s="74" t="s">
        <v>16360</v>
      </c>
      <c r="H168" s="74" t="s">
        <v>381</v>
      </c>
    </row>
    <row r="169" spans="1:8" x14ac:dyDescent="0.15">
      <c r="A169" s="74" t="s">
        <v>1843</v>
      </c>
      <c r="B169" s="74" t="s">
        <v>4959</v>
      </c>
      <c r="C169" s="74" t="s">
        <v>1878</v>
      </c>
      <c r="D169" s="74" t="s">
        <v>14216</v>
      </c>
      <c r="E169" s="74" t="s">
        <v>13196</v>
      </c>
      <c r="F169" s="74" t="s">
        <v>383</v>
      </c>
      <c r="G169" s="74" t="s">
        <v>16361</v>
      </c>
      <c r="H169" s="74" t="s">
        <v>1880</v>
      </c>
    </row>
    <row r="170" spans="1:8" x14ac:dyDescent="0.15">
      <c r="A170" s="74" t="s">
        <v>1847</v>
      </c>
      <c r="B170" s="74" t="s">
        <v>786</v>
      </c>
      <c r="C170" s="74" t="s">
        <v>1882</v>
      </c>
      <c r="D170" s="74" t="s">
        <v>14260</v>
      </c>
      <c r="E170" s="74" t="s">
        <v>14383</v>
      </c>
      <c r="F170" s="74" t="s">
        <v>788</v>
      </c>
      <c r="G170" s="74" t="s">
        <v>16362</v>
      </c>
      <c r="H170" s="74" t="s">
        <v>787</v>
      </c>
    </row>
    <row r="171" spans="1:8" x14ac:dyDescent="0.15">
      <c r="A171" s="74" t="s">
        <v>1850</v>
      </c>
      <c r="B171" s="74" t="s">
        <v>502</v>
      </c>
      <c r="C171" s="74" t="s">
        <v>1885</v>
      </c>
      <c r="D171" s="74" t="s">
        <v>14214</v>
      </c>
      <c r="E171" s="74" t="s">
        <v>14384</v>
      </c>
      <c r="F171" s="74" t="s">
        <v>501</v>
      </c>
      <c r="G171" s="74" t="s">
        <v>16363</v>
      </c>
      <c r="H171" s="74" t="s">
        <v>16364</v>
      </c>
    </row>
    <row r="172" spans="1:8" x14ac:dyDescent="0.15">
      <c r="A172" s="74" t="s">
        <v>1853</v>
      </c>
      <c r="B172" s="74" t="s">
        <v>4941</v>
      </c>
      <c r="C172" s="74" t="s">
        <v>1889</v>
      </c>
      <c r="D172" s="74" t="s">
        <v>14260</v>
      </c>
      <c r="E172" s="74" t="s">
        <v>14385</v>
      </c>
      <c r="F172" s="74" t="s">
        <v>953</v>
      </c>
      <c r="G172" s="74" t="s">
        <v>16365</v>
      </c>
      <c r="H172" s="74" t="s">
        <v>952</v>
      </c>
    </row>
    <row r="173" spans="1:8" x14ac:dyDescent="0.15">
      <c r="A173" s="74" t="s">
        <v>1856</v>
      </c>
      <c r="B173" s="74" t="s">
        <v>732</v>
      </c>
      <c r="C173" s="74" t="s">
        <v>1892</v>
      </c>
      <c r="D173" s="74" t="s">
        <v>14340</v>
      </c>
      <c r="E173" s="74" t="s">
        <v>13651</v>
      </c>
      <c r="F173" s="74" t="s">
        <v>733</v>
      </c>
      <c r="G173" s="74" t="s">
        <v>16366</v>
      </c>
      <c r="H173" s="74" t="s">
        <v>16367</v>
      </c>
    </row>
    <row r="174" spans="1:8" x14ac:dyDescent="0.15">
      <c r="A174" s="74" t="s">
        <v>1859</v>
      </c>
      <c r="B174" s="74" t="s">
        <v>725</v>
      </c>
      <c r="C174" s="74" t="s">
        <v>1896</v>
      </c>
      <c r="D174" s="74" t="s">
        <v>14282</v>
      </c>
      <c r="E174" s="74" t="s">
        <v>14386</v>
      </c>
      <c r="F174" s="74" t="s">
        <v>726</v>
      </c>
      <c r="G174" s="74" t="s">
        <v>16368</v>
      </c>
      <c r="H174" s="74" t="s">
        <v>1898</v>
      </c>
    </row>
    <row r="175" spans="1:8" x14ac:dyDescent="0.15">
      <c r="A175" s="74" t="s">
        <v>1863</v>
      </c>
      <c r="B175" s="74" t="s">
        <v>1021</v>
      </c>
      <c r="C175" s="74" t="s">
        <v>1900</v>
      </c>
      <c r="D175" s="74" t="s">
        <v>14277</v>
      </c>
      <c r="E175" s="74" t="s">
        <v>14387</v>
      </c>
      <c r="F175" s="74" t="s">
        <v>702</v>
      </c>
      <c r="G175" s="74" t="s">
        <v>16369</v>
      </c>
      <c r="H175" s="74" t="s">
        <v>16370</v>
      </c>
    </row>
    <row r="176" spans="1:8" x14ac:dyDescent="0.15">
      <c r="A176" s="74" t="s">
        <v>1867</v>
      </c>
      <c r="B176" s="74" t="s">
        <v>906</v>
      </c>
      <c r="C176" s="74" t="s">
        <v>1904</v>
      </c>
      <c r="D176" s="74" t="s">
        <v>14252</v>
      </c>
      <c r="E176" s="74" t="s">
        <v>5041</v>
      </c>
      <c r="F176" s="74"/>
      <c r="G176" s="74" t="s">
        <v>16371</v>
      </c>
      <c r="H176" s="74" t="s">
        <v>16372</v>
      </c>
    </row>
    <row r="177" spans="1:8" x14ac:dyDescent="0.15">
      <c r="A177" s="74" t="s">
        <v>1870</v>
      </c>
      <c r="B177" s="74" t="s">
        <v>511</v>
      </c>
      <c r="C177" s="74" t="s">
        <v>1908</v>
      </c>
      <c r="D177" s="74" t="s">
        <v>14373</v>
      </c>
      <c r="E177" s="74" t="s">
        <v>14388</v>
      </c>
      <c r="F177" s="74" t="s">
        <v>513</v>
      </c>
      <c r="G177" s="74" t="s">
        <v>16373</v>
      </c>
      <c r="H177" s="74" t="s">
        <v>512</v>
      </c>
    </row>
    <row r="178" spans="1:8" x14ac:dyDescent="0.15">
      <c r="A178" s="74" t="s">
        <v>1874</v>
      </c>
      <c r="B178" s="74" t="s">
        <v>926</v>
      </c>
      <c r="C178" s="74" t="s">
        <v>1911</v>
      </c>
      <c r="D178" s="74" t="s">
        <v>14217</v>
      </c>
      <c r="E178" s="74" t="s">
        <v>14389</v>
      </c>
      <c r="F178" s="74" t="s">
        <v>927</v>
      </c>
      <c r="G178" s="74" t="s">
        <v>16374</v>
      </c>
      <c r="H178" s="74" t="s">
        <v>16375</v>
      </c>
    </row>
    <row r="179" spans="1:8" x14ac:dyDescent="0.15">
      <c r="A179" s="74" t="s">
        <v>1877</v>
      </c>
      <c r="B179" s="74" t="s">
        <v>616</v>
      </c>
      <c r="C179" s="74" t="s">
        <v>1915</v>
      </c>
      <c r="D179" s="74" t="s">
        <v>14227</v>
      </c>
      <c r="E179" s="74" t="s">
        <v>13180</v>
      </c>
      <c r="F179" s="74" t="s">
        <v>618</v>
      </c>
      <c r="G179" s="74" t="s">
        <v>16376</v>
      </c>
      <c r="H179" s="74" t="s">
        <v>617</v>
      </c>
    </row>
    <row r="180" spans="1:8" x14ac:dyDescent="0.15">
      <c r="A180" s="74" t="s">
        <v>1881</v>
      </c>
      <c r="B180" s="74" t="s">
        <v>461</v>
      </c>
      <c r="C180" s="74" t="s">
        <v>1918</v>
      </c>
      <c r="D180" s="74" t="s">
        <v>14220</v>
      </c>
      <c r="E180" s="74" t="s">
        <v>14390</v>
      </c>
      <c r="F180" s="74" t="s">
        <v>462</v>
      </c>
      <c r="G180" s="74" t="s">
        <v>16194</v>
      </c>
      <c r="H180" s="74" t="s">
        <v>16377</v>
      </c>
    </row>
    <row r="181" spans="1:8" x14ac:dyDescent="0.15">
      <c r="A181" s="74" t="s">
        <v>1884</v>
      </c>
      <c r="B181" s="74" t="s">
        <v>641</v>
      </c>
      <c r="C181" s="74" t="s">
        <v>1921</v>
      </c>
      <c r="D181" s="74" t="s">
        <v>14391</v>
      </c>
      <c r="E181" s="74" t="s">
        <v>14392</v>
      </c>
      <c r="F181" s="74" t="s">
        <v>643</v>
      </c>
      <c r="G181" s="74" t="s">
        <v>16378</v>
      </c>
      <c r="H181" s="74" t="s">
        <v>642</v>
      </c>
    </row>
    <row r="182" spans="1:8" x14ac:dyDescent="0.15">
      <c r="A182" s="74" t="s">
        <v>1888</v>
      </c>
      <c r="B182" s="74" t="s">
        <v>789</v>
      </c>
      <c r="C182" s="74" t="s">
        <v>1924</v>
      </c>
      <c r="D182" s="74" t="s">
        <v>14223</v>
      </c>
      <c r="E182" s="74" t="s">
        <v>14393</v>
      </c>
      <c r="F182" s="74" t="s">
        <v>790</v>
      </c>
      <c r="G182" s="74" t="s">
        <v>16379</v>
      </c>
      <c r="H182" s="74" t="s">
        <v>16380</v>
      </c>
    </row>
    <row r="183" spans="1:8" x14ac:dyDescent="0.15">
      <c r="A183" s="74" t="s">
        <v>1891</v>
      </c>
      <c r="B183" s="74" t="s">
        <v>922</v>
      </c>
      <c r="C183" s="74" t="s">
        <v>1928</v>
      </c>
      <c r="D183" s="74" t="s">
        <v>14322</v>
      </c>
      <c r="E183" s="74" t="s">
        <v>14394</v>
      </c>
      <c r="F183" s="74" t="s">
        <v>923</v>
      </c>
      <c r="G183" s="74" t="s">
        <v>16381</v>
      </c>
      <c r="H183" s="74" t="s">
        <v>16382</v>
      </c>
    </row>
    <row r="184" spans="1:8" x14ac:dyDescent="0.15">
      <c r="A184" s="74" t="s">
        <v>1895</v>
      </c>
      <c r="B184" s="74" t="s">
        <v>460</v>
      </c>
      <c r="C184" s="74" t="s">
        <v>1932</v>
      </c>
      <c r="D184" s="74" t="s">
        <v>14220</v>
      </c>
      <c r="E184" s="74" t="s">
        <v>14395</v>
      </c>
      <c r="F184" s="74" t="s">
        <v>626</v>
      </c>
      <c r="G184" s="74" t="s">
        <v>16383</v>
      </c>
      <c r="H184" s="74" t="s">
        <v>463</v>
      </c>
    </row>
    <row r="185" spans="1:8" x14ac:dyDescent="0.15">
      <c r="A185" s="74" t="s">
        <v>1899</v>
      </c>
      <c r="B185" s="74" t="s">
        <v>758</v>
      </c>
      <c r="C185" s="74" t="s">
        <v>1935</v>
      </c>
      <c r="D185" s="74" t="s">
        <v>14240</v>
      </c>
      <c r="E185" s="74" t="s">
        <v>14396</v>
      </c>
      <c r="F185" s="74" t="s">
        <v>760</v>
      </c>
      <c r="G185" s="74" t="s">
        <v>16384</v>
      </c>
      <c r="H185" s="74" t="s">
        <v>759</v>
      </c>
    </row>
    <row r="186" spans="1:8" x14ac:dyDescent="0.15">
      <c r="A186" s="74" t="s">
        <v>1903</v>
      </c>
      <c r="B186" s="74" t="s">
        <v>769</v>
      </c>
      <c r="C186" s="74" t="s">
        <v>1938</v>
      </c>
      <c r="D186" s="74" t="s">
        <v>14322</v>
      </c>
      <c r="E186" s="74" t="s">
        <v>14397</v>
      </c>
      <c r="F186" s="74" t="s">
        <v>771</v>
      </c>
      <c r="G186" s="74" t="s">
        <v>16385</v>
      </c>
      <c r="H186" s="74" t="s">
        <v>770</v>
      </c>
    </row>
    <row r="187" spans="1:8" x14ac:dyDescent="0.15">
      <c r="A187" s="74" t="s">
        <v>1907</v>
      </c>
      <c r="B187" s="74" t="s">
        <v>389</v>
      </c>
      <c r="C187" s="74" t="s">
        <v>1941</v>
      </c>
      <c r="D187" s="74" t="s">
        <v>14295</v>
      </c>
      <c r="E187" s="74" t="s">
        <v>13198</v>
      </c>
      <c r="F187" s="74"/>
      <c r="G187" s="74" t="s">
        <v>16386</v>
      </c>
      <c r="H187" s="74" t="s">
        <v>390</v>
      </c>
    </row>
    <row r="188" spans="1:8" x14ac:dyDescent="0.15">
      <c r="A188" s="74" t="s">
        <v>1910</v>
      </c>
      <c r="B188" s="74" t="s">
        <v>494</v>
      </c>
      <c r="C188" s="74" t="s">
        <v>1944</v>
      </c>
      <c r="D188" s="74" t="s">
        <v>14317</v>
      </c>
      <c r="E188" s="74" t="s">
        <v>14398</v>
      </c>
      <c r="F188" s="74" t="s">
        <v>496</v>
      </c>
      <c r="G188" s="74" t="s">
        <v>16387</v>
      </c>
      <c r="H188" s="74" t="s">
        <v>495</v>
      </c>
    </row>
    <row r="189" spans="1:8" x14ac:dyDescent="0.15">
      <c r="A189" s="74" t="s">
        <v>1914</v>
      </c>
      <c r="B189" s="74" t="s">
        <v>913</v>
      </c>
      <c r="C189" s="74" t="s">
        <v>1947</v>
      </c>
      <c r="D189" s="74" t="s">
        <v>14217</v>
      </c>
      <c r="E189" s="74" t="s">
        <v>14399</v>
      </c>
      <c r="F189" s="74" t="s">
        <v>915</v>
      </c>
      <c r="G189" s="74" t="s">
        <v>16388</v>
      </c>
      <c r="H189" s="74" t="s">
        <v>914</v>
      </c>
    </row>
    <row r="190" spans="1:8" x14ac:dyDescent="0.15">
      <c r="A190" s="74" t="s">
        <v>1917</v>
      </c>
      <c r="B190" s="74" t="s">
        <v>782</v>
      </c>
      <c r="C190" s="74" t="s">
        <v>1950</v>
      </c>
      <c r="D190" s="74" t="s">
        <v>14245</v>
      </c>
      <c r="E190" s="74" t="s">
        <v>14400</v>
      </c>
      <c r="F190" s="74"/>
      <c r="G190" s="74" t="s">
        <v>16389</v>
      </c>
      <c r="H190" s="74" t="s">
        <v>16390</v>
      </c>
    </row>
    <row r="191" spans="1:8" x14ac:dyDescent="0.15">
      <c r="A191" s="74" t="s">
        <v>1920</v>
      </c>
      <c r="B191" s="74" t="s">
        <v>776</v>
      </c>
      <c r="C191" s="74" t="s">
        <v>1954</v>
      </c>
      <c r="D191" s="74" t="s">
        <v>14207</v>
      </c>
      <c r="E191" s="74" t="s">
        <v>14401</v>
      </c>
      <c r="F191" s="74" t="s">
        <v>778</v>
      </c>
      <c r="G191" s="74" t="s">
        <v>16391</v>
      </c>
      <c r="H191" s="74" t="s">
        <v>777</v>
      </c>
    </row>
    <row r="192" spans="1:8" x14ac:dyDescent="0.15">
      <c r="A192" s="74" t="s">
        <v>1923</v>
      </c>
      <c r="B192" s="74" t="s">
        <v>474</v>
      </c>
      <c r="C192" s="74" t="s">
        <v>1957</v>
      </c>
      <c r="D192" s="74" t="s">
        <v>14402</v>
      </c>
      <c r="E192" s="74" t="s">
        <v>14403</v>
      </c>
      <c r="F192" s="74" t="s">
        <v>475</v>
      </c>
      <c r="G192" s="74" t="s">
        <v>16392</v>
      </c>
      <c r="H192" s="74" t="s">
        <v>16393</v>
      </c>
    </row>
    <row r="193" spans="1:8" x14ac:dyDescent="0.15">
      <c r="A193" s="74" t="s">
        <v>1927</v>
      </c>
      <c r="B193" s="74" t="s">
        <v>370</v>
      </c>
      <c r="C193" s="74" t="s">
        <v>1961</v>
      </c>
      <c r="D193" s="74" t="s">
        <v>14227</v>
      </c>
      <c r="E193" s="74" t="s">
        <v>14404</v>
      </c>
      <c r="F193" s="74" t="s">
        <v>503</v>
      </c>
      <c r="G193" s="74" t="s">
        <v>16394</v>
      </c>
      <c r="H193" s="74" t="s">
        <v>951</v>
      </c>
    </row>
    <row r="194" spans="1:8" x14ac:dyDescent="0.15">
      <c r="A194" s="74" t="s">
        <v>1931</v>
      </c>
      <c r="B194" s="74" t="s">
        <v>1965</v>
      </c>
      <c r="C194" s="74" t="s">
        <v>1964</v>
      </c>
      <c r="D194" s="74" t="s">
        <v>14227</v>
      </c>
      <c r="E194" s="74" t="s">
        <v>14405</v>
      </c>
      <c r="F194" s="74" t="s">
        <v>1967</v>
      </c>
      <c r="G194" s="74" t="s">
        <v>16316</v>
      </c>
      <c r="H194" s="74" t="s">
        <v>16395</v>
      </c>
    </row>
    <row r="195" spans="1:8" x14ac:dyDescent="0.15">
      <c r="A195" s="74" t="s">
        <v>1934</v>
      </c>
      <c r="B195" s="74" t="s">
        <v>371</v>
      </c>
      <c r="C195" s="74" t="s">
        <v>1969</v>
      </c>
      <c r="D195" s="74" t="s">
        <v>14306</v>
      </c>
      <c r="E195" s="74" t="s">
        <v>14406</v>
      </c>
      <c r="F195" s="74" t="s">
        <v>373</v>
      </c>
      <c r="G195" s="74" t="s">
        <v>16396</v>
      </c>
      <c r="H195" s="74" t="s">
        <v>372</v>
      </c>
    </row>
    <row r="196" spans="1:8" x14ac:dyDescent="0.15">
      <c r="A196" s="74" t="s">
        <v>1937</v>
      </c>
      <c r="B196" s="74" t="s">
        <v>427</v>
      </c>
      <c r="C196" s="74" t="s">
        <v>1972</v>
      </c>
      <c r="D196" s="74" t="s">
        <v>14355</v>
      </c>
      <c r="E196" s="74" t="s">
        <v>14407</v>
      </c>
      <c r="F196" s="74" t="s">
        <v>429</v>
      </c>
      <c r="G196" s="74" t="s">
        <v>16397</v>
      </c>
      <c r="H196" s="74" t="s">
        <v>428</v>
      </c>
    </row>
    <row r="197" spans="1:8" x14ac:dyDescent="0.15">
      <c r="A197" s="74" t="s">
        <v>1940</v>
      </c>
      <c r="B197" s="74" t="s">
        <v>650</v>
      </c>
      <c r="C197" s="74" t="s">
        <v>1975</v>
      </c>
      <c r="D197" s="74" t="s">
        <v>14258</v>
      </c>
      <c r="E197" s="74" t="s">
        <v>14408</v>
      </c>
      <c r="F197" s="74" t="s">
        <v>651</v>
      </c>
      <c r="G197" s="74" t="s">
        <v>16398</v>
      </c>
      <c r="H197" s="74" t="s">
        <v>16399</v>
      </c>
    </row>
    <row r="198" spans="1:8" x14ac:dyDescent="0.15">
      <c r="A198" s="74" t="s">
        <v>1943</v>
      </c>
      <c r="B198" s="74" t="s">
        <v>425</v>
      </c>
      <c r="C198" s="74" t="s">
        <v>1979</v>
      </c>
      <c r="D198" s="74" t="s">
        <v>14292</v>
      </c>
      <c r="E198" s="74" t="s">
        <v>14409</v>
      </c>
      <c r="F198" s="74" t="s">
        <v>426</v>
      </c>
      <c r="G198" s="74" t="s">
        <v>16400</v>
      </c>
      <c r="H198" s="74" t="s">
        <v>329</v>
      </c>
    </row>
    <row r="199" spans="1:8" x14ac:dyDescent="0.15">
      <c r="A199" s="74" t="s">
        <v>1946</v>
      </c>
      <c r="B199" s="74" t="s">
        <v>1983</v>
      </c>
      <c r="C199" s="74" t="s">
        <v>1982</v>
      </c>
      <c r="D199" s="74" t="s">
        <v>14277</v>
      </c>
      <c r="E199" s="74" t="s">
        <v>14410</v>
      </c>
      <c r="F199" s="74" t="s">
        <v>1985</v>
      </c>
      <c r="G199" s="74" t="s">
        <v>16401</v>
      </c>
      <c r="H199" s="74" t="s">
        <v>16402</v>
      </c>
    </row>
    <row r="200" spans="1:8" x14ac:dyDescent="0.15">
      <c r="A200" s="74" t="s">
        <v>1949</v>
      </c>
      <c r="B200" s="74" t="s">
        <v>330</v>
      </c>
      <c r="C200" s="74" t="s">
        <v>1988</v>
      </c>
      <c r="D200" s="74" t="s">
        <v>14411</v>
      </c>
      <c r="E200" s="74" t="s">
        <v>14412</v>
      </c>
      <c r="F200" s="74" t="s">
        <v>332</v>
      </c>
      <c r="G200" s="74" t="s">
        <v>16403</v>
      </c>
      <c r="H200" s="74" t="s">
        <v>331</v>
      </c>
    </row>
    <row r="201" spans="1:8" x14ac:dyDescent="0.15">
      <c r="A201" s="74" t="s">
        <v>1953</v>
      </c>
      <c r="B201" s="74" t="s">
        <v>424</v>
      </c>
      <c r="C201" s="74" t="s">
        <v>1991</v>
      </c>
      <c r="D201" s="74" t="s">
        <v>14391</v>
      </c>
      <c r="E201" s="74" t="s">
        <v>14413</v>
      </c>
      <c r="F201" s="74" t="s">
        <v>1091</v>
      </c>
      <c r="G201" s="74" t="s">
        <v>16404</v>
      </c>
      <c r="H201" s="74" t="s">
        <v>16405</v>
      </c>
    </row>
    <row r="202" spans="1:8" x14ac:dyDescent="0.15">
      <c r="A202" s="74" t="s">
        <v>1956</v>
      </c>
      <c r="B202" s="74" t="s">
        <v>430</v>
      </c>
      <c r="C202" s="74" t="s">
        <v>1995</v>
      </c>
      <c r="D202" s="74" t="s">
        <v>14240</v>
      </c>
      <c r="E202" s="74" t="s">
        <v>14414</v>
      </c>
      <c r="F202" s="74" t="s">
        <v>431</v>
      </c>
      <c r="G202" s="74" t="s">
        <v>16406</v>
      </c>
      <c r="H202" s="74" t="s">
        <v>16407</v>
      </c>
    </row>
    <row r="203" spans="1:8" x14ac:dyDescent="0.15">
      <c r="A203" s="74" t="s">
        <v>1960</v>
      </c>
      <c r="B203" s="74" t="s">
        <v>333</v>
      </c>
      <c r="C203" s="74" t="s">
        <v>1999</v>
      </c>
      <c r="D203" s="74" t="s">
        <v>14260</v>
      </c>
      <c r="E203" s="74" t="s">
        <v>14415</v>
      </c>
      <c r="F203" s="74" t="s">
        <v>748</v>
      </c>
      <c r="G203" s="74" t="s">
        <v>16408</v>
      </c>
      <c r="H203" s="74" t="s">
        <v>747</v>
      </c>
    </row>
    <row r="204" spans="1:8" x14ac:dyDescent="0.15">
      <c r="A204" s="74" t="s">
        <v>1963</v>
      </c>
      <c r="B204" s="74" t="s">
        <v>918</v>
      </c>
      <c r="C204" s="74" t="s">
        <v>2002</v>
      </c>
      <c r="D204" s="74" t="s">
        <v>14334</v>
      </c>
      <c r="E204" s="74" t="s">
        <v>14416</v>
      </c>
      <c r="F204" s="74" t="s">
        <v>919</v>
      </c>
      <c r="G204" s="74" t="s">
        <v>16409</v>
      </c>
      <c r="H204" s="74" t="s">
        <v>2004</v>
      </c>
    </row>
    <row r="205" spans="1:8" x14ac:dyDescent="0.15">
      <c r="A205" s="74" t="s">
        <v>1968</v>
      </c>
      <c r="B205" s="74" t="s">
        <v>2007</v>
      </c>
      <c r="C205" s="74" t="s">
        <v>2006</v>
      </c>
      <c r="D205" s="74" t="s">
        <v>14210</v>
      </c>
      <c r="E205" s="74" t="s">
        <v>14417</v>
      </c>
      <c r="F205" s="74" t="s">
        <v>491</v>
      </c>
      <c r="G205" s="74" t="s">
        <v>16410</v>
      </c>
      <c r="H205" s="74" t="s">
        <v>2009</v>
      </c>
    </row>
    <row r="206" spans="1:8" x14ac:dyDescent="0.15">
      <c r="A206" s="74" t="s">
        <v>1971</v>
      </c>
      <c r="B206" s="74" t="s">
        <v>2012</v>
      </c>
      <c r="C206" s="74" t="s">
        <v>2011</v>
      </c>
      <c r="D206" s="74" t="s">
        <v>14223</v>
      </c>
      <c r="E206" s="74" t="s">
        <v>14418</v>
      </c>
      <c r="F206" s="74" t="s">
        <v>2014</v>
      </c>
      <c r="G206" s="74" t="s">
        <v>16411</v>
      </c>
      <c r="H206" s="74" t="s">
        <v>16412</v>
      </c>
    </row>
    <row r="207" spans="1:8" x14ac:dyDescent="0.15">
      <c r="A207" s="74" t="s">
        <v>1974</v>
      </c>
      <c r="B207" s="74" t="s">
        <v>2018</v>
      </c>
      <c r="C207" s="74" t="s">
        <v>2017</v>
      </c>
      <c r="D207" s="74" t="s">
        <v>14227</v>
      </c>
      <c r="E207" s="74" t="s">
        <v>14419</v>
      </c>
      <c r="F207" s="74" t="s">
        <v>2020</v>
      </c>
      <c r="G207" s="74" t="s">
        <v>16413</v>
      </c>
      <c r="H207" s="74" t="s">
        <v>16414</v>
      </c>
    </row>
    <row r="208" spans="1:8" x14ac:dyDescent="0.15">
      <c r="A208" s="74" t="s">
        <v>1978</v>
      </c>
      <c r="B208" s="74" t="s">
        <v>2024</v>
      </c>
      <c r="C208" s="74" t="s">
        <v>2023</v>
      </c>
      <c r="D208" s="74" t="s">
        <v>14223</v>
      </c>
      <c r="E208" s="74" t="s">
        <v>13189</v>
      </c>
      <c r="F208" s="74" t="s">
        <v>2026</v>
      </c>
      <c r="G208" s="74" t="s">
        <v>16415</v>
      </c>
      <c r="H208" s="74" t="s">
        <v>2027</v>
      </c>
    </row>
    <row r="209" spans="1:8" x14ac:dyDescent="0.15">
      <c r="A209" s="74" t="s">
        <v>1981</v>
      </c>
      <c r="B209" s="74" t="s">
        <v>2030</v>
      </c>
      <c r="C209" s="74" t="s">
        <v>2029</v>
      </c>
      <c r="D209" s="74" t="s">
        <v>14391</v>
      </c>
      <c r="E209" s="74" t="s">
        <v>14420</v>
      </c>
      <c r="F209" s="74" t="s">
        <v>2032</v>
      </c>
      <c r="G209" s="74" t="s">
        <v>16416</v>
      </c>
      <c r="H209" s="74" t="s">
        <v>16417</v>
      </c>
    </row>
    <row r="210" spans="1:8" x14ac:dyDescent="0.15">
      <c r="A210" s="74" t="s">
        <v>1987</v>
      </c>
      <c r="B210" s="74" t="s">
        <v>14422</v>
      </c>
      <c r="C210" s="74" t="s">
        <v>14421</v>
      </c>
      <c r="D210" s="74" t="s">
        <v>14252</v>
      </c>
      <c r="E210" s="74" t="s">
        <v>14423</v>
      </c>
      <c r="F210" s="74" t="s">
        <v>1208</v>
      </c>
      <c r="G210" s="74" t="s">
        <v>16401</v>
      </c>
      <c r="H210" s="74" t="s">
        <v>16418</v>
      </c>
    </row>
    <row r="211" spans="1:8" x14ac:dyDescent="0.15">
      <c r="A211" s="74" t="s">
        <v>1990</v>
      </c>
      <c r="B211" s="74" t="s">
        <v>727</v>
      </c>
      <c r="C211" s="74" t="s">
        <v>14425</v>
      </c>
      <c r="D211" s="74" t="s">
        <v>14237</v>
      </c>
      <c r="E211" s="74" t="s">
        <v>16419</v>
      </c>
      <c r="F211" s="74" t="s">
        <v>728</v>
      </c>
      <c r="G211" s="74" t="s">
        <v>16420</v>
      </c>
      <c r="H211" s="74" t="s">
        <v>14426</v>
      </c>
    </row>
    <row r="212" spans="1:8" x14ac:dyDescent="0.15">
      <c r="A212" s="74" t="s">
        <v>1994</v>
      </c>
      <c r="B212" s="74" t="s">
        <v>516</v>
      </c>
      <c r="C212" s="74" t="s">
        <v>14427</v>
      </c>
      <c r="D212" s="74" t="s">
        <v>14240</v>
      </c>
      <c r="E212" s="74" t="s">
        <v>14428</v>
      </c>
      <c r="F212" s="74" t="s">
        <v>14429</v>
      </c>
      <c r="G212" s="74" t="s">
        <v>16421</v>
      </c>
      <c r="H212" s="74" t="s">
        <v>14430</v>
      </c>
    </row>
    <row r="213" spans="1:8" x14ac:dyDescent="0.15">
      <c r="A213" s="74" t="s">
        <v>1998</v>
      </c>
      <c r="B213" s="74" t="s">
        <v>14432</v>
      </c>
      <c r="C213" s="74" t="s">
        <v>14431</v>
      </c>
      <c r="D213" s="74" t="s">
        <v>14231</v>
      </c>
      <c r="E213" s="74" t="s">
        <v>14433</v>
      </c>
      <c r="F213" s="74" t="s">
        <v>14434</v>
      </c>
      <c r="G213" s="74" t="s">
        <v>16422</v>
      </c>
      <c r="H213" s="74" t="s">
        <v>14435</v>
      </c>
    </row>
    <row r="214" spans="1:8" x14ac:dyDescent="0.15">
      <c r="A214" s="74" t="s">
        <v>2001</v>
      </c>
      <c r="B214" s="74" t="s">
        <v>14437</v>
      </c>
      <c r="C214" s="74" t="s">
        <v>14436</v>
      </c>
      <c r="D214" s="74" t="s">
        <v>14278</v>
      </c>
      <c r="E214" s="74" t="s">
        <v>14438</v>
      </c>
      <c r="F214" s="74" t="s">
        <v>14439</v>
      </c>
      <c r="G214" s="74" t="s">
        <v>16423</v>
      </c>
      <c r="H214" s="74" t="s">
        <v>14440</v>
      </c>
    </row>
    <row r="215" spans="1:8" x14ac:dyDescent="0.15">
      <c r="A215" s="74" t="s">
        <v>2005</v>
      </c>
      <c r="B215" s="74" t="s">
        <v>14442</v>
      </c>
      <c r="C215" s="74" t="s">
        <v>14441</v>
      </c>
      <c r="D215" s="74" t="s">
        <v>14260</v>
      </c>
      <c r="E215" s="74" t="s">
        <v>14443</v>
      </c>
      <c r="F215" s="74" t="s">
        <v>14444</v>
      </c>
      <c r="G215" s="74" t="s">
        <v>16424</v>
      </c>
      <c r="H215" s="74" t="s">
        <v>14445</v>
      </c>
    </row>
    <row r="216" spans="1:8" x14ac:dyDescent="0.15">
      <c r="A216" s="74" t="s">
        <v>2010</v>
      </c>
      <c r="B216" s="74" t="s">
        <v>14446</v>
      </c>
      <c r="C216" s="74" t="s">
        <v>2035</v>
      </c>
      <c r="D216" s="74" t="s">
        <v>14447</v>
      </c>
      <c r="E216" s="74" t="s">
        <v>13158</v>
      </c>
      <c r="F216" s="74" t="s">
        <v>2037</v>
      </c>
      <c r="G216" s="74" t="s">
        <v>16425</v>
      </c>
      <c r="H216" s="74" t="s">
        <v>16426</v>
      </c>
    </row>
    <row r="217" spans="1:8" x14ac:dyDescent="0.15">
      <c r="A217" s="74" t="s">
        <v>2016</v>
      </c>
      <c r="B217" s="74" t="s">
        <v>14448</v>
      </c>
      <c r="C217" s="74" t="s">
        <v>2040</v>
      </c>
      <c r="D217" s="74" t="s">
        <v>14449</v>
      </c>
      <c r="E217" s="74" t="s">
        <v>14450</v>
      </c>
      <c r="F217" s="74" t="s">
        <v>190</v>
      </c>
      <c r="G217" s="74" t="s">
        <v>16427</v>
      </c>
      <c r="H217" s="74" t="s">
        <v>16428</v>
      </c>
    </row>
    <row r="218" spans="1:8" x14ac:dyDescent="0.15">
      <c r="A218" s="74" t="s">
        <v>2022</v>
      </c>
      <c r="B218" s="74" t="s">
        <v>2045</v>
      </c>
      <c r="C218" s="74" t="s">
        <v>2044</v>
      </c>
      <c r="D218" s="74" t="s">
        <v>14449</v>
      </c>
      <c r="E218" s="74" t="s">
        <v>4832</v>
      </c>
      <c r="F218" s="74" t="s">
        <v>2047</v>
      </c>
      <c r="G218" s="74" t="s">
        <v>16429</v>
      </c>
      <c r="H218" s="74" t="s">
        <v>16430</v>
      </c>
    </row>
    <row r="219" spans="1:8" x14ac:dyDescent="0.15">
      <c r="A219" s="74" t="s">
        <v>2028</v>
      </c>
      <c r="B219" s="74" t="s">
        <v>34</v>
      </c>
      <c r="C219" s="74" t="s">
        <v>2050</v>
      </c>
      <c r="D219" s="74" t="s">
        <v>14451</v>
      </c>
      <c r="E219" s="74" t="s">
        <v>14452</v>
      </c>
      <c r="F219" s="74" t="s">
        <v>2052</v>
      </c>
      <c r="G219" s="74" t="s">
        <v>16431</v>
      </c>
      <c r="H219" s="74" t="s">
        <v>2053</v>
      </c>
    </row>
    <row r="220" spans="1:8" x14ac:dyDescent="0.15">
      <c r="A220" s="74" t="s">
        <v>2034</v>
      </c>
      <c r="B220" s="74" t="s">
        <v>4815</v>
      </c>
      <c r="C220" s="74" t="s">
        <v>2055</v>
      </c>
      <c r="D220" s="74" t="s">
        <v>14453</v>
      </c>
      <c r="E220" s="74" t="s">
        <v>13162</v>
      </c>
      <c r="F220" s="74" t="s">
        <v>2057</v>
      </c>
      <c r="G220" s="74" t="s">
        <v>16346</v>
      </c>
      <c r="H220" s="74" t="s">
        <v>16432</v>
      </c>
    </row>
    <row r="221" spans="1:8" x14ac:dyDescent="0.15">
      <c r="A221" s="74" t="s">
        <v>2039</v>
      </c>
      <c r="B221" s="74" t="s">
        <v>2060</v>
      </c>
      <c r="C221" s="74" t="s">
        <v>2059</v>
      </c>
      <c r="D221" s="74" t="s">
        <v>14454</v>
      </c>
      <c r="E221" s="74" t="s">
        <v>14455</v>
      </c>
      <c r="F221" s="74" t="s">
        <v>2062</v>
      </c>
      <c r="G221" s="74" t="s">
        <v>16433</v>
      </c>
      <c r="H221" s="74" t="s">
        <v>2063</v>
      </c>
    </row>
    <row r="222" spans="1:8" x14ac:dyDescent="0.15">
      <c r="A222" s="74" t="s">
        <v>2043</v>
      </c>
      <c r="B222" s="74" t="s">
        <v>2066</v>
      </c>
      <c r="C222" s="74" t="s">
        <v>2065</v>
      </c>
      <c r="D222" s="74" t="s">
        <v>14456</v>
      </c>
      <c r="E222" s="74" t="s">
        <v>13164</v>
      </c>
      <c r="F222" s="74" t="s">
        <v>2068</v>
      </c>
      <c r="G222" s="74" t="s">
        <v>600</v>
      </c>
      <c r="H222" s="74" t="s">
        <v>16434</v>
      </c>
    </row>
    <row r="223" spans="1:8" x14ac:dyDescent="0.15">
      <c r="A223" s="74" t="s">
        <v>2049</v>
      </c>
      <c r="B223" s="74" t="s">
        <v>139</v>
      </c>
      <c r="C223" s="74" t="s">
        <v>2070</v>
      </c>
      <c r="D223" s="74" t="s">
        <v>14457</v>
      </c>
      <c r="E223" s="74" t="s">
        <v>14458</v>
      </c>
      <c r="F223" s="74" t="s">
        <v>140</v>
      </c>
      <c r="G223" s="74" t="s">
        <v>16435</v>
      </c>
      <c r="H223" s="74" t="s">
        <v>2072</v>
      </c>
    </row>
    <row r="224" spans="1:8" x14ac:dyDescent="0.15">
      <c r="A224" s="74" t="s">
        <v>2054</v>
      </c>
      <c r="B224" s="74" t="s">
        <v>14459</v>
      </c>
      <c r="C224" s="74" t="s">
        <v>2074</v>
      </c>
      <c r="D224" s="74" t="s">
        <v>14460</v>
      </c>
      <c r="E224" s="74" t="s">
        <v>4833</v>
      </c>
      <c r="F224" s="74" t="s">
        <v>2076</v>
      </c>
      <c r="G224" s="74" t="s">
        <v>16171</v>
      </c>
      <c r="H224" s="74" t="s">
        <v>16436</v>
      </c>
    </row>
    <row r="225" spans="1:8" x14ac:dyDescent="0.15">
      <c r="A225" s="74" t="s">
        <v>2058</v>
      </c>
      <c r="B225" s="74" t="s">
        <v>141</v>
      </c>
      <c r="C225" s="74" t="s">
        <v>2078</v>
      </c>
      <c r="D225" s="74" t="s">
        <v>14461</v>
      </c>
      <c r="E225" s="74" t="s">
        <v>14462</v>
      </c>
      <c r="F225" s="74" t="s">
        <v>142</v>
      </c>
      <c r="G225" s="74" t="s">
        <v>16437</v>
      </c>
      <c r="H225" s="74" t="s">
        <v>2080</v>
      </c>
    </row>
    <row r="226" spans="1:8" x14ac:dyDescent="0.15">
      <c r="A226" s="74" t="s">
        <v>2064</v>
      </c>
      <c r="B226" s="74" t="s">
        <v>2083</v>
      </c>
      <c r="C226" s="74" t="s">
        <v>2082</v>
      </c>
      <c r="D226" s="74" t="s">
        <v>14463</v>
      </c>
      <c r="E226" s="74" t="s">
        <v>14464</v>
      </c>
      <c r="F226" s="74" t="s">
        <v>2085</v>
      </c>
      <c r="G226" s="74" t="s">
        <v>16438</v>
      </c>
      <c r="H226" s="74" t="s">
        <v>2086</v>
      </c>
    </row>
    <row r="227" spans="1:8" x14ac:dyDescent="0.15">
      <c r="A227" s="74" t="s">
        <v>2069</v>
      </c>
      <c r="B227" s="74" t="s">
        <v>4816</v>
      </c>
      <c r="C227" s="74" t="s">
        <v>2088</v>
      </c>
      <c r="D227" s="74" t="s">
        <v>14465</v>
      </c>
      <c r="E227" s="74" t="s">
        <v>14466</v>
      </c>
      <c r="F227" s="74" t="s">
        <v>2090</v>
      </c>
      <c r="G227" s="74" t="s">
        <v>16346</v>
      </c>
      <c r="H227" s="74" t="s">
        <v>16439</v>
      </c>
    </row>
    <row r="228" spans="1:8" x14ac:dyDescent="0.15">
      <c r="A228" s="74" t="s">
        <v>2073</v>
      </c>
      <c r="B228" s="74" t="s">
        <v>93</v>
      </c>
      <c r="C228" s="74" t="s">
        <v>2092</v>
      </c>
      <c r="D228" s="74" t="s">
        <v>14467</v>
      </c>
      <c r="E228" s="74" t="s">
        <v>14468</v>
      </c>
      <c r="F228" s="74" t="s">
        <v>95</v>
      </c>
      <c r="G228" s="74" t="s">
        <v>16440</v>
      </c>
      <c r="H228" s="74" t="s">
        <v>94</v>
      </c>
    </row>
    <row r="229" spans="1:8" x14ac:dyDescent="0.15">
      <c r="A229" s="74" t="s">
        <v>2077</v>
      </c>
      <c r="B229" s="74" t="s">
        <v>145</v>
      </c>
      <c r="C229" s="74" t="s">
        <v>2095</v>
      </c>
      <c r="D229" s="74" t="s">
        <v>14469</v>
      </c>
      <c r="E229" s="74" t="s">
        <v>4979</v>
      </c>
      <c r="F229" s="74" t="s">
        <v>146</v>
      </c>
      <c r="G229" s="74" t="s">
        <v>16441</v>
      </c>
      <c r="H229" s="74" t="s">
        <v>2097</v>
      </c>
    </row>
    <row r="230" spans="1:8" x14ac:dyDescent="0.15">
      <c r="A230" s="74" t="s">
        <v>2081</v>
      </c>
      <c r="B230" s="74" t="s">
        <v>143</v>
      </c>
      <c r="C230" s="74" t="s">
        <v>2099</v>
      </c>
      <c r="D230" s="74" t="s">
        <v>14470</v>
      </c>
      <c r="E230" s="74" t="s">
        <v>14471</v>
      </c>
      <c r="F230" s="74" t="s">
        <v>144</v>
      </c>
      <c r="G230" s="74" t="s">
        <v>16442</v>
      </c>
      <c r="H230" s="74" t="s">
        <v>2101</v>
      </c>
    </row>
    <row r="231" spans="1:8" x14ac:dyDescent="0.15">
      <c r="A231" s="74" t="s">
        <v>2087</v>
      </c>
      <c r="B231" s="74" t="s">
        <v>147</v>
      </c>
      <c r="C231" s="74" t="s">
        <v>2103</v>
      </c>
      <c r="D231" s="74" t="s">
        <v>14472</v>
      </c>
      <c r="E231" s="74" t="s">
        <v>14473</v>
      </c>
      <c r="F231" s="74" t="s">
        <v>148</v>
      </c>
      <c r="G231" s="74" t="s">
        <v>16443</v>
      </c>
      <c r="H231" s="74" t="s">
        <v>2105</v>
      </c>
    </row>
    <row r="232" spans="1:8" x14ac:dyDescent="0.15">
      <c r="A232" s="74" t="s">
        <v>2091</v>
      </c>
      <c r="B232" s="74" t="s">
        <v>40</v>
      </c>
      <c r="C232" s="74" t="s">
        <v>2107</v>
      </c>
      <c r="D232" s="74" t="s">
        <v>14474</v>
      </c>
      <c r="E232" s="74" t="s">
        <v>4967</v>
      </c>
      <c r="F232" s="74" t="s">
        <v>2109</v>
      </c>
      <c r="G232" s="74" t="s">
        <v>16444</v>
      </c>
      <c r="H232" s="74" t="s">
        <v>2110</v>
      </c>
    </row>
    <row r="233" spans="1:8" x14ac:dyDescent="0.15">
      <c r="A233" s="74" t="s">
        <v>2094</v>
      </c>
      <c r="B233" s="74" t="s">
        <v>14475</v>
      </c>
      <c r="C233" s="74" t="s">
        <v>2112</v>
      </c>
      <c r="D233" s="74" t="s">
        <v>14476</v>
      </c>
      <c r="E233" s="74" t="s">
        <v>13160</v>
      </c>
      <c r="F233" s="74" t="s">
        <v>2114</v>
      </c>
      <c r="G233" s="74" t="s">
        <v>16445</v>
      </c>
      <c r="H233" s="74" t="s">
        <v>15830</v>
      </c>
    </row>
    <row r="234" spans="1:8" x14ac:dyDescent="0.15">
      <c r="A234" s="74" t="s">
        <v>2098</v>
      </c>
      <c r="B234" s="74" t="s">
        <v>210</v>
      </c>
      <c r="C234" s="74" t="s">
        <v>2117</v>
      </c>
      <c r="D234" s="74" t="s">
        <v>14477</v>
      </c>
      <c r="E234" s="74" t="s">
        <v>14478</v>
      </c>
      <c r="F234" s="74" t="s">
        <v>211</v>
      </c>
      <c r="G234" s="74" t="s">
        <v>16446</v>
      </c>
      <c r="H234" s="74" t="s">
        <v>2119</v>
      </c>
    </row>
    <row r="235" spans="1:8" x14ac:dyDescent="0.15">
      <c r="A235" s="74" t="s">
        <v>2102</v>
      </c>
      <c r="B235" s="74" t="s">
        <v>20</v>
      </c>
      <c r="C235" s="74" t="s">
        <v>2121</v>
      </c>
      <c r="D235" s="74" t="s">
        <v>14479</v>
      </c>
      <c r="E235" s="74" t="s">
        <v>14480</v>
      </c>
      <c r="F235" s="74" t="s">
        <v>21</v>
      </c>
      <c r="G235" s="74" t="s">
        <v>16447</v>
      </c>
      <c r="H235" s="74" t="s">
        <v>2123</v>
      </c>
    </row>
    <row r="236" spans="1:8" x14ac:dyDescent="0.15">
      <c r="A236" s="74" t="s">
        <v>2106</v>
      </c>
      <c r="B236" s="74" t="s">
        <v>597</v>
      </c>
      <c r="C236" s="74" t="s">
        <v>2125</v>
      </c>
      <c r="D236" s="74" t="s">
        <v>14481</v>
      </c>
      <c r="E236" s="74" t="s">
        <v>4970</v>
      </c>
      <c r="F236" s="74" t="s">
        <v>52</v>
      </c>
      <c r="G236" s="74" t="s">
        <v>16448</v>
      </c>
      <c r="H236" s="74" t="s">
        <v>51</v>
      </c>
    </row>
    <row r="237" spans="1:8" x14ac:dyDescent="0.15">
      <c r="A237" s="74" t="s">
        <v>2111</v>
      </c>
      <c r="B237" s="74" t="s">
        <v>2129</v>
      </c>
      <c r="C237" s="74" t="s">
        <v>2128</v>
      </c>
      <c r="D237" s="74" t="s">
        <v>14482</v>
      </c>
      <c r="E237" s="74" t="s">
        <v>4835</v>
      </c>
      <c r="F237" s="74" t="s">
        <v>2131</v>
      </c>
      <c r="G237" s="74" t="s">
        <v>16449</v>
      </c>
      <c r="H237" s="74" t="s">
        <v>16450</v>
      </c>
    </row>
    <row r="238" spans="1:8" x14ac:dyDescent="0.15">
      <c r="A238" s="74" t="s">
        <v>2116</v>
      </c>
      <c r="B238" s="74" t="s">
        <v>208</v>
      </c>
      <c r="C238" s="74" t="s">
        <v>2134</v>
      </c>
      <c r="D238" s="74" t="s">
        <v>14483</v>
      </c>
      <c r="E238" s="74" t="s">
        <v>14484</v>
      </c>
      <c r="F238" s="74" t="s">
        <v>209</v>
      </c>
      <c r="G238" s="74" t="s">
        <v>16451</v>
      </c>
      <c r="H238" s="74" t="s">
        <v>2136</v>
      </c>
    </row>
    <row r="239" spans="1:8" x14ac:dyDescent="0.15">
      <c r="A239" s="74" t="s">
        <v>2120</v>
      </c>
      <c r="B239" s="74" t="s">
        <v>5</v>
      </c>
      <c r="C239" s="74" t="s">
        <v>2138</v>
      </c>
      <c r="D239" s="74" t="s">
        <v>14485</v>
      </c>
      <c r="E239" s="74" t="s">
        <v>14486</v>
      </c>
      <c r="F239" s="74" t="s">
        <v>6</v>
      </c>
      <c r="G239" s="74" t="s">
        <v>16452</v>
      </c>
      <c r="H239" s="74" t="s">
        <v>2140</v>
      </c>
    </row>
    <row r="240" spans="1:8" x14ac:dyDescent="0.15">
      <c r="A240" s="74" t="s">
        <v>2124</v>
      </c>
      <c r="B240" s="74" t="s">
        <v>2143</v>
      </c>
      <c r="C240" s="74" t="s">
        <v>2142</v>
      </c>
      <c r="D240" s="74" t="s">
        <v>14453</v>
      </c>
      <c r="E240" s="74" t="s">
        <v>14487</v>
      </c>
      <c r="F240" s="74" t="s">
        <v>2145</v>
      </c>
      <c r="G240" s="74" t="s">
        <v>2146</v>
      </c>
      <c r="H240" s="74" t="s">
        <v>2154</v>
      </c>
    </row>
    <row r="241" spans="1:8" x14ac:dyDescent="0.15">
      <c r="A241" s="74" t="s">
        <v>2127</v>
      </c>
      <c r="B241" s="74" t="s">
        <v>59</v>
      </c>
      <c r="C241" s="74" t="s">
        <v>2152</v>
      </c>
      <c r="D241" s="74" t="s">
        <v>14488</v>
      </c>
      <c r="E241" s="74" t="s">
        <v>14489</v>
      </c>
      <c r="F241" s="74" t="s">
        <v>60</v>
      </c>
      <c r="G241" s="74" t="s">
        <v>16453</v>
      </c>
      <c r="H241" s="74" t="s">
        <v>2154</v>
      </c>
    </row>
    <row r="242" spans="1:8" x14ac:dyDescent="0.15">
      <c r="A242" s="74" t="s">
        <v>2133</v>
      </c>
      <c r="B242" s="74" t="s">
        <v>14490</v>
      </c>
      <c r="C242" s="74" t="s">
        <v>2156</v>
      </c>
      <c r="D242" s="74" t="s">
        <v>14491</v>
      </c>
      <c r="E242" s="74" t="s">
        <v>14492</v>
      </c>
      <c r="F242" s="74" t="s">
        <v>130</v>
      </c>
      <c r="G242" s="74" t="s">
        <v>16454</v>
      </c>
      <c r="H242" s="74" t="s">
        <v>129</v>
      </c>
    </row>
    <row r="243" spans="1:8" x14ac:dyDescent="0.15">
      <c r="A243" s="74" t="s">
        <v>2137</v>
      </c>
      <c r="B243" s="74" t="s">
        <v>14493</v>
      </c>
      <c r="C243" s="74" t="s">
        <v>2159</v>
      </c>
      <c r="D243" s="74" t="s">
        <v>14494</v>
      </c>
      <c r="E243" s="74" t="s">
        <v>14495</v>
      </c>
      <c r="F243" s="74" t="s">
        <v>125</v>
      </c>
      <c r="G243" s="74" t="s">
        <v>16455</v>
      </c>
      <c r="H243" s="74" t="s">
        <v>2161</v>
      </c>
    </row>
    <row r="244" spans="1:8" x14ac:dyDescent="0.15">
      <c r="A244" s="74" t="s">
        <v>2141</v>
      </c>
      <c r="B244" s="74" t="s">
        <v>14496</v>
      </c>
      <c r="C244" s="74" t="s">
        <v>2163</v>
      </c>
      <c r="D244" s="74" t="s">
        <v>14497</v>
      </c>
      <c r="E244" s="74" t="s">
        <v>14498</v>
      </c>
      <c r="F244" s="74" t="s">
        <v>369</v>
      </c>
      <c r="G244" s="74" t="s">
        <v>16456</v>
      </c>
      <c r="H244" s="74" t="s">
        <v>16457</v>
      </c>
    </row>
    <row r="245" spans="1:8" x14ac:dyDescent="0.15">
      <c r="A245" s="74" t="s">
        <v>2147</v>
      </c>
      <c r="B245" s="74" t="s">
        <v>96</v>
      </c>
      <c r="C245" s="74" t="s">
        <v>2167</v>
      </c>
      <c r="D245" s="74" t="s">
        <v>14499</v>
      </c>
      <c r="E245" s="74" t="s">
        <v>14500</v>
      </c>
      <c r="F245" s="74" t="s">
        <v>97</v>
      </c>
      <c r="G245" s="74" t="s">
        <v>16458</v>
      </c>
      <c r="H245" s="74" t="s">
        <v>16459</v>
      </c>
    </row>
    <row r="246" spans="1:8" x14ac:dyDescent="0.15">
      <c r="A246" s="74" t="s">
        <v>2151</v>
      </c>
      <c r="B246" s="74" t="s">
        <v>176</v>
      </c>
      <c r="C246" s="74" t="s">
        <v>2171</v>
      </c>
      <c r="D246" s="74" t="s">
        <v>14501</v>
      </c>
      <c r="E246" s="74" t="s">
        <v>5065</v>
      </c>
      <c r="F246" s="74" t="s">
        <v>177</v>
      </c>
      <c r="G246" s="74" t="s">
        <v>16460</v>
      </c>
      <c r="H246" s="74" t="s">
        <v>16461</v>
      </c>
    </row>
    <row r="247" spans="1:8" x14ac:dyDescent="0.15">
      <c r="A247" s="74" t="s">
        <v>2155</v>
      </c>
      <c r="B247" s="74" t="s">
        <v>80</v>
      </c>
      <c r="C247" s="74" t="s">
        <v>2175</v>
      </c>
      <c r="D247" s="74" t="s">
        <v>14470</v>
      </c>
      <c r="E247" s="74" t="s">
        <v>14502</v>
      </c>
      <c r="F247" s="74" t="s">
        <v>81</v>
      </c>
      <c r="G247" s="74" t="s">
        <v>16462</v>
      </c>
      <c r="H247" s="74" t="s">
        <v>2177</v>
      </c>
    </row>
    <row r="248" spans="1:8" x14ac:dyDescent="0.15">
      <c r="A248" s="74" t="s">
        <v>2158</v>
      </c>
      <c r="B248" s="74" t="s">
        <v>110</v>
      </c>
      <c r="C248" s="74" t="s">
        <v>2179</v>
      </c>
      <c r="D248" s="74" t="s">
        <v>14503</v>
      </c>
      <c r="E248" s="74" t="s">
        <v>5058</v>
      </c>
      <c r="F248" s="74" t="s">
        <v>111</v>
      </c>
      <c r="G248" s="74" t="s">
        <v>16463</v>
      </c>
      <c r="H248" s="74" t="s">
        <v>15826</v>
      </c>
    </row>
    <row r="249" spans="1:8" x14ac:dyDescent="0.15">
      <c r="A249" s="74" t="s">
        <v>2162</v>
      </c>
      <c r="B249" s="74" t="s">
        <v>163</v>
      </c>
      <c r="C249" s="74" t="s">
        <v>2183</v>
      </c>
      <c r="D249" s="74" t="s">
        <v>14470</v>
      </c>
      <c r="E249" s="74" t="s">
        <v>14504</v>
      </c>
      <c r="F249" s="74" t="s">
        <v>164</v>
      </c>
      <c r="G249" s="74" t="s">
        <v>16464</v>
      </c>
      <c r="H249" s="74" t="s">
        <v>16465</v>
      </c>
    </row>
    <row r="250" spans="1:8" x14ac:dyDescent="0.15">
      <c r="A250" s="74" t="s">
        <v>2166</v>
      </c>
      <c r="B250" s="74" t="s">
        <v>131</v>
      </c>
      <c r="C250" s="74" t="s">
        <v>2187</v>
      </c>
      <c r="D250" s="74" t="s">
        <v>14505</v>
      </c>
      <c r="E250" s="74" t="s">
        <v>14506</v>
      </c>
      <c r="F250" s="74" t="s">
        <v>132</v>
      </c>
      <c r="G250" s="74" t="s">
        <v>16466</v>
      </c>
      <c r="H250" s="74" t="s">
        <v>2189</v>
      </c>
    </row>
    <row r="251" spans="1:8" x14ac:dyDescent="0.15">
      <c r="A251" s="74" t="s">
        <v>2170</v>
      </c>
      <c r="B251" s="74" t="s">
        <v>30</v>
      </c>
      <c r="C251" s="74" t="s">
        <v>2191</v>
      </c>
      <c r="D251" s="74" t="s">
        <v>14477</v>
      </c>
      <c r="E251" s="74" t="s">
        <v>4966</v>
      </c>
      <c r="F251" s="74" t="s">
        <v>31</v>
      </c>
      <c r="G251" s="74" t="s">
        <v>16467</v>
      </c>
      <c r="H251" s="74" t="s">
        <v>2193</v>
      </c>
    </row>
    <row r="252" spans="1:8" x14ac:dyDescent="0.15">
      <c r="A252" s="74" t="s">
        <v>2174</v>
      </c>
      <c r="B252" s="74" t="s">
        <v>186</v>
      </c>
      <c r="C252" s="74" t="s">
        <v>2195</v>
      </c>
      <c r="D252" s="74" t="s">
        <v>14507</v>
      </c>
      <c r="E252" s="74" t="s">
        <v>14508</v>
      </c>
      <c r="F252" s="74" t="s">
        <v>187</v>
      </c>
      <c r="G252" s="74" t="s">
        <v>16468</v>
      </c>
      <c r="H252" s="74" t="s">
        <v>16469</v>
      </c>
    </row>
    <row r="253" spans="1:8" x14ac:dyDescent="0.15">
      <c r="A253" s="74" t="s">
        <v>2178</v>
      </c>
      <c r="B253" s="74" t="s">
        <v>2200</v>
      </c>
      <c r="C253" s="74" t="s">
        <v>2199</v>
      </c>
      <c r="D253" s="74" t="s">
        <v>14456</v>
      </c>
      <c r="E253" s="74" t="s">
        <v>14509</v>
      </c>
      <c r="F253" s="74" t="s">
        <v>121</v>
      </c>
      <c r="G253" s="74" t="s">
        <v>16470</v>
      </c>
      <c r="H253" s="74" t="s">
        <v>16471</v>
      </c>
    </row>
    <row r="254" spans="1:8" x14ac:dyDescent="0.15">
      <c r="A254" s="74" t="s">
        <v>2182</v>
      </c>
      <c r="B254" s="74" t="s">
        <v>14510</v>
      </c>
      <c r="C254" s="74" t="s">
        <v>2204</v>
      </c>
      <c r="D254" s="74" t="s">
        <v>14511</v>
      </c>
      <c r="E254" s="74" t="s">
        <v>5064</v>
      </c>
      <c r="F254" s="74" t="s">
        <v>356</v>
      </c>
      <c r="G254" s="74" t="s">
        <v>16472</v>
      </c>
      <c r="H254" s="74" t="s">
        <v>16473</v>
      </c>
    </row>
    <row r="255" spans="1:8" x14ac:dyDescent="0.15">
      <c r="A255" s="74" t="s">
        <v>2186</v>
      </c>
      <c r="B255" s="74" t="s">
        <v>14512</v>
      </c>
      <c r="C255" s="74" t="s">
        <v>2208</v>
      </c>
      <c r="D255" s="74" t="s">
        <v>14469</v>
      </c>
      <c r="E255" s="74" t="s">
        <v>13292</v>
      </c>
      <c r="F255" s="74" t="s">
        <v>360</v>
      </c>
      <c r="G255" s="74" t="s">
        <v>16474</v>
      </c>
      <c r="H255" s="74" t="s">
        <v>16475</v>
      </c>
    </row>
    <row r="256" spans="1:8" x14ac:dyDescent="0.15">
      <c r="A256" s="74" t="s">
        <v>2190</v>
      </c>
      <c r="B256" s="74" t="s">
        <v>91</v>
      </c>
      <c r="C256" s="74" t="s">
        <v>2212</v>
      </c>
      <c r="D256" s="74" t="s">
        <v>14513</v>
      </c>
      <c r="E256" s="74" t="s">
        <v>5067</v>
      </c>
      <c r="F256" s="74" t="s">
        <v>92</v>
      </c>
      <c r="G256" s="74" t="s">
        <v>16476</v>
      </c>
      <c r="H256" s="74" t="s">
        <v>16477</v>
      </c>
    </row>
    <row r="257" spans="1:8" x14ac:dyDescent="0.15">
      <c r="A257" s="74" t="s">
        <v>2194</v>
      </c>
      <c r="B257" s="74" t="s">
        <v>152</v>
      </c>
      <c r="C257" s="74" t="s">
        <v>2216</v>
      </c>
      <c r="D257" s="74" t="s">
        <v>14514</v>
      </c>
      <c r="E257" s="74" t="s">
        <v>14515</v>
      </c>
      <c r="F257" s="74" t="s">
        <v>154</v>
      </c>
      <c r="G257" s="74" t="s">
        <v>16478</v>
      </c>
      <c r="H257" s="74" t="s">
        <v>153</v>
      </c>
    </row>
    <row r="258" spans="1:8" x14ac:dyDescent="0.15">
      <c r="A258" s="74" t="s">
        <v>2198</v>
      </c>
      <c r="B258" s="74" t="s">
        <v>242</v>
      </c>
      <c r="C258" s="74" t="s">
        <v>2219</v>
      </c>
      <c r="D258" s="74" t="s">
        <v>14470</v>
      </c>
      <c r="E258" s="74" t="s">
        <v>14516</v>
      </c>
      <c r="F258" s="74" t="s">
        <v>243</v>
      </c>
      <c r="G258" s="74" t="s">
        <v>16416</v>
      </c>
      <c r="H258" s="74" t="s">
        <v>16479</v>
      </c>
    </row>
    <row r="259" spans="1:8" x14ac:dyDescent="0.15">
      <c r="A259" s="74" t="s">
        <v>2203</v>
      </c>
      <c r="B259" s="74" t="s">
        <v>216</v>
      </c>
      <c r="C259" s="74" t="s">
        <v>2223</v>
      </c>
      <c r="D259" s="74" t="s">
        <v>14463</v>
      </c>
      <c r="E259" s="74" t="s">
        <v>14517</v>
      </c>
      <c r="F259" s="74" t="s">
        <v>218</v>
      </c>
      <c r="G259" s="74" t="s">
        <v>16480</v>
      </c>
      <c r="H259" s="74" t="s">
        <v>217</v>
      </c>
    </row>
    <row r="260" spans="1:8" x14ac:dyDescent="0.15">
      <c r="A260" s="74" t="s">
        <v>2207</v>
      </c>
      <c r="B260" s="74" t="s">
        <v>221</v>
      </c>
      <c r="C260" s="74" t="s">
        <v>2226</v>
      </c>
      <c r="D260" s="74" t="s">
        <v>14518</v>
      </c>
      <c r="E260" s="74" t="s">
        <v>14519</v>
      </c>
      <c r="F260" s="74" t="s">
        <v>222</v>
      </c>
      <c r="G260" s="74" t="s">
        <v>16481</v>
      </c>
      <c r="H260" s="74" t="s">
        <v>2228</v>
      </c>
    </row>
    <row r="261" spans="1:8" x14ac:dyDescent="0.15">
      <c r="A261" s="74" t="s">
        <v>2211</v>
      </c>
      <c r="B261" s="74" t="s">
        <v>22</v>
      </c>
      <c r="C261" s="74" t="s">
        <v>2230</v>
      </c>
      <c r="D261" s="74" t="s">
        <v>14520</v>
      </c>
      <c r="E261" s="74" t="s">
        <v>14521</v>
      </c>
      <c r="F261" s="74" t="s">
        <v>23</v>
      </c>
      <c r="G261" s="74" t="s">
        <v>16482</v>
      </c>
      <c r="H261" s="74" t="s">
        <v>2232</v>
      </c>
    </row>
    <row r="262" spans="1:8" x14ac:dyDescent="0.15">
      <c r="A262" s="74" t="s">
        <v>2215</v>
      </c>
      <c r="B262" s="74" t="s">
        <v>155</v>
      </c>
      <c r="C262" s="74" t="s">
        <v>2234</v>
      </c>
      <c r="D262" s="74" t="s">
        <v>14454</v>
      </c>
      <c r="E262" s="74" t="s">
        <v>14522</v>
      </c>
      <c r="F262" s="74" t="s">
        <v>156</v>
      </c>
      <c r="G262" s="74" t="s">
        <v>16483</v>
      </c>
      <c r="H262" s="74" t="s">
        <v>2236</v>
      </c>
    </row>
    <row r="263" spans="1:8" x14ac:dyDescent="0.15">
      <c r="A263" s="74" t="s">
        <v>2218</v>
      </c>
      <c r="B263" s="74" t="s">
        <v>43</v>
      </c>
      <c r="C263" s="74" t="s">
        <v>2238</v>
      </c>
      <c r="D263" s="74" t="s">
        <v>14457</v>
      </c>
      <c r="E263" s="74" t="s">
        <v>14523</v>
      </c>
      <c r="F263" s="74" t="s">
        <v>44</v>
      </c>
      <c r="G263" s="74" t="s">
        <v>16484</v>
      </c>
      <c r="H263" s="74" t="s">
        <v>2240</v>
      </c>
    </row>
    <row r="264" spans="1:8" x14ac:dyDescent="0.15">
      <c r="A264" s="74" t="s">
        <v>2222</v>
      </c>
      <c r="B264" s="74" t="s">
        <v>178</v>
      </c>
      <c r="C264" s="74" t="s">
        <v>2242</v>
      </c>
      <c r="D264" s="74" t="s">
        <v>14524</v>
      </c>
      <c r="E264" s="74" t="s">
        <v>13548</v>
      </c>
      <c r="F264" s="74" t="s">
        <v>179</v>
      </c>
      <c r="G264" s="74" t="s">
        <v>16485</v>
      </c>
      <c r="H264" s="74" t="s">
        <v>519</v>
      </c>
    </row>
    <row r="265" spans="1:8" x14ac:dyDescent="0.15">
      <c r="A265" s="74" t="s">
        <v>2225</v>
      </c>
      <c r="B265" s="74" t="s">
        <v>195</v>
      </c>
      <c r="C265" s="74" t="s">
        <v>2245</v>
      </c>
      <c r="D265" s="74" t="s">
        <v>14477</v>
      </c>
      <c r="E265" s="74" t="s">
        <v>4983</v>
      </c>
      <c r="F265" s="74" t="s">
        <v>197</v>
      </c>
      <c r="G265" s="74" t="s">
        <v>16486</v>
      </c>
      <c r="H265" s="74" t="s">
        <v>196</v>
      </c>
    </row>
    <row r="266" spans="1:8" x14ac:dyDescent="0.15">
      <c r="A266" s="74" t="s">
        <v>2229</v>
      </c>
      <c r="B266" s="74" t="s">
        <v>119</v>
      </c>
      <c r="C266" s="74" t="s">
        <v>2248</v>
      </c>
      <c r="D266" s="74" t="s">
        <v>14525</v>
      </c>
      <c r="E266" s="74" t="s">
        <v>14526</v>
      </c>
      <c r="F266" s="74" t="s">
        <v>120</v>
      </c>
      <c r="G266" s="74" t="s">
        <v>16487</v>
      </c>
      <c r="H266" s="74" t="s">
        <v>2250</v>
      </c>
    </row>
    <row r="267" spans="1:8" x14ac:dyDescent="0.15">
      <c r="A267" s="74" t="s">
        <v>2233</v>
      </c>
      <c r="B267" s="74" t="s">
        <v>2253</v>
      </c>
      <c r="C267" s="74" t="s">
        <v>2252</v>
      </c>
      <c r="D267" s="74" t="s">
        <v>14527</v>
      </c>
      <c r="E267" s="74" t="s">
        <v>14528</v>
      </c>
      <c r="F267" s="74" t="s">
        <v>55</v>
      </c>
      <c r="G267" s="74" t="s">
        <v>16488</v>
      </c>
      <c r="H267" s="74" t="s">
        <v>16489</v>
      </c>
    </row>
    <row r="268" spans="1:8" x14ac:dyDescent="0.15">
      <c r="A268" s="74" t="s">
        <v>2237</v>
      </c>
      <c r="B268" s="74" t="s">
        <v>228</v>
      </c>
      <c r="C268" s="74" t="s">
        <v>2257</v>
      </c>
      <c r="D268" s="74" t="s">
        <v>14494</v>
      </c>
      <c r="E268" s="74" t="s">
        <v>14529</v>
      </c>
      <c r="F268" s="74" t="s">
        <v>229</v>
      </c>
      <c r="G268" s="74" t="s">
        <v>16490</v>
      </c>
      <c r="H268" s="74" t="s">
        <v>2259</v>
      </c>
    </row>
    <row r="269" spans="1:8" x14ac:dyDescent="0.15">
      <c r="A269" s="74" t="s">
        <v>2241</v>
      </c>
      <c r="B269" s="74" t="s">
        <v>174</v>
      </c>
      <c r="C269" s="74" t="s">
        <v>2261</v>
      </c>
      <c r="D269" s="74" t="s">
        <v>14530</v>
      </c>
      <c r="E269" s="74" t="s">
        <v>4981</v>
      </c>
      <c r="F269" s="74" t="s">
        <v>175</v>
      </c>
      <c r="G269" s="74" t="s">
        <v>16491</v>
      </c>
      <c r="H269" s="74" t="s">
        <v>2263</v>
      </c>
    </row>
    <row r="270" spans="1:8" x14ac:dyDescent="0.15">
      <c r="A270" s="74" t="s">
        <v>2244</v>
      </c>
      <c r="B270" s="74" t="s">
        <v>69</v>
      </c>
      <c r="C270" s="74" t="s">
        <v>2265</v>
      </c>
      <c r="D270" s="74" t="s">
        <v>14531</v>
      </c>
      <c r="E270" s="74" t="s">
        <v>4971</v>
      </c>
      <c r="F270" s="74" t="s">
        <v>70</v>
      </c>
      <c r="G270" s="74" t="s">
        <v>16492</v>
      </c>
      <c r="H270" s="74" t="s">
        <v>2267</v>
      </c>
    </row>
    <row r="271" spans="1:8" x14ac:dyDescent="0.15">
      <c r="A271" s="74" t="s">
        <v>2247</v>
      </c>
      <c r="B271" s="74" t="s">
        <v>133</v>
      </c>
      <c r="C271" s="74" t="s">
        <v>2269</v>
      </c>
      <c r="D271" s="74" t="s">
        <v>14532</v>
      </c>
      <c r="E271" s="74" t="s">
        <v>4978</v>
      </c>
      <c r="F271" s="74" t="s">
        <v>134</v>
      </c>
      <c r="G271" s="74" t="s">
        <v>16493</v>
      </c>
      <c r="H271" s="74" t="s">
        <v>2271</v>
      </c>
    </row>
    <row r="272" spans="1:8" x14ac:dyDescent="0.15">
      <c r="A272" s="74" t="s">
        <v>2251</v>
      </c>
      <c r="B272" s="74" t="s">
        <v>14533</v>
      </c>
      <c r="C272" s="74" t="s">
        <v>2273</v>
      </c>
      <c r="D272" s="74" t="s">
        <v>14474</v>
      </c>
      <c r="E272" s="74" t="s">
        <v>13499</v>
      </c>
      <c r="F272" s="74" t="s">
        <v>84</v>
      </c>
      <c r="G272" s="74" t="s">
        <v>16494</v>
      </c>
      <c r="H272" s="74" t="s">
        <v>16495</v>
      </c>
    </row>
    <row r="273" spans="1:8" x14ac:dyDescent="0.15">
      <c r="A273" s="74" t="s">
        <v>2256</v>
      </c>
      <c r="B273" s="74" t="s">
        <v>7</v>
      </c>
      <c r="C273" s="74" t="s">
        <v>2277</v>
      </c>
      <c r="D273" s="74" t="s">
        <v>14470</v>
      </c>
      <c r="E273" s="74" t="s">
        <v>14534</v>
      </c>
      <c r="F273" s="74" t="s">
        <v>9</v>
      </c>
      <c r="G273" s="74" t="s">
        <v>16496</v>
      </c>
      <c r="H273" s="74" t="s">
        <v>8</v>
      </c>
    </row>
    <row r="274" spans="1:8" x14ac:dyDescent="0.15">
      <c r="A274" s="74" t="s">
        <v>2260</v>
      </c>
      <c r="B274" s="74" t="s">
        <v>340</v>
      </c>
      <c r="C274" s="74" t="s">
        <v>2280</v>
      </c>
      <c r="D274" s="74" t="s">
        <v>14520</v>
      </c>
      <c r="E274" s="74" t="s">
        <v>5050</v>
      </c>
      <c r="F274" s="74" t="s">
        <v>341</v>
      </c>
      <c r="G274" s="74" t="s">
        <v>16497</v>
      </c>
      <c r="H274" s="74" t="s">
        <v>16498</v>
      </c>
    </row>
    <row r="275" spans="1:8" x14ac:dyDescent="0.15">
      <c r="A275" s="74" t="s">
        <v>2264</v>
      </c>
      <c r="B275" s="74" t="s">
        <v>357</v>
      </c>
      <c r="C275" s="74" t="s">
        <v>2284</v>
      </c>
      <c r="D275" s="74" t="s">
        <v>14535</v>
      </c>
      <c r="E275" s="74" t="s">
        <v>14536</v>
      </c>
      <c r="F275" s="74" t="s">
        <v>359</v>
      </c>
      <c r="G275" s="74" t="s">
        <v>16499</v>
      </c>
      <c r="H275" s="74" t="s">
        <v>358</v>
      </c>
    </row>
    <row r="276" spans="1:8" x14ac:dyDescent="0.15">
      <c r="A276" s="74" t="s">
        <v>2268</v>
      </c>
      <c r="B276" s="74" t="s">
        <v>344</v>
      </c>
      <c r="C276" s="74" t="s">
        <v>2287</v>
      </c>
      <c r="D276" s="74" t="s">
        <v>14537</v>
      </c>
      <c r="E276" s="74" t="s">
        <v>13208</v>
      </c>
      <c r="F276" s="74" t="s">
        <v>345</v>
      </c>
      <c r="G276" s="74" t="s">
        <v>16500</v>
      </c>
      <c r="H276" s="74" t="s">
        <v>2289</v>
      </c>
    </row>
    <row r="277" spans="1:8" x14ac:dyDescent="0.15">
      <c r="A277" s="74" t="s">
        <v>2272</v>
      </c>
      <c r="B277" s="74" t="s">
        <v>104</v>
      </c>
      <c r="C277" s="74" t="s">
        <v>2291</v>
      </c>
      <c r="D277" s="74" t="s">
        <v>14538</v>
      </c>
      <c r="E277" s="74" t="s">
        <v>4973</v>
      </c>
      <c r="F277" s="74" t="s">
        <v>105</v>
      </c>
      <c r="G277" s="74" t="s">
        <v>16501</v>
      </c>
      <c r="H277" s="74" t="s">
        <v>2293</v>
      </c>
    </row>
    <row r="278" spans="1:8" x14ac:dyDescent="0.15">
      <c r="A278" s="74" t="s">
        <v>2276</v>
      </c>
      <c r="B278" s="74" t="s">
        <v>49</v>
      </c>
      <c r="C278" s="74" t="s">
        <v>2295</v>
      </c>
      <c r="D278" s="74" t="s">
        <v>14513</v>
      </c>
      <c r="E278" s="74" t="s">
        <v>4969</v>
      </c>
      <c r="F278" s="74" t="s">
        <v>50</v>
      </c>
      <c r="G278" s="74" t="s">
        <v>16502</v>
      </c>
      <c r="H278" s="74" t="s">
        <v>2297</v>
      </c>
    </row>
    <row r="279" spans="1:8" x14ac:dyDescent="0.15">
      <c r="A279" s="74" t="s">
        <v>2279</v>
      </c>
      <c r="B279" s="74" t="s">
        <v>63</v>
      </c>
      <c r="C279" s="74" t="s">
        <v>2299</v>
      </c>
      <c r="D279" s="74" t="s">
        <v>14539</v>
      </c>
      <c r="E279" s="74" t="s">
        <v>14540</v>
      </c>
      <c r="F279" s="74" t="s">
        <v>64</v>
      </c>
      <c r="G279" s="74" t="s">
        <v>16503</v>
      </c>
      <c r="H279" s="74" t="s">
        <v>2301</v>
      </c>
    </row>
    <row r="280" spans="1:8" x14ac:dyDescent="0.15">
      <c r="A280" s="74" t="s">
        <v>2283</v>
      </c>
      <c r="B280" s="74" t="s">
        <v>82</v>
      </c>
      <c r="C280" s="74" t="s">
        <v>2303</v>
      </c>
      <c r="D280" s="74" t="s">
        <v>14541</v>
      </c>
      <c r="E280" s="74" t="s">
        <v>14542</v>
      </c>
      <c r="F280" s="74" t="s">
        <v>83</v>
      </c>
      <c r="G280" s="74" t="s">
        <v>16504</v>
      </c>
      <c r="H280" s="74" t="s">
        <v>2305</v>
      </c>
    </row>
    <row r="281" spans="1:8" x14ac:dyDescent="0.15">
      <c r="A281" s="74" t="s">
        <v>2286</v>
      </c>
      <c r="B281" s="74" t="s">
        <v>206</v>
      </c>
      <c r="C281" s="74" t="s">
        <v>2307</v>
      </c>
      <c r="D281" s="74" t="s">
        <v>14543</v>
      </c>
      <c r="E281" s="74" t="s">
        <v>14544</v>
      </c>
      <c r="F281" s="74" t="s">
        <v>207</v>
      </c>
      <c r="G281" s="74" t="s">
        <v>16505</v>
      </c>
      <c r="H281" s="74" t="s">
        <v>2309</v>
      </c>
    </row>
    <row r="282" spans="1:8" x14ac:dyDescent="0.15">
      <c r="A282" s="74" t="s">
        <v>2290</v>
      </c>
      <c r="B282" s="74" t="s">
        <v>230</v>
      </c>
      <c r="C282" s="74" t="s">
        <v>2311</v>
      </c>
      <c r="D282" s="74" t="s">
        <v>14530</v>
      </c>
      <c r="E282" s="74" t="s">
        <v>14545</v>
      </c>
      <c r="F282" s="74" t="s">
        <v>231</v>
      </c>
      <c r="G282" s="74" t="s">
        <v>16506</v>
      </c>
      <c r="H282" s="74" t="s">
        <v>16507</v>
      </c>
    </row>
    <row r="283" spans="1:8" x14ac:dyDescent="0.15">
      <c r="A283" s="74" t="s">
        <v>2294</v>
      </c>
      <c r="B283" s="74" t="s">
        <v>71</v>
      </c>
      <c r="C283" s="74" t="s">
        <v>2315</v>
      </c>
      <c r="D283" s="74" t="s">
        <v>14535</v>
      </c>
      <c r="E283" s="74" t="s">
        <v>14546</v>
      </c>
      <c r="F283" s="74" t="s">
        <v>73</v>
      </c>
      <c r="G283" s="74" t="s">
        <v>16508</v>
      </c>
      <c r="H283" s="74" t="s">
        <v>72</v>
      </c>
    </row>
    <row r="284" spans="1:8" x14ac:dyDescent="0.15">
      <c r="A284" s="74" t="s">
        <v>2298</v>
      </c>
      <c r="B284" s="74" t="s">
        <v>24</v>
      </c>
      <c r="C284" s="74" t="s">
        <v>2318</v>
      </c>
      <c r="D284" s="74" t="s">
        <v>14539</v>
      </c>
      <c r="E284" s="74" t="s">
        <v>14547</v>
      </c>
      <c r="F284" s="74" t="s">
        <v>25</v>
      </c>
      <c r="G284" s="74" t="s">
        <v>16509</v>
      </c>
      <c r="H284" s="74" t="s">
        <v>2320</v>
      </c>
    </row>
    <row r="285" spans="1:8" x14ac:dyDescent="0.15">
      <c r="A285" s="74" t="s">
        <v>2302</v>
      </c>
      <c r="B285" s="74" t="s">
        <v>188</v>
      </c>
      <c r="C285" s="74" t="s">
        <v>2322</v>
      </c>
      <c r="D285" s="74" t="s">
        <v>14474</v>
      </c>
      <c r="E285" s="74" t="s">
        <v>13499</v>
      </c>
      <c r="F285" s="74" t="s">
        <v>189</v>
      </c>
      <c r="G285" s="74" t="s">
        <v>16510</v>
      </c>
      <c r="H285" s="74" t="s">
        <v>16511</v>
      </c>
    </row>
    <row r="286" spans="1:8" x14ac:dyDescent="0.15">
      <c r="A286" s="74" t="s">
        <v>2306</v>
      </c>
      <c r="B286" s="74" t="s">
        <v>47</v>
      </c>
      <c r="C286" s="74" t="s">
        <v>2325</v>
      </c>
      <c r="D286" s="74" t="s">
        <v>14531</v>
      </c>
      <c r="E286" s="74" t="s">
        <v>5057</v>
      </c>
      <c r="F286" s="74" t="s">
        <v>48</v>
      </c>
      <c r="G286" s="74" t="s">
        <v>16512</v>
      </c>
      <c r="H286" s="74" t="s">
        <v>16513</v>
      </c>
    </row>
    <row r="287" spans="1:8" x14ac:dyDescent="0.15">
      <c r="A287" s="74" t="s">
        <v>2310</v>
      </c>
      <c r="B287" s="74" t="s">
        <v>122</v>
      </c>
      <c r="C287" s="74" t="s">
        <v>2329</v>
      </c>
      <c r="D287" s="74" t="s">
        <v>14548</v>
      </c>
      <c r="E287" s="74" t="s">
        <v>13212</v>
      </c>
      <c r="F287" s="74" t="s">
        <v>123</v>
      </c>
      <c r="G287" s="74" t="s">
        <v>16514</v>
      </c>
      <c r="H287" s="74" t="s">
        <v>2331</v>
      </c>
    </row>
    <row r="288" spans="1:8" x14ac:dyDescent="0.15">
      <c r="A288" s="74" t="s">
        <v>2314</v>
      </c>
      <c r="B288" s="74" t="s">
        <v>14549</v>
      </c>
      <c r="C288" s="74" t="s">
        <v>2333</v>
      </c>
      <c r="D288" s="74" t="s">
        <v>14520</v>
      </c>
      <c r="E288" s="74" t="s">
        <v>14550</v>
      </c>
      <c r="F288" s="74" t="s">
        <v>244</v>
      </c>
      <c r="G288" s="74" t="s">
        <v>16515</v>
      </c>
      <c r="H288" s="74" t="s">
        <v>2335</v>
      </c>
    </row>
    <row r="289" spans="1:8" x14ac:dyDescent="0.15">
      <c r="A289" s="74" t="s">
        <v>2317</v>
      </c>
      <c r="B289" s="74" t="s">
        <v>202</v>
      </c>
      <c r="C289" s="74" t="s">
        <v>2337</v>
      </c>
      <c r="D289" s="74" t="s">
        <v>14449</v>
      </c>
      <c r="E289" s="74" t="s">
        <v>14551</v>
      </c>
      <c r="F289" s="74" t="s">
        <v>203</v>
      </c>
      <c r="G289" s="74" t="s">
        <v>16516</v>
      </c>
      <c r="H289" s="74" t="s">
        <v>2339</v>
      </c>
    </row>
    <row r="290" spans="1:8" x14ac:dyDescent="0.15">
      <c r="A290" s="74" t="s">
        <v>2321</v>
      </c>
      <c r="B290" s="74" t="s">
        <v>366</v>
      </c>
      <c r="C290" s="74" t="s">
        <v>2341</v>
      </c>
      <c r="D290" s="74" t="s">
        <v>14552</v>
      </c>
      <c r="E290" s="74" t="s">
        <v>14553</v>
      </c>
      <c r="F290" s="74" t="s">
        <v>367</v>
      </c>
      <c r="G290" s="74" t="s">
        <v>16517</v>
      </c>
      <c r="H290" s="74" t="s">
        <v>2343</v>
      </c>
    </row>
    <row r="291" spans="1:8" x14ac:dyDescent="0.15">
      <c r="A291" s="74" t="s">
        <v>2324</v>
      </c>
      <c r="B291" s="74" t="s">
        <v>361</v>
      </c>
      <c r="C291" s="74" t="s">
        <v>2345</v>
      </c>
      <c r="D291" s="74" t="s">
        <v>14524</v>
      </c>
      <c r="E291" s="74" t="s">
        <v>14554</v>
      </c>
      <c r="F291" s="74" t="s">
        <v>362</v>
      </c>
      <c r="G291" s="74" t="s">
        <v>16518</v>
      </c>
      <c r="H291" s="74" t="s">
        <v>2347</v>
      </c>
    </row>
    <row r="292" spans="1:8" x14ac:dyDescent="0.15">
      <c r="A292" s="74" t="s">
        <v>2328</v>
      </c>
      <c r="B292" s="74" t="s">
        <v>13983</v>
      </c>
      <c r="C292" s="74" t="s">
        <v>2349</v>
      </c>
      <c r="D292" s="74" t="s">
        <v>14501</v>
      </c>
      <c r="E292" s="74" t="s">
        <v>14555</v>
      </c>
      <c r="F292" s="74" t="s">
        <v>245</v>
      </c>
      <c r="G292" s="74" t="s">
        <v>16519</v>
      </c>
      <c r="H292" s="74" t="s">
        <v>16520</v>
      </c>
    </row>
    <row r="293" spans="1:8" x14ac:dyDescent="0.15">
      <c r="A293" s="74" t="s">
        <v>2332</v>
      </c>
      <c r="B293" s="74" t="s">
        <v>2356</v>
      </c>
      <c r="C293" s="74" t="s">
        <v>2355</v>
      </c>
      <c r="D293" s="74" t="s">
        <v>14556</v>
      </c>
      <c r="E293" s="74" t="s">
        <v>14557</v>
      </c>
      <c r="F293" s="74" t="s">
        <v>246</v>
      </c>
      <c r="G293" s="74" t="s">
        <v>16521</v>
      </c>
      <c r="H293" s="74" t="s">
        <v>16522</v>
      </c>
    </row>
    <row r="294" spans="1:8" x14ac:dyDescent="0.15">
      <c r="A294" s="74" t="s">
        <v>2336</v>
      </c>
      <c r="B294" s="74" t="s">
        <v>5055</v>
      </c>
      <c r="C294" s="74" t="s">
        <v>2360</v>
      </c>
      <c r="D294" s="74" t="s">
        <v>14558</v>
      </c>
      <c r="E294" s="74" t="s">
        <v>5056</v>
      </c>
      <c r="F294" s="74" t="s">
        <v>363</v>
      </c>
      <c r="G294" s="74" t="s">
        <v>16523</v>
      </c>
      <c r="H294" s="74" t="s">
        <v>16524</v>
      </c>
    </row>
    <row r="295" spans="1:8" x14ac:dyDescent="0.15">
      <c r="A295" s="74" t="s">
        <v>2340</v>
      </c>
      <c r="B295" s="74" t="s">
        <v>237</v>
      </c>
      <c r="C295" s="74" t="s">
        <v>2364</v>
      </c>
      <c r="D295" s="74" t="s">
        <v>14559</v>
      </c>
      <c r="E295" s="74" t="s">
        <v>13218</v>
      </c>
      <c r="F295" s="74" t="s">
        <v>239</v>
      </c>
      <c r="G295" s="74" t="s">
        <v>16525</v>
      </c>
      <c r="H295" s="74" t="s">
        <v>238</v>
      </c>
    </row>
    <row r="296" spans="1:8" x14ac:dyDescent="0.15">
      <c r="A296" s="74" t="s">
        <v>2344</v>
      </c>
      <c r="B296" s="74" t="s">
        <v>56</v>
      </c>
      <c r="C296" s="74" t="s">
        <v>2367</v>
      </c>
      <c r="D296" s="74" t="s">
        <v>14524</v>
      </c>
      <c r="E296" s="74" t="s">
        <v>14560</v>
      </c>
      <c r="F296" s="74" t="s">
        <v>57</v>
      </c>
      <c r="G296" s="74" t="s">
        <v>16526</v>
      </c>
      <c r="H296" s="74" t="s">
        <v>16527</v>
      </c>
    </row>
    <row r="297" spans="1:8" x14ac:dyDescent="0.15">
      <c r="A297" s="74" t="s">
        <v>2348</v>
      </c>
      <c r="B297" s="74" t="s">
        <v>114</v>
      </c>
      <c r="C297" s="74" t="s">
        <v>2371</v>
      </c>
      <c r="D297" s="74" t="s">
        <v>14503</v>
      </c>
      <c r="E297" s="74" t="s">
        <v>5072</v>
      </c>
      <c r="F297" s="74" t="s">
        <v>115</v>
      </c>
      <c r="G297" s="74" t="s">
        <v>16528</v>
      </c>
      <c r="H297" s="74" t="s">
        <v>16529</v>
      </c>
    </row>
    <row r="298" spans="1:8" x14ac:dyDescent="0.15">
      <c r="A298" s="74" t="s">
        <v>2352</v>
      </c>
      <c r="B298" s="74" t="s">
        <v>14561</v>
      </c>
      <c r="C298" s="74" t="s">
        <v>2375</v>
      </c>
      <c r="D298" s="74" t="s">
        <v>14562</v>
      </c>
      <c r="E298" s="74" t="s">
        <v>13159</v>
      </c>
      <c r="F298" s="74" t="s">
        <v>2377</v>
      </c>
      <c r="G298" s="74" t="s">
        <v>16530</v>
      </c>
      <c r="H298" s="74" t="s">
        <v>16531</v>
      </c>
    </row>
    <row r="299" spans="1:8" x14ac:dyDescent="0.15">
      <c r="A299" s="74" t="s">
        <v>2354</v>
      </c>
      <c r="B299" s="74" t="s">
        <v>38</v>
      </c>
      <c r="C299" s="74" t="s">
        <v>2380</v>
      </c>
      <c r="D299" s="74" t="s">
        <v>14563</v>
      </c>
      <c r="E299" s="74" t="s">
        <v>14564</v>
      </c>
      <c r="F299" s="74" t="s">
        <v>39</v>
      </c>
      <c r="G299" s="74" t="s">
        <v>16532</v>
      </c>
      <c r="H299" s="74" t="s">
        <v>2382</v>
      </c>
    </row>
    <row r="300" spans="1:8" x14ac:dyDescent="0.15">
      <c r="A300" s="74" t="s">
        <v>2359</v>
      </c>
      <c r="B300" s="74" t="s">
        <v>32</v>
      </c>
      <c r="C300" s="74" t="s">
        <v>2384</v>
      </c>
      <c r="D300" s="74" t="s">
        <v>14565</v>
      </c>
      <c r="E300" s="74" t="s">
        <v>14566</v>
      </c>
      <c r="F300" s="74" t="s">
        <v>33</v>
      </c>
      <c r="G300" s="74" t="s">
        <v>16533</v>
      </c>
      <c r="H300" s="74" t="s">
        <v>2386</v>
      </c>
    </row>
    <row r="301" spans="1:8" x14ac:dyDescent="0.15">
      <c r="A301" s="74" t="s">
        <v>2363</v>
      </c>
      <c r="B301" s="74" t="s">
        <v>1045</v>
      </c>
      <c r="C301" s="74" t="s">
        <v>2388</v>
      </c>
      <c r="D301" s="74" t="s">
        <v>14567</v>
      </c>
      <c r="E301" s="74" t="s">
        <v>5071</v>
      </c>
      <c r="F301" s="74" t="s">
        <v>58</v>
      </c>
      <c r="G301" s="74" t="s">
        <v>16534</v>
      </c>
      <c r="H301" s="74" t="s">
        <v>15886</v>
      </c>
    </row>
    <row r="302" spans="1:8" x14ac:dyDescent="0.15">
      <c r="A302" s="74" t="s">
        <v>2366</v>
      </c>
      <c r="B302" s="74" t="s">
        <v>14568</v>
      </c>
      <c r="C302" s="74" t="s">
        <v>2392</v>
      </c>
      <c r="D302" s="74" t="s">
        <v>14569</v>
      </c>
      <c r="E302" s="74" t="s">
        <v>14570</v>
      </c>
      <c r="F302" s="74" t="s">
        <v>124</v>
      </c>
      <c r="G302" s="74" t="s">
        <v>16535</v>
      </c>
      <c r="H302" s="74" t="s">
        <v>16536</v>
      </c>
    </row>
    <row r="303" spans="1:8" x14ac:dyDescent="0.15">
      <c r="A303" s="74" t="s">
        <v>2370</v>
      </c>
      <c r="B303" s="74" t="s">
        <v>98</v>
      </c>
      <c r="C303" s="74" t="s">
        <v>2396</v>
      </c>
      <c r="D303" s="74" t="s">
        <v>14571</v>
      </c>
      <c r="E303" s="74" t="s">
        <v>13210</v>
      </c>
      <c r="F303" s="74" t="s">
        <v>99</v>
      </c>
      <c r="G303" s="74" t="s">
        <v>16537</v>
      </c>
      <c r="H303" s="74" t="s">
        <v>338</v>
      </c>
    </row>
    <row r="304" spans="1:8" x14ac:dyDescent="0.15">
      <c r="A304" s="74" t="s">
        <v>2374</v>
      </c>
      <c r="B304" s="74" t="s">
        <v>12</v>
      </c>
      <c r="C304" s="74" t="s">
        <v>2399</v>
      </c>
      <c r="D304" s="74" t="s">
        <v>14461</v>
      </c>
      <c r="E304" s="74" t="s">
        <v>14572</v>
      </c>
      <c r="F304" s="74" t="s">
        <v>13</v>
      </c>
      <c r="G304" s="74" t="s">
        <v>16538</v>
      </c>
      <c r="H304" s="74" t="s">
        <v>2401</v>
      </c>
    </row>
    <row r="305" spans="1:8" x14ac:dyDescent="0.15">
      <c r="A305" s="74" t="s">
        <v>2379</v>
      </c>
      <c r="B305" s="74" t="s">
        <v>137</v>
      </c>
      <c r="C305" s="74" t="s">
        <v>2403</v>
      </c>
      <c r="D305" s="74" t="s">
        <v>14571</v>
      </c>
      <c r="E305" s="74" t="s">
        <v>5073</v>
      </c>
      <c r="F305" s="74" t="s">
        <v>138</v>
      </c>
      <c r="G305" s="74" t="s">
        <v>16539</v>
      </c>
      <c r="H305" s="74" t="s">
        <v>16540</v>
      </c>
    </row>
    <row r="306" spans="1:8" x14ac:dyDescent="0.15">
      <c r="A306" s="74" t="s">
        <v>2383</v>
      </c>
      <c r="B306" s="74" t="s">
        <v>191</v>
      </c>
      <c r="C306" s="74" t="s">
        <v>2407</v>
      </c>
      <c r="D306" s="74" t="s">
        <v>14539</v>
      </c>
      <c r="E306" s="74" t="s">
        <v>14540</v>
      </c>
      <c r="F306" s="74" t="s">
        <v>192</v>
      </c>
      <c r="G306" s="74" t="s">
        <v>16541</v>
      </c>
      <c r="H306" s="74" t="s">
        <v>16542</v>
      </c>
    </row>
    <row r="307" spans="1:8" x14ac:dyDescent="0.15">
      <c r="A307" s="74" t="s">
        <v>2387</v>
      </c>
      <c r="B307" s="74" t="s">
        <v>212</v>
      </c>
      <c r="C307" s="74" t="s">
        <v>2410</v>
      </c>
      <c r="D307" s="74" t="s">
        <v>14527</v>
      </c>
      <c r="E307" s="74" t="s">
        <v>14573</v>
      </c>
      <c r="F307" s="74" t="s">
        <v>2412</v>
      </c>
      <c r="G307" s="74" t="s">
        <v>16543</v>
      </c>
      <c r="H307" s="74" t="s">
        <v>2413</v>
      </c>
    </row>
    <row r="308" spans="1:8" x14ac:dyDescent="0.15">
      <c r="A308" s="74" t="s">
        <v>2391</v>
      </c>
      <c r="B308" s="74" t="s">
        <v>116</v>
      </c>
      <c r="C308" s="74" t="s">
        <v>2415</v>
      </c>
      <c r="D308" s="74" t="s">
        <v>14574</v>
      </c>
      <c r="E308" s="74" t="s">
        <v>14575</v>
      </c>
      <c r="F308" s="74" t="s">
        <v>118</v>
      </c>
      <c r="G308" s="74" t="s">
        <v>16544</v>
      </c>
      <c r="H308" s="74" t="s">
        <v>117</v>
      </c>
    </row>
    <row r="309" spans="1:8" x14ac:dyDescent="0.15">
      <c r="A309" s="74" t="s">
        <v>2395</v>
      </c>
      <c r="B309" s="74" t="s">
        <v>2419</v>
      </c>
      <c r="C309" s="74" t="s">
        <v>2418</v>
      </c>
      <c r="D309" s="74" t="s">
        <v>14456</v>
      </c>
      <c r="E309" s="74" t="s">
        <v>13648</v>
      </c>
      <c r="F309" s="74" t="s">
        <v>2421</v>
      </c>
      <c r="G309" s="74" t="s">
        <v>16545</v>
      </c>
      <c r="H309" s="74" t="s">
        <v>16546</v>
      </c>
    </row>
    <row r="310" spans="1:8" x14ac:dyDescent="0.15">
      <c r="A310" s="74" t="s">
        <v>2398</v>
      </c>
      <c r="B310" s="74" t="s">
        <v>0</v>
      </c>
      <c r="C310" s="74" t="s">
        <v>2424</v>
      </c>
      <c r="D310" s="74" t="s">
        <v>14576</v>
      </c>
      <c r="E310" s="74" t="s">
        <v>14577</v>
      </c>
      <c r="F310" s="74" t="s">
        <v>2</v>
      </c>
      <c r="G310" s="74" t="s">
        <v>16547</v>
      </c>
      <c r="H310" s="74" t="s">
        <v>1</v>
      </c>
    </row>
    <row r="311" spans="1:8" x14ac:dyDescent="0.15">
      <c r="A311" s="74" t="s">
        <v>2402</v>
      </c>
      <c r="B311" s="74" t="s">
        <v>223</v>
      </c>
      <c r="C311" s="74" t="s">
        <v>2427</v>
      </c>
      <c r="D311" s="74" t="s">
        <v>14576</v>
      </c>
      <c r="E311" s="74" t="s">
        <v>14578</v>
      </c>
      <c r="F311" s="74" t="s">
        <v>224</v>
      </c>
      <c r="G311" s="74" t="s">
        <v>16548</v>
      </c>
      <c r="H311" s="74" t="s">
        <v>2429</v>
      </c>
    </row>
    <row r="312" spans="1:8" x14ac:dyDescent="0.15">
      <c r="A312" s="74" t="s">
        <v>2406</v>
      </c>
      <c r="B312" s="74" t="s">
        <v>2432</v>
      </c>
      <c r="C312" s="74" t="s">
        <v>2431</v>
      </c>
      <c r="D312" s="74" t="s">
        <v>14467</v>
      </c>
      <c r="E312" s="74" t="s">
        <v>14579</v>
      </c>
      <c r="F312" s="74" t="s">
        <v>2434</v>
      </c>
      <c r="G312" s="74" t="s">
        <v>16549</v>
      </c>
      <c r="H312" s="74" t="s">
        <v>2435</v>
      </c>
    </row>
    <row r="313" spans="1:8" x14ac:dyDescent="0.15">
      <c r="A313" s="74" t="s">
        <v>2409</v>
      </c>
      <c r="B313" s="74" t="s">
        <v>2438</v>
      </c>
      <c r="C313" s="74" t="s">
        <v>2437</v>
      </c>
      <c r="D313" s="74" t="s">
        <v>14530</v>
      </c>
      <c r="E313" s="74" t="s">
        <v>5062</v>
      </c>
      <c r="F313" s="74" t="s">
        <v>157</v>
      </c>
      <c r="G313" s="74" t="s">
        <v>16550</v>
      </c>
      <c r="H313" s="74" t="s">
        <v>16551</v>
      </c>
    </row>
    <row r="314" spans="1:8" x14ac:dyDescent="0.15">
      <c r="A314" s="74" t="s">
        <v>2414</v>
      </c>
      <c r="B314" s="74" t="s">
        <v>213</v>
      </c>
      <c r="C314" s="74" t="s">
        <v>2445</v>
      </c>
      <c r="D314" s="74" t="s">
        <v>14494</v>
      </c>
      <c r="E314" s="74" t="s">
        <v>14580</v>
      </c>
      <c r="F314" s="74" t="s">
        <v>214</v>
      </c>
      <c r="G314" s="74" t="s">
        <v>16552</v>
      </c>
      <c r="H314" s="74" t="s">
        <v>2447</v>
      </c>
    </row>
    <row r="315" spans="1:8" x14ac:dyDescent="0.15">
      <c r="A315" s="74" t="s">
        <v>2417</v>
      </c>
      <c r="B315" s="74" t="s">
        <v>100</v>
      </c>
      <c r="C315" s="74" t="s">
        <v>2449</v>
      </c>
      <c r="D315" s="74" t="s">
        <v>14581</v>
      </c>
      <c r="E315" s="74" t="s">
        <v>14582</v>
      </c>
      <c r="F315" s="74" t="s">
        <v>101</v>
      </c>
      <c r="G315" s="74" t="s">
        <v>16553</v>
      </c>
      <c r="H315" s="74" t="s">
        <v>2451</v>
      </c>
    </row>
    <row r="316" spans="1:8" x14ac:dyDescent="0.15">
      <c r="A316" s="74" t="s">
        <v>2423</v>
      </c>
      <c r="B316" s="74" t="s">
        <v>41</v>
      </c>
      <c r="C316" s="74" t="s">
        <v>2453</v>
      </c>
      <c r="D316" s="74" t="s">
        <v>14583</v>
      </c>
      <c r="E316" s="74" t="s">
        <v>13209</v>
      </c>
      <c r="F316" s="74" t="s">
        <v>42</v>
      </c>
      <c r="G316" s="74" t="s">
        <v>16554</v>
      </c>
      <c r="H316" s="74" t="s">
        <v>2455</v>
      </c>
    </row>
    <row r="317" spans="1:8" x14ac:dyDescent="0.15">
      <c r="A317" s="74" t="s">
        <v>2426</v>
      </c>
      <c r="B317" s="74" t="s">
        <v>26</v>
      </c>
      <c r="C317" s="74" t="s">
        <v>2457</v>
      </c>
      <c r="D317" s="74" t="s">
        <v>14456</v>
      </c>
      <c r="E317" s="74" t="s">
        <v>14584</v>
      </c>
      <c r="F317" s="74" t="s">
        <v>27</v>
      </c>
      <c r="G317" s="74" t="s">
        <v>16555</v>
      </c>
      <c r="H317" s="74" t="s">
        <v>16556</v>
      </c>
    </row>
    <row r="318" spans="1:8" x14ac:dyDescent="0.15">
      <c r="A318" s="74" t="s">
        <v>2430</v>
      </c>
      <c r="B318" s="74" t="s">
        <v>87</v>
      </c>
      <c r="C318" s="74" t="s">
        <v>2461</v>
      </c>
      <c r="D318" s="74" t="s">
        <v>14585</v>
      </c>
      <c r="E318" s="74" t="s">
        <v>14586</v>
      </c>
      <c r="F318" s="74" t="s">
        <v>88</v>
      </c>
      <c r="G318" s="74" t="s">
        <v>16557</v>
      </c>
      <c r="H318" s="74" t="s">
        <v>16558</v>
      </c>
    </row>
    <row r="319" spans="1:8" x14ac:dyDescent="0.15">
      <c r="A319" s="74" t="s">
        <v>2436</v>
      </c>
      <c r="B319" s="74" t="s">
        <v>2466</v>
      </c>
      <c r="C319" s="74" t="s">
        <v>2465</v>
      </c>
      <c r="D319" s="74" t="s">
        <v>14562</v>
      </c>
      <c r="E319" s="74" t="s">
        <v>14587</v>
      </c>
      <c r="F319" s="74" t="s">
        <v>2468</v>
      </c>
      <c r="G319" s="74" t="s">
        <v>16559</v>
      </c>
      <c r="H319" s="74" t="s">
        <v>16560</v>
      </c>
    </row>
    <row r="320" spans="1:8" x14ac:dyDescent="0.15">
      <c r="A320" s="74" t="s">
        <v>2441</v>
      </c>
      <c r="B320" s="74" t="s">
        <v>167</v>
      </c>
      <c r="C320" s="74" t="s">
        <v>2471</v>
      </c>
      <c r="D320" s="74" t="s">
        <v>14449</v>
      </c>
      <c r="E320" s="74" t="s">
        <v>14588</v>
      </c>
      <c r="F320" s="74" t="s">
        <v>168</v>
      </c>
      <c r="G320" s="74" t="s">
        <v>16561</v>
      </c>
      <c r="H320" s="74" t="s">
        <v>2473</v>
      </c>
    </row>
    <row r="321" spans="1:8" x14ac:dyDescent="0.15">
      <c r="A321" s="74" t="s">
        <v>2444</v>
      </c>
      <c r="B321" s="74" t="s">
        <v>169</v>
      </c>
      <c r="C321" s="74" t="s">
        <v>2475</v>
      </c>
      <c r="D321" s="74" t="s">
        <v>14567</v>
      </c>
      <c r="E321" s="74" t="s">
        <v>13215</v>
      </c>
      <c r="F321" s="74" t="s">
        <v>171</v>
      </c>
      <c r="G321" s="74" t="s">
        <v>16562</v>
      </c>
      <c r="H321" s="74" t="s">
        <v>170</v>
      </c>
    </row>
    <row r="322" spans="1:8" x14ac:dyDescent="0.15">
      <c r="A322" s="74" t="s">
        <v>2448</v>
      </c>
      <c r="B322" s="74" t="s">
        <v>364</v>
      </c>
      <c r="C322" s="74" t="s">
        <v>2478</v>
      </c>
      <c r="D322" s="74" t="s">
        <v>14576</v>
      </c>
      <c r="E322" s="74" t="s">
        <v>14589</v>
      </c>
      <c r="F322" s="74" t="s">
        <v>365</v>
      </c>
      <c r="G322" s="74" t="s">
        <v>16563</v>
      </c>
      <c r="H322" s="74" t="s">
        <v>2480</v>
      </c>
    </row>
    <row r="323" spans="1:8" x14ac:dyDescent="0.15">
      <c r="A323" s="74" t="s">
        <v>2452</v>
      </c>
      <c r="B323" s="74" t="s">
        <v>16</v>
      </c>
      <c r="C323" s="74" t="s">
        <v>2482</v>
      </c>
      <c r="D323" s="74" t="s">
        <v>14539</v>
      </c>
      <c r="E323" s="74" t="s">
        <v>14590</v>
      </c>
      <c r="F323" s="74" t="s">
        <v>17</v>
      </c>
      <c r="G323" s="74" t="s">
        <v>16564</v>
      </c>
      <c r="H323" s="74" t="s">
        <v>2484</v>
      </c>
    </row>
    <row r="324" spans="1:8" x14ac:dyDescent="0.15">
      <c r="A324" s="74" t="s">
        <v>2456</v>
      </c>
      <c r="B324" s="74" t="s">
        <v>28</v>
      </c>
      <c r="C324" s="74" t="s">
        <v>2486</v>
      </c>
      <c r="D324" s="74" t="s">
        <v>14591</v>
      </c>
      <c r="E324" s="74" t="s">
        <v>14592</v>
      </c>
      <c r="F324" s="74" t="s">
        <v>29</v>
      </c>
      <c r="G324" s="74" t="s">
        <v>16565</v>
      </c>
      <c r="H324" s="74" t="s">
        <v>2488</v>
      </c>
    </row>
    <row r="325" spans="1:8" x14ac:dyDescent="0.15">
      <c r="A325" s="74" t="s">
        <v>2460</v>
      </c>
      <c r="B325" s="74" t="s">
        <v>14593</v>
      </c>
      <c r="C325" s="74" t="s">
        <v>2490</v>
      </c>
      <c r="D325" s="74" t="s">
        <v>14453</v>
      </c>
      <c r="E325" s="74" t="s">
        <v>14594</v>
      </c>
      <c r="F325" s="74" t="s">
        <v>68</v>
      </c>
      <c r="G325" s="74" t="s">
        <v>16346</v>
      </c>
      <c r="H325" s="74" t="s">
        <v>16566</v>
      </c>
    </row>
    <row r="326" spans="1:8" x14ac:dyDescent="0.15">
      <c r="A326" s="74" t="s">
        <v>2464</v>
      </c>
      <c r="B326" s="74" t="s">
        <v>193</v>
      </c>
      <c r="C326" s="74" t="s">
        <v>2494</v>
      </c>
      <c r="D326" s="74" t="s">
        <v>14595</v>
      </c>
      <c r="E326" s="74" t="s">
        <v>14596</v>
      </c>
      <c r="F326" s="74" t="s">
        <v>194</v>
      </c>
      <c r="G326" s="74" t="s">
        <v>16567</v>
      </c>
      <c r="H326" s="74" t="s">
        <v>16568</v>
      </c>
    </row>
    <row r="327" spans="1:8" x14ac:dyDescent="0.15">
      <c r="A327" s="74" t="s">
        <v>2470</v>
      </c>
      <c r="B327" s="74" t="s">
        <v>108</v>
      </c>
      <c r="C327" s="74" t="s">
        <v>2498</v>
      </c>
      <c r="D327" s="74" t="s">
        <v>14558</v>
      </c>
      <c r="E327" s="74" t="s">
        <v>14597</v>
      </c>
      <c r="F327" s="74" t="s">
        <v>109</v>
      </c>
      <c r="G327" s="74" t="s">
        <v>16569</v>
      </c>
      <c r="H327" s="74" t="s">
        <v>2500</v>
      </c>
    </row>
    <row r="328" spans="1:8" x14ac:dyDescent="0.15">
      <c r="A328" s="74" t="s">
        <v>2474</v>
      </c>
      <c r="B328" s="74" t="s">
        <v>219</v>
      </c>
      <c r="C328" s="74" t="s">
        <v>2502</v>
      </c>
      <c r="D328" s="74" t="s">
        <v>14494</v>
      </c>
      <c r="E328" s="74" t="s">
        <v>14598</v>
      </c>
      <c r="F328" s="74" t="s">
        <v>220</v>
      </c>
      <c r="G328" s="74" t="s">
        <v>16570</v>
      </c>
      <c r="H328" s="74" t="s">
        <v>16571</v>
      </c>
    </row>
    <row r="329" spans="1:8" x14ac:dyDescent="0.15">
      <c r="A329" s="74" t="s">
        <v>2477</v>
      </c>
      <c r="B329" s="74" t="s">
        <v>225</v>
      </c>
      <c r="C329" s="74" t="s">
        <v>2506</v>
      </c>
      <c r="D329" s="74" t="s">
        <v>14476</v>
      </c>
      <c r="E329" s="74" t="s">
        <v>14599</v>
      </c>
      <c r="F329" s="74" t="s">
        <v>226</v>
      </c>
      <c r="G329" s="74" t="s">
        <v>16572</v>
      </c>
      <c r="H329" s="74" t="s">
        <v>2508</v>
      </c>
    </row>
    <row r="330" spans="1:8" x14ac:dyDescent="0.15">
      <c r="A330" s="74" t="s">
        <v>2481</v>
      </c>
      <c r="B330" s="74" t="s">
        <v>227</v>
      </c>
      <c r="C330" s="74" t="s">
        <v>2510</v>
      </c>
      <c r="D330" s="74" t="s">
        <v>14524</v>
      </c>
      <c r="E330" s="74" t="s">
        <v>14600</v>
      </c>
      <c r="F330" s="74" t="s">
        <v>4984</v>
      </c>
      <c r="G330" s="74" t="s">
        <v>16573</v>
      </c>
      <c r="H330" s="74" t="s">
        <v>2513</v>
      </c>
    </row>
    <row r="331" spans="1:8" x14ac:dyDescent="0.15">
      <c r="A331" s="74" t="s">
        <v>2485</v>
      </c>
      <c r="B331" s="74" t="s">
        <v>235</v>
      </c>
      <c r="C331" s="74" t="s">
        <v>2515</v>
      </c>
      <c r="D331" s="74" t="s">
        <v>14474</v>
      </c>
      <c r="E331" s="74" t="s">
        <v>14601</v>
      </c>
      <c r="F331" s="74" t="s">
        <v>236</v>
      </c>
      <c r="G331" s="74" t="s">
        <v>16574</v>
      </c>
      <c r="H331" s="74" t="s">
        <v>16575</v>
      </c>
    </row>
    <row r="332" spans="1:8" x14ac:dyDescent="0.15">
      <c r="A332" s="74" t="s">
        <v>2489</v>
      </c>
      <c r="B332" s="74" t="s">
        <v>2520</v>
      </c>
      <c r="C332" s="74" t="s">
        <v>2519</v>
      </c>
      <c r="D332" s="74" t="s">
        <v>14602</v>
      </c>
      <c r="E332" s="74" t="s">
        <v>14603</v>
      </c>
      <c r="F332" s="74" t="s">
        <v>65</v>
      </c>
      <c r="G332" s="74" t="s">
        <v>16576</v>
      </c>
      <c r="H332" s="74" t="s">
        <v>16577</v>
      </c>
    </row>
    <row r="333" spans="1:8" x14ac:dyDescent="0.15">
      <c r="A333" s="74" t="s">
        <v>2493</v>
      </c>
      <c r="B333" s="74" t="s">
        <v>53</v>
      </c>
      <c r="C333" s="74" t="s">
        <v>2524</v>
      </c>
      <c r="D333" s="74" t="s">
        <v>14501</v>
      </c>
      <c r="E333" s="74" t="s">
        <v>14604</v>
      </c>
      <c r="F333" s="74" t="s">
        <v>54</v>
      </c>
      <c r="G333" s="74" t="s">
        <v>16578</v>
      </c>
      <c r="H333" s="74" t="s">
        <v>16579</v>
      </c>
    </row>
    <row r="334" spans="1:8" x14ac:dyDescent="0.15">
      <c r="A334" s="74" t="s">
        <v>2497</v>
      </c>
      <c r="B334" s="74" t="s">
        <v>950</v>
      </c>
      <c r="C334" s="74" t="s">
        <v>2528</v>
      </c>
      <c r="D334" s="74" t="s">
        <v>14605</v>
      </c>
      <c r="E334" s="74" t="s">
        <v>14606</v>
      </c>
      <c r="F334" s="74" t="s">
        <v>149</v>
      </c>
      <c r="G334" s="74" t="s">
        <v>16580</v>
      </c>
      <c r="H334" s="74" t="s">
        <v>16581</v>
      </c>
    </row>
    <row r="335" spans="1:8" x14ac:dyDescent="0.15">
      <c r="A335" s="74" t="s">
        <v>2501</v>
      </c>
      <c r="B335" s="74" t="s">
        <v>346</v>
      </c>
      <c r="C335" s="74" t="s">
        <v>2532</v>
      </c>
      <c r="D335" s="74" t="s">
        <v>14520</v>
      </c>
      <c r="E335" s="74" t="s">
        <v>14607</v>
      </c>
      <c r="F335" s="74" t="s">
        <v>347</v>
      </c>
      <c r="G335" s="74" t="s">
        <v>16582</v>
      </c>
      <c r="H335" s="74" t="s">
        <v>2534</v>
      </c>
    </row>
    <row r="336" spans="1:8" x14ac:dyDescent="0.15">
      <c r="A336" s="74" t="s">
        <v>2505</v>
      </c>
      <c r="B336" s="74" t="s">
        <v>4975</v>
      </c>
      <c r="C336" s="74" t="s">
        <v>2536</v>
      </c>
      <c r="D336" s="74" t="s">
        <v>14608</v>
      </c>
      <c r="E336" s="74" t="s">
        <v>13213</v>
      </c>
      <c r="F336" s="74" t="s">
        <v>126</v>
      </c>
      <c r="G336" s="74" t="s">
        <v>16583</v>
      </c>
      <c r="H336" s="74" t="s">
        <v>2538</v>
      </c>
    </row>
    <row r="337" spans="1:8" x14ac:dyDescent="0.15">
      <c r="A337" s="74" t="s">
        <v>2509</v>
      </c>
      <c r="B337" s="74" t="s">
        <v>180</v>
      </c>
      <c r="C337" s="74" t="s">
        <v>2540</v>
      </c>
      <c r="D337" s="74" t="s">
        <v>14539</v>
      </c>
      <c r="E337" s="74" t="s">
        <v>14609</v>
      </c>
      <c r="F337" s="74" t="s">
        <v>181</v>
      </c>
      <c r="G337" s="74" t="s">
        <v>16584</v>
      </c>
      <c r="H337" s="74" t="s">
        <v>2542</v>
      </c>
    </row>
    <row r="338" spans="1:8" x14ac:dyDescent="0.15">
      <c r="A338" s="74" t="s">
        <v>2514</v>
      </c>
      <c r="B338" s="74" t="s">
        <v>35</v>
      </c>
      <c r="C338" s="74" t="s">
        <v>2544</v>
      </c>
      <c r="D338" s="74" t="s">
        <v>14539</v>
      </c>
      <c r="E338" s="74" t="s">
        <v>14610</v>
      </c>
      <c r="F338" s="74" t="s">
        <v>37</v>
      </c>
      <c r="G338" s="74" t="s">
        <v>16585</v>
      </c>
      <c r="H338" s="74" t="s">
        <v>36</v>
      </c>
    </row>
    <row r="339" spans="1:8" x14ac:dyDescent="0.15">
      <c r="A339" s="74" t="s">
        <v>2518</v>
      </c>
      <c r="B339" s="74" t="s">
        <v>2548</v>
      </c>
      <c r="C339" s="74" t="s">
        <v>2547</v>
      </c>
      <c r="D339" s="74" t="s">
        <v>14611</v>
      </c>
      <c r="E339" s="74" t="s">
        <v>14612</v>
      </c>
      <c r="F339" s="74" t="s">
        <v>2550</v>
      </c>
      <c r="G339" s="74" t="s">
        <v>16586</v>
      </c>
      <c r="H339" s="74" t="s">
        <v>16587</v>
      </c>
    </row>
    <row r="340" spans="1:8" x14ac:dyDescent="0.15">
      <c r="A340" s="74" t="s">
        <v>2523</v>
      </c>
      <c r="B340" s="74" t="s">
        <v>204</v>
      </c>
      <c r="C340" s="74" t="s">
        <v>2553</v>
      </c>
      <c r="D340" s="74" t="s">
        <v>14576</v>
      </c>
      <c r="E340" s="74" t="s">
        <v>14613</v>
      </c>
      <c r="F340" s="74" t="s">
        <v>205</v>
      </c>
      <c r="G340" s="74" t="s">
        <v>16588</v>
      </c>
      <c r="H340" s="74" t="s">
        <v>16589</v>
      </c>
    </row>
    <row r="341" spans="1:8" x14ac:dyDescent="0.15">
      <c r="A341" s="74" t="s">
        <v>2527</v>
      </c>
      <c r="B341" s="74" t="s">
        <v>352</v>
      </c>
      <c r="C341" s="74" t="s">
        <v>2557</v>
      </c>
      <c r="D341" s="74" t="s">
        <v>14507</v>
      </c>
      <c r="E341" s="74" t="s">
        <v>14614</v>
      </c>
      <c r="F341" s="74" t="s">
        <v>353</v>
      </c>
      <c r="G341" s="74" t="s">
        <v>16590</v>
      </c>
      <c r="H341" s="74" t="s">
        <v>2559</v>
      </c>
    </row>
    <row r="342" spans="1:8" x14ac:dyDescent="0.15">
      <c r="A342" s="74" t="s">
        <v>2531</v>
      </c>
      <c r="B342" s="74" t="s">
        <v>342</v>
      </c>
      <c r="C342" s="74" t="s">
        <v>2561</v>
      </c>
      <c r="D342" s="74" t="s">
        <v>14449</v>
      </c>
      <c r="E342" s="74" t="s">
        <v>14615</v>
      </c>
      <c r="F342" s="74" t="s">
        <v>343</v>
      </c>
      <c r="G342" s="74" t="s">
        <v>16429</v>
      </c>
      <c r="H342" s="74" t="s">
        <v>16591</v>
      </c>
    </row>
    <row r="343" spans="1:8" x14ac:dyDescent="0.15">
      <c r="A343" s="74" t="s">
        <v>2535</v>
      </c>
      <c r="B343" s="74" t="s">
        <v>78</v>
      </c>
      <c r="C343" s="74" t="s">
        <v>2564</v>
      </c>
      <c r="D343" s="74" t="s">
        <v>14514</v>
      </c>
      <c r="E343" s="74" t="s">
        <v>14616</v>
      </c>
      <c r="F343" s="74" t="s">
        <v>79</v>
      </c>
      <c r="G343" s="74" t="s">
        <v>16592</v>
      </c>
      <c r="H343" s="74" t="s">
        <v>2566</v>
      </c>
    </row>
    <row r="344" spans="1:8" x14ac:dyDescent="0.15">
      <c r="A344" s="74" t="s">
        <v>2539</v>
      </c>
      <c r="B344" s="74" t="s">
        <v>240</v>
      </c>
      <c r="C344" s="74" t="s">
        <v>2568</v>
      </c>
      <c r="D344" s="74" t="s">
        <v>14617</v>
      </c>
      <c r="E344" s="74" t="s">
        <v>14618</v>
      </c>
      <c r="F344" s="74" t="s">
        <v>241</v>
      </c>
      <c r="G344" s="74" t="s">
        <v>16593</v>
      </c>
      <c r="H344" s="74" t="s">
        <v>2570</v>
      </c>
    </row>
    <row r="345" spans="1:8" x14ac:dyDescent="0.15">
      <c r="A345" s="74" t="s">
        <v>2543</v>
      </c>
      <c r="B345" s="74" t="s">
        <v>161</v>
      </c>
      <c r="C345" s="74" t="s">
        <v>2572</v>
      </c>
      <c r="D345" s="74" t="s">
        <v>14576</v>
      </c>
      <c r="E345" s="74" t="s">
        <v>14619</v>
      </c>
      <c r="F345" s="74" t="s">
        <v>162</v>
      </c>
      <c r="G345" s="74" t="s">
        <v>16594</v>
      </c>
      <c r="H345" s="74" t="s">
        <v>2574</v>
      </c>
    </row>
    <row r="346" spans="1:8" x14ac:dyDescent="0.15">
      <c r="A346" s="74" t="s">
        <v>2546</v>
      </c>
      <c r="B346" s="74" t="s">
        <v>354</v>
      </c>
      <c r="C346" s="74" t="s">
        <v>2576</v>
      </c>
      <c r="D346" s="74" t="s">
        <v>14620</v>
      </c>
      <c r="E346" s="74" t="s">
        <v>14621</v>
      </c>
      <c r="F346" s="74" t="s">
        <v>355</v>
      </c>
      <c r="G346" s="74" t="s">
        <v>16595</v>
      </c>
      <c r="H346" s="74" t="s">
        <v>16596</v>
      </c>
    </row>
    <row r="347" spans="1:8" x14ac:dyDescent="0.15">
      <c r="A347" s="74" t="s">
        <v>2552</v>
      </c>
      <c r="B347" s="74" t="s">
        <v>4976</v>
      </c>
      <c r="C347" s="74" t="s">
        <v>2580</v>
      </c>
      <c r="D347" s="74" t="s">
        <v>14622</v>
      </c>
      <c r="E347" s="74" t="s">
        <v>14623</v>
      </c>
      <c r="F347" s="74" t="s">
        <v>128</v>
      </c>
      <c r="G347" s="74" t="s">
        <v>16597</v>
      </c>
      <c r="H347" s="74" t="s">
        <v>127</v>
      </c>
    </row>
    <row r="348" spans="1:8" x14ac:dyDescent="0.15">
      <c r="A348" s="74" t="s">
        <v>2556</v>
      </c>
      <c r="B348" s="74" t="s">
        <v>89</v>
      </c>
      <c r="C348" s="74" t="s">
        <v>2583</v>
      </c>
      <c r="D348" s="74" t="s">
        <v>14624</v>
      </c>
      <c r="E348" s="74" t="s">
        <v>14625</v>
      </c>
      <c r="F348" s="74" t="s">
        <v>90</v>
      </c>
      <c r="G348" s="74" t="s">
        <v>16598</v>
      </c>
      <c r="H348" s="74" t="s">
        <v>2585</v>
      </c>
    </row>
    <row r="349" spans="1:8" x14ac:dyDescent="0.15">
      <c r="A349" s="74" t="s">
        <v>2560</v>
      </c>
      <c r="B349" s="74" t="s">
        <v>165</v>
      </c>
      <c r="C349" s="74" t="s">
        <v>2587</v>
      </c>
      <c r="D349" s="74" t="s">
        <v>14622</v>
      </c>
      <c r="E349" s="74" t="s">
        <v>14626</v>
      </c>
      <c r="F349" s="74" t="s">
        <v>166</v>
      </c>
      <c r="G349" s="74" t="s">
        <v>16599</v>
      </c>
      <c r="H349" s="74" t="s">
        <v>2589</v>
      </c>
    </row>
    <row r="350" spans="1:8" x14ac:dyDescent="0.15">
      <c r="A350" s="74" t="s">
        <v>2563</v>
      </c>
      <c r="B350" s="74" t="s">
        <v>10</v>
      </c>
      <c r="C350" s="74" t="s">
        <v>2591</v>
      </c>
      <c r="D350" s="74" t="s">
        <v>14627</v>
      </c>
      <c r="E350" s="74" t="s">
        <v>14628</v>
      </c>
      <c r="F350" s="74" t="s">
        <v>11</v>
      </c>
      <c r="G350" s="74" t="s">
        <v>16600</v>
      </c>
      <c r="H350" s="74" t="s">
        <v>16601</v>
      </c>
    </row>
    <row r="351" spans="1:8" x14ac:dyDescent="0.15">
      <c r="A351" s="74" t="s">
        <v>2567</v>
      </c>
      <c r="B351" s="74" t="s">
        <v>198</v>
      </c>
      <c r="C351" s="74" t="s">
        <v>2595</v>
      </c>
      <c r="D351" s="74" t="s">
        <v>14556</v>
      </c>
      <c r="E351" s="74" t="s">
        <v>14629</v>
      </c>
      <c r="F351" s="74" t="s">
        <v>199</v>
      </c>
      <c r="G351" s="74" t="s">
        <v>16602</v>
      </c>
      <c r="H351" s="74" t="s">
        <v>16603</v>
      </c>
    </row>
    <row r="352" spans="1:8" x14ac:dyDescent="0.15">
      <c r="A352" s="74" t="s">
        <v>2571</v>
      </c>
      <c r="B352" s="74" t="s">
        <v>76</v>
      </c>
      <c r="C352" s="74" t="s">
        <v>2599</v>
      </c>
      <c r="D352" s="74" t="s">
        <v>14630</v>
      </c>
      <c r="E352" s="74" t="s">
        <v>14631</v>
      </c>
      <c r="F352" s="74" t="s">
        <v>77</v>
      </c>
      <c r="G352" s="74" t="s">
        <v>16604</v>
      </c>
      <c r="H352" s="74" t="s">
        <v>16605</v>
      </c>
    </row>
    <row r="353" spans="1:8" x14ac:dyDescent="0.15">
      <c r="A353" s="74" t="s">
        <v>2575</v>
      </c>
      <c r="B353" s="74" t="s">
        <v>102</v>
      </c>
      <c r="C353" s="74" t="s">
        <v>2603</v>
      </c>
      <c r="D353" s="74" t="s">
        <v>14591</v>
      </c>
      <c r="E353" s="74" t="s">
        <v>14632</v>
      </c>
      <c r="F353" s="74" t="s">
        <v>103</v>
      </c>
      <c r="G353" s="74" t="s">
        <v>16606</v>
      </c>
      <c r="H353" s="74" t="s">
        <v>2605</v>
      </c>
    </row>
    <row r="354" spans="1:8" x14ac:dyDescent="0.15">
      <c r="A354" s="74" t="s">
        <v>2579</v>
      </c>
      <c r="B354" s="74" t="s">
        <v>158</v>
      </c>
      <c r="C354" s="74" t="s">
        <v>2607</v>
      </c>
      <c r="D354" s="74" t="s">
        <v>14633</v>
      </c>
      <c r="E354" s="74" t="s">
        <v>14634</v>
      </c>
      <c r="F354" s="74" t="s">
        <v>160</v>
      </c>
      <c r="G354" s="74" t="s">
        <v>16607</v>
      </c>
      <c r="H354" s="74" t="s">
        <v>159</v>
      </c>
    </row>
    <row r="355" spans="1:8" x14ac:dyDescent="0.15">
      <c r="A355" s="74" t="s">
        <v>2582</v>
      </c>
      <c r="B355" s="74" t="s">
        <v>85</v>
      </c>
      <c r="C355" s="74" t="s">
        <v>2610</v>
      </c>
      <c r="D355" s="74" t="s">
        <v>14530</v>
      </c>
      <c r="E355" s="74" t="s">
        <v>14635</v>
      </c>
      <c r="F355" s="74" t="s">
        <v>86</v>
      </c>
      <c r="G355" s="74" t="s">
        <v>16608</v>
      </c>
      <c r="H355" s="74" t="s">
        <v>16609</v>
      </c>
    </row>
    <row r="356" spans="1:8" x14ac:dyDescent="0.15">
      <c r="A356" s="74" t="s">
        <v>2586</v>
      </c>
      <c r="B356" s="74" t="s">
        <v>66</v>
      </c>
      <c r="C356" s="74" t="s">
        <v>2614</v>
      </c>
      <c r="D356" s="74" t="s">
        <v>14602</v>
      </c>
      <c r="E356" s="74" t="s">
        <v>13294</v>
      </c>
      <c r="F356" s="74" t="s">
        <v>67</v>
      </c>
      <c r="G356" s="74" t="s">
        <v>16576</v>
      </c>
      <c r="H356" s="74" t="s">
        <v>16610</v>
      </c>
    </row>
    <row r="357" spans="1:8" x14ac:dyDescent="0.15">
      <c r="A357" s="74" t="s">
        <v>2590</v>
      </c>
      <c r="B357" s="74" t="s">
        <v>18</v>
      </c>
      <c r="C357" s="74" t="s">
        <v>2617</v>
      </c>
      <c r="D357" s="74" t="s">
        <v>14636</v>
      </c>
      <c r="E357" s="74" t="s">
        <v>13296</v>
      </c>
      <c r="F357" s="74" t="s">
        <v>19</v>
      </c>
      <c r="G357" s="74" t="s">
        <v>16611</v>
      </c>
      <c r="H357" s="74" t="s">
        <v>16612</v>
      </c>
    </row>
    <row r="358" spans="1:8" x14ac:dyDescent="0.15">
      <c r="A358" s="74" t="s">
        <v>2594</v>
      </c>
      <c r="B358" s="74" t="s">
        <v>184</v>
      </c>
      <c r="C358" s="74" t="s">
        <v>2621</v>
      </c>
      <c r="D358" s="74" t="s">
        <v>14624</v>
      </c>
      <c r="E358" s="74" t="s">
        <v>13293</v>
      </c>
      <c r="F358" s="74" t="s">
        <v>185</v>
      </c>
      <c r="G358" s="74" t="s">
        <v>16608</v>
      </c>
      <c r="H358" s="74" t="s">
        <v>16613</v>
      </c>
    </row>
    <row r="359" spans="1:8" x14ac:dyDescent="0.15">
      <c r="A359" s="74" t="s">
        <v>2598</v>
      </c>
      <c r="B359" s="74" t="s">
        <v>4974</v>
      </c>
      <c r="C359" s="74" t="s">
        <v>2624</v>
      </c>
      <c r="D359" s="74" t="s">
        <v>14637</v>
      </c>
      <c r="E359" s="74" t="s">
        <v>14638</v>
      </c>
      <c r="F359" s="74" t="s">
        <v>113</v>
      </c>
      <c r="G359" s="74" t="s">
        <v>16614</v>
      </c>
      <c r="H359" s="74" t="s">
        <v>112</v>
      </c>
    </row>
    <row r="360" spans="1:8" x14ac:dyDescent="0.15">
      <c r="A360" s="74" t="s">
        <v>2602</v>
      </c>
      <c r="B360" s="74" t="s">
        <v>348</v>
      </c>
      <c r="C360" s="74" t="s">
        <v>2627</v>
      </c>
      <c r="D360" s="74" t="s">
        <v>14558</v>
      </c>
      <c r="E360" s="74" t="s">
        <v>14639</v>
      </c>
      <c r="F360" s="74" t="s">
        <v>349</v>
      </c>
      <c r="G360" s="74" t="s">
        <v>16615</v>
      </c>
      <c r="H360" s="74" t="s">
        <v>16616</v>
      </c>
    </row>
    <row r="361" spans="1:8" x14ac:dyDescent="0.15">
      <c r="A361" s="74" t="s">
        <v>2606</v>
      </c>
      <c r="B361" s="74" t="s">
        <v>350</v>
      </c>
      <c r="C361" s="74" t="s">
        <v>2631</v>
      </c>
      <c r="D361" s="74" t="s">
        <v>14640</v>
      </c>
      <c r="E361" s="74" t="s">
        <v>14641</v>
      </c>
      <c r="F361" s="74"/>
      <c r="G361" s="74" t="s">
        <v>16617</v>
      </c>
      <c r="H361" s="74" t="s">
        <v>2633</v>
      </c>
    </row>
    <row r="362" spans="1:8" x14ac:dyDescent="0.15">
      <c r="A362" s="74" t="s">
        <v>2609</v>
      </c>
      <c r="B362" s="74" t="s">
        <v>135</v>
      </c>
      <c r="C362" s="74" t="s">
        <v>2635</v>
      </c>
      <c r="D362" s="74" t="s">
        <v>14642</v>
      </c>
      <c r="E362" s="74" t="s">
        <v>14643</v>
      </c>
      <c r="F362" s="74" t="s">
        <v>136</v>
      </c>
      <c r="G362" s="74" t="s">
        <v>16618</v>
      </c>
      <c r="H362" s="74" t="s">
        <v>2637</v>
      </c>
    </row>
    <row r="363" spans="1:8" x14ac:dyDescent="0.15">
      <c r="A363" s="74" t="s">
        <v>2613</v>
      </c>
      <c r="B363" s="74" t="s">
        <v>172</v>
      </c>
      <c r="C363" s="74" t="s">
        <v>2639</v>
      </c>
      <c r="D363" s="74" t="s">
        <v>14505</v>
      </c>
      <c r="E363" s="74" t="s">
        <v>14644</v>
      </c>
      <c r="F363" s="74" t="s">
        <v>173</v>
      </c>
      <c r="G363" s="74" t="s">
        <v>16619</v>
      </c>
      <c r="H363" s="74" t="s">
        <v>16095</v>
      </c>
    </row>
    <row r="364" spans="1:8" x14ac:dyDescent="0.15">
      <c r="A364" s="74" t="s">
        <v>2616</v>
      </c>
      <c r="B364" s="74" t="s">
        <v>150</v>
      </c>
      <c r="C364" s="74" t="s">
        <v>2643</v>
      </c>
      <c r="D364" s="74" t="s">
        <v>14513</v>
      </c>
      <c r="E364" s="74" t="s">
        <v>14645</v>
      </c>
      <c r="F364" s="74" t="s">
        <v>151</v>
      </c>
      <c r="G364" s="74" t="s">
        <v>16620</v>
      </c>
      <c r="H364" s="74" t="s">
        <v>2645</v>
      </c>
    </row>
    <row r="365" spans="1:8" x14ac:dyDescent="0.15">
      <c r="A365" s="74" t="s">
        <v>2620</v>
      </c>
      <c r="B365" s="74" t="s">
        <v>61</v>
      </c>
      <c r="C365" s="74" t="s">
        <v>2647</v>
      </c>
      <c r="D365" s="74" t="s">
        <v>14646</v>
      </c>
      <c r="E365" s="74" t="s">
        <v>14647</v>
      </c>
      <c r="F365" s="74" t="s">
        <v>62</v>
      </c>
      <c r="G365" s="74" t="s">
        <v>16621</v>
      </c>
      <c r="H365" s="74" t="s">
        <v>2649</v>
      </c>
    </row>
    <row r="366" spans="1:8" x14ac:dyDescent="0.15">
      <c r="A366" s="74" t="s">
        <v>2623</v>
      </c>
      <c r="B366" s="74" t="s">
        <v>106</v>
      </c>
      <c r="C366" s="74" t="s">
        <v>2651</v>
      </c>
      <c r="D366" s="74" t="s">
        <v>14648</v>
      </c>
      <c r="E366" s="74" t="s">
        <v>14649</v>
      </c>
      <c r="F366" s="74" t="s">
        <v>107</v>
      </c>
      <c r="G366" s="74" t="s">
        <v>16622</v>
      </c>
      <c r="H366" s="74" t="s">
        <v>16623</v>
      </c>
    </row>
    <row r="367" spans="1:8" x14ac:dyDescent="0.15">
      <c r="A367" s="74" t="s">
        <v>2626</v>
      </c>
      <c r="B367" s="74" t="s">
        <v>14</v>
      </c>
      <c r="C367" s="74" t="s">
        <v>2655</v>
      </c>
      <c r="D367" s="74" t="s">
        <v>14605</v>
      </c>
      <c r="E367" s="74" t="s">
        <v>14650</v>
      </c>
      <c r="F367" s="74" t="s">
        <v>15</v>
      </c>
      <c r="G367" s="74" t="s">
        <v>16624</v>
      </c>
      <c r="H367" s="74" t="s">
        <v>15823</v>
      </c>
    </row>
    <row r="368" spans="1:8" x14ac:dyDescent="0.15">
      <c r="A368" s="74" t="s">
        <v>2630</v>
      </c>
      <c r="B368" s="74" t="s">
        <v>3</v>
      </c>
      <c r="C368" s="74" t="s">
        <v>2659</v>
      </c>
      <c r="D368" s="74" t="s">
        <v>14651</v>
      </c>
      <c r="E368" s="74" t="s">
        <v>14652</v>
      </c>
      <c r="F368" s="74" t="s">
        <v>4</v>
      </c>
      <c r="G368" s="74" t="s">
        <v>16625</v>
      </c>
      <c r="H368" s="74" t="s">
        <v>2661</v>
      </c>
    </row>
    <row r="369" spans="1:8" x14ac:dyDescent="0.15">
      <c r="A369" s="74" t="s">
        <v>2634</v>
      </c>
      <c r="B369" s="74" t="s">
        <v>2664</v>
      </c>
      <c r="C369" s="74" t="s">
        <v>2663</v>
      </c>
      <c r="D369" s="74" t="s">
        <v>14653</v>
      </c>
      <c r="E369" s="74" t="s">
        <v>14654</v>
      </c>
      <c r="F369" s="74" t="s">
        <v>2666</v>
      </c>
      <c r="G369" s="74" t="s">
        <v>16429</v>
      </c>
      <c r="H369" s="74" t="s">
        <v>16626</v>
      </c>
    </row>
    <row r="370" spans="1:8" x14ac:dyDescent="0.15">
      <c r="A370" s="74" t="s">
        <v>2638</v>
      </c>
      <c r="B370" s="74" t="s">
        <v>4985</v>
      </c>
      <c r="C370" s="74" t="s">
        <v>2669</v>
      </c>
      <c r="D370" s="74" t="s">
        <v>14507</v>
      </c>
      <c r="E370" s="74" t="s">
        <v>14655</v>
      </c>
      <c r="F370" s="74" t="s">
        <v>234</v>
      </c>
      <c r="G370" s="74" t="s">
        <v>16627</v>
      </c>
      <c r="H370" s="74" t="s">
        <v>2671</v>
      </c>
    </row>
    <row r="371" spans="1:8" x14ac:dyDescent="0.15">
      <c r="A371" s="74" t="s">
        <v>2642</v>
      </c>
      <c r="B371" s="74" t="s">
        <v>74</v>
      </c>
      <c r="C371" s="74" t="s">
        <v>2673</v>
      </c>
      <c r="D371" s="74" t="s">
        <v>14656</v>
      </c>
      <c r="E371" s="74" t="s">
        <v>14657</v>
      </c>
      <c r="F371" s="74" t="s">
        <v>75</v>
      </c>
      <c r="G371" s="74" t="s">
        <v>16628</v>
      </c>
      <c r="H371" s="74" t="s">
        <v>2675</v>
      </c>
    </row>
    <row r="372" spans="1:8" x14ac:dyDescent="0.15">
      <c r="A372" s="74" t="s">
        <v>2646</v>
      </c>
      <c r="B372" s="74" t="s">
        <v>215</v>
      </c>
      <c r="C372" s="74" t="s">
        <v>2677</v>
      </c>
      <c r="D372" s="74" t="s">
        <v>14477</v>
      </c>
      <c r="E372" s="74" t="s">
        <v>14658</v>
      </c>
      <c r="F372" s="74" t="s">
        <v>2679</v>
      </c>
      <c r="G372" s="74" t="s">
        <v>16629</v>
      </c>
      <c r="H372" s="74" t="s">
        <v>16630</v>
      </c>
    </row>
    <row r="373" spans="1:8" x14ac:dyDescent="0.15">
      <c r="A373" s="74" t="s">
        <v>2650</v>
      </c>
      <c r="B373" s="74" t="s">
        <v>200</v>
      </c>
      <c r="C373" s="74" t="s">
        <v>2682</v>
      </c>
      <c r="D373" s="74" t="s">
        <v>14576</v>
      </c>
      <c r="E373" s="74" t="s">
        <v>14659</v>
      </c>
      <c r="F373" s="74" t="s">
        <v>201</v>
      </c>
      <c r="G373" s="74" t="s">
        <v>16631</v>
      </c>
      <c r="H373" s="74" t="s">
        <v>16632</v>
      </c>
    </row>
    <row r="374" spans="1:8" x14ac:dyDescent="0.15">
      <c r="A374" s="74" t="s">
        <v>2654</v>
      </c>
      <c r="B374" s="74" t="s">
        <v>182</v>
      </c>
      <c r="C374" s="74" t="s">
        <v>2686</v>
      </c>
      <c r="D374" s="74" t="s">
        <v>14539</v>
      </c>
      <c r="E374" s="74" t="s">
        <v>14660</v>
      </c>
      <c r="F374" s="74" t="s">
        <v>183</v>
      </c>
      <c r="G374" s="74" t="s">
        <v>16633</v>
      </c>
      <c r="H374" s="74" t="s">
        <v>2688</v>
      </c>
    </row>
    <row r="375" spans="1:8" x14ac:dyDescent="0.15">
      <c r="A375" s="74" t="s">
        <v>2658</v>
      </c>
      <c r="B375" s="74" t="s">
        <v>1199</v>
      </c>
      <c r="C375" s="74" t="s">
        <v>2690</v>
      </c>
      <c r="D375" s="74" t="s">
        <v>14661</v>
      </c>
      <c r="E375" s="74" t="s">
        <v>14662</v>
      </c>
      <c r="F375" s="74"/>
      <c r="G375" s="74" t="s">
        <v>16411</v>
      </c>
      <c r="H375" s="74" t="s">
        <v>16634</v>
      </c>
    </row>
    <row r="376" spans="1:8" x14ac:dyDescent="0.15">
      <c r="A376" s="74" t="s">
        <v>2662</v>
      </c>
      <c r="B376" s="74" t="s">
        <v>14663</v>
      </c>
      <c r="C376" s="74" t="s">
        <v>2693</v>
      </c>
      <c r="D376" s="74" t="s">
        <v>14664</v>
      </c>
      <c r="E376" s="74" t="s">
        <v>14665</v>
      </c>
      <c r="F376" s="74" t="s">
        <v>2695</v>
      </c>
      <c r="G376" s="74" t="s">
        <v>16635</v>
      </c>
      <c r="H376" s="74" t="s">
        <v>16636</v>
      </c>
    </row>
    <row r="377" spans="1:8" x14ac:dyDescent="0.15">
      <c r="A377" s="74" t="s">
        <v>2668</v>
      </c>
      <c r="B377" s="74" t="s">
        <v>45</v>
      </c>
      <c r="C377" s="74" t="s">
        <v>14666</v>
      </c>
      <c r="D377" s="74" t="s">
        <v>14469</v>
      </c>
      <c r="E377" s="74" t="s">
        <v>14667</v>
      </c>
      <c r="F377" s="74" t="s">
        <v>46</v>
      </c>
      <c r="G377" s="74" t="s">
        <v>16637</v>
      </c>
      <c r="H377" s="74" t="s">
        <v>14668</v>
      </c>
    </row>
    <row r="378" spans="1:8" x14ac:dyDescent="0.15">
      <c r="A378" s="74" t="s">
        <v>2672</v>
      </c>
      <c r="B378" s="74" t="s">
        <v>14670</v>
      </c>
      <c r="C378" s="74" t="s">
        <v>14669</v>
      </c>
      <c r="D378" s="74" t="s">
        <v>14501</v>
      </c>
      <c r="E378" s="74" t="s">
        <v>14671</v>
      </c>
      <c r="F378" s="74" t="s">
        <v>14672</v>
      </c>
      <c r="G378" s="74" t="s">
        <v>16638</v>
      </c>
      <c r="H378" s="74" t="s">
        <v>14673</v>
      </c>
    </row>
    <row r="379" spans="1:8" x14ac:dyDescent="0.15">
      <c r="A379" s="74" t="s">
        <v>2676</v>
      </c>
      <c r="B379" s="74" t="s">
        <v>14675</v>
      </c>
      <c r="C379" s="74" t="s">
        <v>14674</v>
      </c>
      <c r="D379" s="74" t="s">
        <v>14507</v>
      </c>
      <c r="E379" s="74" t="s">
        <v>14676</v>
      </c>
      <c r="F379" s="74" t="s">
        <v>14677</v>
      </c>
      <c r="G379" s="74" t="s">
        <v>16639</v>
      </c>
      <c r="H379" s="74" t="s">
        <v>14678</v>
      </c>
    </row>
    <row r="380" spans="1:8" x14ac:dyDescent="0.15">
      <c r="A380" s="74" t="s">
        <v>2681</v>
      </c>
      <c r="B380" s="74" t="s">
        <v>2442</v>
      </c>
      <c r="C380" s="74" t="s">
        <v>14144</v>
      </c>
      <c r="D380" s="74" t="s">
        <v>14503</v>
      </c>
      <c r="E380" s="74" t="s">
        <v>4964</v>
      </c>
      <c r="F380" s="74" t="s">
        <v>351</v>
      </c>
      <c r="G380" s="74" t="s">
        <v>16640</v>
      </c>
      <c r="H380" s="74" t="s">
        <v>16641</v>
      </c>
    </row>
    <row r="381" spans="1:8" x14ac:dyDescent="0.15">
      <c r="A381" s="74" t="s">
        <v>2685</v>
      </c>
      <c r="B381" s="74" t="s">
        <v>4817</v>
      </c>
      <c r="C381" s="74" t="s">
        <v>2698</v>
      </c>
      <c r="D381" s="74" t="s">
        <v>14680</v>
      </c>
      <c r="E381" s="74" t="s">
        <v>14681</v>
      </c>
      <c r="F381" s="74" t="s">
        <v>2700</v>
      </c>
      <c r="G381" s="74" t="s">
        <v>2701</v>
      </c>
      <c r="H381" s="74" t="s">
        <v>16642</v>
      </c>
    </row>
    <row r="382" spans="1:8" x14ac:dyDescent="0.15">
      <c r="A382" s="74" t="s">
        <v>2689</v>
      </c>
      <c r="B382" s="74" t="s">
        <v>13977</v>
      </c>
      <c r="C382" s="74" t="s">
        <v>2703</v>
      </c>
      <c r="D382" s="74" t="s">
        <v>14682</v>
      </c>
      <c r="E382" s="74" t="s">
        <v>14683</v>
      </c>
      <c r="F382" s="74" t="s">
        <v>2705</v>
      </c>
      <c r="G382" s="74" t="s">
        <v>16643</v>
      </c>
      <c r="H382" s="74" t="s">
        <v>16644</v>
      </c>
    </row>
    <row r="383" spans="1:8" x14ac:dyDescent="0.15">
      <c r="A383" s="74" t="s">
        <v>2692</v>
      </c>
      <c r="B383" s="74" t="s">
        <v>14684</v>
      </c>
      <c r="C383" s="74" t="s">
        <v>2708</v>
      </c>
      <c r="D383" s="74" t="s">
        <v>14685</v>
      </c>
      <c r="E383" s="74" t="s">
        <v>4846</v>
      </c>
      <c r="F383" s="74" t="s">
        <v>2710</v>
      </c>
      <c r="G383" s="74" t="s">
        <v>16645</v>
      </c>
      <c r="H383" s="74" t="s">
        <v>16646</v>
      </c>
    </row>
    <row r="384" spans="1:8" x14ac:dyDescent="0.15">
      <c r="A384" s="74" t="s">
        <v>2697</v>
      </c>
      <c r="B384" s="74" t="s">
        <v>2714</v>
      </c>
      <c r="C384" s="74" t="s">
        <v>2713</v>
      </c>
      <c r="D384" s="74" t="s">
        <v>14686</v>
      </c>
      <c r="E384" s="74" t="s">
        <v>14687</v>
      </c>
      <c r="F384" s="74" t="s">
        <v>2716</v>
      </c>
      <c r="G384" s="74" t="s">
        <v>16647</v>
      </c>
      <c r="H384" s="74" t="s">
        <v>16648</v>
      </c>
    </row>
    <row r="385" spans="1:8" x14ac:dyDescent="0.15">
      <c r="A385" s="74" t="s">
        <v>2702</v>
      </c>
      <c r="B385" s="74" t="s">
        <v>2720</v>
      </c>
      <c r="C385" s="74" t="s">
        <v>2719</v>
      </c>
      <c r="D385" s="74" t="s">
        <v>14682</v>
      </c>
      <c r="E385" s="74" t="s">
        <v>14688</v>
      </c>
      <c r="F385" s="74" t="s">
        <v>2722</v>
      </c>
      <c r="G385" s="74" t="s">
        <v>16649</v>
      </c>
      <c r="H385" s="74" t="s">
        <v>16650</v>
      </c>
    </row>
    <row r="386" spans="1:8" x14ac:dyDescent="0.15">
      <c r="A386" s="74" t="s">
        <v>2707</v>
      </c>
      <c r="B386" s="74" t="s">
        <v>553</v>
      </c>
      <c r="C386" s="74" t="s">
        <v>2725</v>
      </c>
      <c r="D386" s="74" t="s">
        <v>14689</v>
      </c>
      <c r="E386" s="74" t="s">
        <v>14690</v>
      </c>
      <c r="F386" s="74" t="s">
        <v>555</v>
      </c>
      <c r="G386" s="74" t="s">
        <v>16651</v>
      </c>
      <c r="H386" s="74" t="s">
        <v>554</v>
      </c>
    </row>
    <row r="387" spans="1:8" x14ac:dyDescent="0.15">
      <c r="A387" s="74" t="s">
        <v>2712</v>
      </c>
      <c r="B387" s="74" t="s">
        <v>563</v>
      </c>
      <c r="C387" s="74" t="s">
        <v>2731</v>
      </c>
      <c r="D387" s="74" t="s">
        <v>14685</v>
      </c>
      <c r="E387" s="74" t="s">
        <v>14691</v>
      </c>
      <c r="F387" s="74" t="s">
        <v>2733</v>
      </c>
      <c r="G387" s="74" t="s">
        <v>16652</v>
      </c>
      <c r="H387" s="74" t="s">
        <v>564</v>
      </c>
    </row>
    <row r="388" spans="1:8" x14ac:dyDescent="0.15">
      <c r="A388" s="74" t="s">
        <v>2718</v>
      </c>
      <c r="B388" s="74" t="s">
        <v>1105</v>
      </c>
      <c r="C388" s="74" t="s">
        <v>2735</v>
      </c>
      <c r="D388" s="74" t="s">
        <v>14692</v>
      </c>
      <c r="E388" s="74" t="s">
        <v>13234</v>
      </c>
      <c r="F388" s="74" t="s">
        <v>1106</v>
      </c>
      <c r="G388" s="74" t="s">
        <v>16653</v>
      </c>
      <c r="H388" s="74" t="s">
        <v>2737</v>
      </c>
    </row>
    <row r="389" spans="1:8" x14ac:dyDescent="0.15">
      <c r="A389" s="74" t="s">
        <v>2724</v>
      </c>
      <c r="B389" s="74" t="s">
        <v>14693</v>
      </c>
      <c r="C389" s="74" t="s">
        <v>2739</v>
      </c>
      <c r="D389" s="74" t="s">
        <v>14694</v>
      </c>
      <c r="E389" s="74" t="s">
        <v>13168</v>
      </c>
      <c r="F389" s="74" t="s">
        <v>2741</v>
      </c>
      <c r="G389" s="74" t="s">
        <v>16654</v>
      </c>
      <c r="H389" s="74" t="s">
        <v>16655</v>
      </c>
    </row>
    <row r="390" spans="1:8" x14ac:dyDescent="0.15">
      <c r="A390" s="74" t="s">
        <v>2727</v>
      </c>
      <c r="B390" s="74" t="s">
        <v>1152</v>
      </c>
      <c r="C390" s="74" t="s">
        <v>2744</v>
      </c>
      <c r="D390" s="74" t="s">
        <v>14689</v>
      </c>
      <c r="E390" s="74" t="s">
        <v>14695</v>
      </c>
      <c r="F390" s="74" t="s">
        <v>1153</v>
      </c>
      <c r="G390" s="74" t="s">
        <v>16656</v>
      </c>
      <c r="H390" s="74" t="s">
        <v>2746</v>
      </c>
    </row>
    <row r="391" spans="1:8" x14ac:dyDescent="0.15">
      <c r="A391" s="74" t="s">
        <v>2730</v>
      </c>
      <c r="B391" s="74" t="s">
        <v>2752</v>
      </c>
      <c r="C391" s="74" t="s">
        <v>2751</v>
      </c>
      <c r="D391" s="74" t="s">
        <v>14696</v>
      </c>
      <c r="E391" s="74" t="s">
        <v>13169</v>
      </c>
      <c r="F391" s="74" t="s">
        <v>2754</v>
      </c>
      <c r="G391" s="74" t="s">
        <v>16657</v>
      </c>
      <c r="H391" s="74" t="s">
        <v>16658</v>
      </c>
    </row>
    <row r="392" spans="1:8" x14ac:dyDescent="0.15">
      <c r="A392" s="74" t="s">
        <v>2734</v>
      </c>
      <c r="B392" s="74" t="s">
        <v>545</v>
      </c>
      <c r="C392" s="74" t="s">
        <v>2757</v>
      </c>
      <c r="D392" s="74" t="s">
        <v>14697</v>
      </c>
      <c r="E392" s="74" t="s">
        <v>14698</v>
      </c>
      <c r="F392" s="74" t="s">
        <v>547</v>
      </c>
      <c r="G392" s="74" t="s">
        <v>16659</v>
      </c>
      <c r="H392" s="74" t="s">
        <v>546</v>
      </c>
    </row>
    <row r="393" spans="1:8" x14ac:dyDescent="0.15">
      <c r="A393" s="74" t="s">
        <v>2738</v>
      </c>
      <c r="B393" s="74" t="s">
        <v>2761</v>
      </c>
      <c r="C393" s="74" t="s">
        <v>2760</v>
      </c>
      <c r="D393" s="74" t="s">
        <v>14699</v>
      </c>
      <c r="E393" s="74" t="s">
        <v>13170</v>
      </c>
      <c r="F393" s="74" t="s">
        <v>2763</v>
      </c>
      <c r="G393" s="74" t="s">
        <v>16660</v>
      </c>
      <c r="H393" s="74" t="s">
        <v>15912</v>
      </c>
    </row>
    <row r="394" spans="1:8" x14ac:dyDescent="0.15">
      <c r="A394" s="74" t="s">
        <v>2743</v>
      </c>
      <c r="B394" s="74" t="s">
        <v>4806</v>
      </c>
      <c r="C394" s="74" t="s">
        <v>2766</v>
      </c>
      <c r="D394" s="74" t="s">
        <v>14700</v>
      </c>
      <c r="E394" s="74" t="s">
        <v>4847</v>
      </c>
      <c r="F394" s="74" t="s">
        <v>2768</v>
      </c>
      <c r="G394" s="74" t="s">
        <v>16661</v>
      </c>
      <c r="H394" s="74" t="s">
        <v>16662</v>
      </c>
    </row>
    <row r="395" spans="1:8" x14ac:dyDescent="0.15">
      <c r="A395" s="74" t="s">
        <v>2747</v>
      </c>
      <c r="B395" s="74" t="s">
        <v>2772</v>
      </c>
      <c r="C395" s="74" t="s">
        <v>2771</v>
      </c>
      <c r="D395" s="74" t="s">
        <v>14701</v>
      </c>
      <c r="E395" s="74" t="s">
        <v>13239</v>
      </c>
      <c r="F395" s="74" t="s">
        <v>1161</v>
      </c>
      <c r="G395" s="74" t="s">
        <v>16663</v>
      </c>
      <c r="H395" s="74" t="s">
        <v>1160</v>
      </c>
    </row>
    <row r="396" spans="1:8" x14ac:dyDescent="0.15">
      <c r="A396" s="74" t="s">
        <v>2750</v>
      </c>
      <c r="B396" s="74" t="s">
        <v>2776</v>
      </c>
      <c r="C396" s="74" t="s">
        <v>2775</v>
      </c>
      <c r="D396" s="74" t="s">
        <v>14694</v>
      </c>
      <c r="E396" s="74" t="s">
        <v>14702</v>
      </c>
      <c r="F396" s="74" t="s">
        <v>2778</v>
      </c>
      <c r="G396" s="74" t="s">
        <v>794</v>
      </c>
      <c r="H396" s="74" t="s">
        <v>874</v>
      </c>
    </row>
    <row r="397" spans="1:8" x14ac:dyDescent="0.15">
      <c r="A397" s="74" t="s">
        <v>2756</v>
      </c>
      <c r="B397" s="74" t="s">
        <v>593</v>
      </c>
      <c r="C397" s="74" t="s">
        <v>2780</v>
      </c>
      <c r="D397" s="74" t="s">
        <v>14697</v>
      </c>
      <c r="E397" s="74" t="s">
        <v>5166</v>
      </c>
      <c r="F397" s="74" t="s">
        <v>594</v>
      </c>
      <c r="G397" s="74" t="s">
        <v>16664</v>
      </c>
      <c r="H397" s="74" t="s">
        <v>16665</v>
      </c>
    </row>
    <row r="398" spans="1:8" x14ac:dyDescent="0.15">
      <c r="A398" s="74" t="s">
        <v>2759</v>
      </c>
      <c r="B398" s="74" t="s">
        <v>898</v>
      </c>
      <c r="C398" s="74" t="s">
        <v>2784</v>
      </c>
      <c r="D398" s="74" t="s">
        <v>14703</v>
      </c>
      <c r="E398" s="74" t="s">
        <v>13299</v>
      </c>
      <c r="F398" s="74" t="s">
        <v>899</v>
      </c>
      <c r="G398" s="74" t="s">
        <v>16666</v>
      </c>
      <c r="H398" s="74" t="s">
        <v>16667</v>
      </c>
    </row>
    <row r="399" spans="1:8" x14ac:dyDescent="0.15">
      <c r="A399" s="74" t="s">
        <v>2765</v>
      </c>
      <c r="B399" s="74" t="s">
        <v>2789</v>
      </c>
      <c r="C399" s="74" t="s">
        <v>2788</v>
      </c>
      <c r="D399" s="74" t="s">
        <v>14704</v>
      </c>
      <c r="E399" s="74" t="s">
        <v>13172</v>
      </c>
      <c r="F399" s="74" t="s">
        <v>2791</v>
      </c>
      <c r="G399" s="74" t="s">
        <v>16668</v>
      </c>
      <c r="H399" s="74" t="s">
        <v>15919</v>
      </c>
    </row>
    <row r="400" spans="1:8" x14ac:dyDescent="0.15">
      <c r="A400" s="74" t="s">
        <v>2770</v>
      </c>
      <c r="B400" s="74" t="s">
        <v>2795</v>
      </c>
      <c r="C400" s="74" t="s">
        <v>2794</v>
      </c>
      <c r="D400" s="74" t="s">
        <v>14699</v>
      </c>
      <c r="E400" s="74" t="s">
        <v>4839</v>
      </c>
      <c r="F400" s="74" t="s">
        <v>2797</v>
      </c>
      <c r="G400" s="74" t="s">
        <v>1262</v>
      </c>
      <c r="H400" s="74" t="s">
        <v>16669</v>
      </c>
    </row>
    <row r="401" spans="1:8" x14ac:dyDescent="0.15">
      <c r="A401" s="74" t="s">
        <v>2774</v>
      </c>
      <c r="B401" s="74" t="s">
        <v>2800</v>
      </c>
      <c r="C401" s="74" t="s">
        <v>2799</v>
      </c>
      <c r="D401" s="74" t="s">
        <v>14705</v>
      </c>
      <c r="E401" s="74" t="s">
        <v>14706</v>
      </c>
      <c r="F401" s="74" t="s">
        <v>535</v>
      </c>
      <c r="G401" s="74" t="s">
        <v>16670</v>
      </c>
      <c r="H401" s="74" t="s">
        <v>16671</v>
      </c>
    </row>
    <row r="402" spans="1:8" x14ac:dyDescent="0.15">
      <c r="A402" s="74" t="s">
        <v>2779</v>
      </c>
      <c r="B402" s="74" t="s">
        <v>558</v>
      </c>
      <c r="C402" s="74" t="s">
        <v>2804</v>
      </c>
      <c r="D402" s="74" t="s">
        <v>14707</v>
      </c>
      <c r="E402" s="74" t="s">
        <v>14708</v>
      </c>
      <c r="F402" s="74" t="s">
        <v>559</v>
      </c>
      <c r="G402" s="74" t="s">
        <v>16672</v>
      </c>
      <c r="H402" s="74" t="s">
        <v>16673</v>
      </c>
    </row>
    <row r="403" spans="1:8" x14ac:dyDescent="0.15">
      <c r="A403" s="74" t="s">
        <v>2783</v>
      </c>
      <c r="B403" s="74" t="s">
        <v>1133</v>
      </c>
      <c r="C403" s="74" t="s">
        <v>2808</v>
      </c>
      <c r="D403" s="74" t="s">
        <v>14709</v>
      </c>
      <c r="E403" s="74" t="s">
        <v>14710</v>
      </c>
      <c r="F403" s="74" t="s">
        <v>1134</v>
      </c>
      <c r="G403" s="74" t="s">
        <v>16674</v>
      </c>
      <c r="H403" s="74" t="s">
        <v>16675</v>
      </c>
    </row>
    <row r="404" spans="1:8" x14ac:dyDescent="0.15">
      <c r="A404" s="74" t="s">
        <v>2787</v>
      </c>
      <c r="B404" s="74" t="s">
        <v>1097</v>
      </c>
      <c r="C404" s="74" t="s">
        <v>2812</v>
      </c>
      <c r="D404" s="74" t="s">
        <v>14694</v>
      </c>
      <c r="E404" s="74" t="s">
        <v>14711</v>
      </c>
      <c r="F404" s="74" t="s">
        <v>1098</v>
      </c>
      <c r="G404" s="74" t="s">
        <v>16676</v>
      </c>
      <c r="H404" s="74" t="s">
        <v>16677</v>
      </c>
    </row>
    <row r="405" spans="1:8" x14ac:dyDescent="0.15">
      <c r="A405" s="74" t="s">
        <v>2793</v>
      </c>
      <c r="B405" s="74" t="s">
        <v>2817</v>
      </c>
      <c r="C405" s="74" t="s">
        <v>2816</v>
      </c>
      <c r="D405" s="74" t="s">
        <v>14712</v>
      </c>
      <c r="E405" s="74" t="s">
        <v>13306</v>
      </c>
      <c r="F405" s="74" t="s">
        <v>565</v>
      </c>
      <c r="G405" s="74" t="s">
        <v>16678</v>
      </c>
      <c r="H405" s="74" t="s">
        <v>16679</v>
      </c>
    </row>
    <row r="406" spans="1:8" x14ac:dyDescent="0.15">
      <c r="A406" s="74" t="s">
        <v>2798</v>
      </c>
      <c r="B406" s="74" t="s">
        <v>1081</v>
      </c>
      <c r="C406" s="74" t="s">
        <v>2821</v>
      </c>
      <c r="D406" s="74" t="s">
        <v>14713</v>
      </c>
      <c r="E406" s="74" t="s">
        <v>13309</v>
      </c>
      <c r="F406" s="74" t="s">
        <v>1082</v>
      </c>
      <c r="G406" s="74" t="s">
        <v>16680</v>
      </c>
      <c r="H406" s="74" t="s">
        <v>16681</v>
      </c>
    </row>
    <row r="407" spans="1:8" x14ac:dyDescent="0.15">
      <c r="A407" s="74" t="s">
        <v>2803</v>
      </c>
      <c r="B407" s="74" t="s">
        <v>893</v>
      </c>
      <c r="C407" s="74" t="s">
        <v>2825</v>
      </c>
      <c r="D407" s="74" t="s">
        <v>14696</v>
      </c>
      <c r="E407" s="74" t="s">
        <v>5081</v>
      </c>
      <c r="F407" s="74" t="s">
        <v>894</v>
      </c>
      <c r="G407" s="74" t="s">
        <v>16682</v>
      </c>
      <c r="H407" s="74" t="s">
        <v>16683</v>
      </c>
    </row>
    <row r="408" spans="1:8" x14ac:dyDescent="0.15">
      <c r="A408" s="74" t="s">
        <v>2807</v>
      </c>
      <c r="B408" s="74" t="s">
        <v>1126</v>
      </c>
      <c r="C408" s="74" t="s">
        <v>2829</v>
      </c>
      <c r="D408" s="74" t="s">
        <v>14689</v>
      </c>
      <c r="E408" s="74" t="s">
        <v>14714</v>
      </c>
      <c r="F408" s="74" t="s">
        <v>1127</v>
      </c>
      <c r="G408" s="74" t="s">
        <v>16684</v>
      </c>
      <c r="H408" s="74" t="s">
        <v>16685</v>
      </c>
    </row>
    <row r="409" spans="1:8" x14ac:dyDescent="0.15">
      <c r="A409" s="74" t="s">
        <v>2811</v>
      </c>
      <c r="B409" s="74" t="s">
        <v>1109</v>
      </c>
      <c r="C409" s="74" t="s">
        <v>2833</v>
      </c>
      <c r="D409" s="74" t="s">
        <v>14715</v>
      </c>
      <c r="E409" s="74" t="s">
        <v>14716</v>
      </c>
      <c r="F409" s="74" t="s">
        <v>1110</v>
      </c>
      <c r="G409" s="74" t="s">
        <v>16686</v>
      </c>
      <c r="H409" s="74" t="s">
        <v>16687</v>
      </c>
    </row>
    <row r="410" spans="1:8" x14ac:dyDescent="0.15">
      <c r="A410" s="74" t="s">
        <v>2815</v>
      </c>
      <c r="B410" s="74" t="s">
        <v>1066</v>
      </c>
      <c r="C410" s="74" t="s">
        <v>2837</v>
      </c>
      <c r="D410" s="74" t="s">
        <v>14696</v>
      </c>
      <c r="E410" s="74" t="s">
        <v>5098</v>
      </c>
      <c r="F410" s="74" t="s">
        <v>1068</v>
      </c>
      <c r="G410" s="74" t="s">
        <v>16688</v>
      </c>
      <c r="H410" s="74" t="s">
        <v>1067</v>
      </c>
    </row>
    <row r="411" spans="1:8" x14ac:dyDescent="0.15">
      <c r="A411" s="74" t="s">
        <v>2820</v>
      </c>
      <c r="B411" s="74" t="s">
        <v>595</v>
      </c>
      <c r="C411" s="74" t="s">
        <v>2840</v>
      </c>
      <c r="D411" s="74" t="s">
        <v>14701</v>
      </c>
      <c r="E411" s="74" t="s">
        <v>14717</v>
      </c>
      <c r="F411" s="74" t="s">
        <v>843</v>
      </c>
      <c r="G411" s="74" t="s">
        <v>16689</v>
      </c>
      <c r="H411" s="74" t="s">
        <v>842</v>
      </c>
    </row>
    <row r="412" spans="1:8" x14ac:dyDescent="0.15">
      <c r="A412" s="74" t="s">
        <v>2824</v>
      </c>
      <c r="B412" s="74" t="s">
        <v>2844</v>
      </c>
      <c r="C412" s="74" t="s">
        <v>2843</v>
      </c>
      <c r="D412" s="74" t="s">
        <v>14689</v>
      </c>
      <c r="E412" s="74" t="s">
        <v>14718</v>
      </c>
      <c r="F412" s="74" t="s">
        <v>2846</v>
      </c>
      <c r="G412" s="74" t="s">
        <v>16690</v>
      </c>
      <c r="H412" s="74" t="s">
        <v>15914</v>
      </c>
    </row>
    <row r="413" spans="1:8" x14ac:dyDescent="0.15">
      <c r="A413" s="74" t="s">
        <v>2828</v>
      </c>
      <c r="B413" s="74" t="s">
        <v>538</v>
      </c>
      <c r="C413" s="74" t="s">
        <v>2849</v>
      </c>
      <c r="D413" s="74" t="s">
        <v>14696</v>
      </c>
      <c r="E413" s="74" t="s">
        <v>14719</v>
      </c>
      <c r="F413" s="74" t="s">
        <v>539</v>
      </c>
      <c r="G413" s="74" t="s">
        <v>16691</v>
      </c>
      <c r="H413" s="74" t="s">
        <v>16692</v>
      </c>
    </row>
    <row r="414" spans="1:8" x14ac:dyDescent="0.15">
      <c r="A414" s="74" t="s">
        <v>2832</v>
      </c>
      <c r="B414" s="74" t="s">
        <v>549</v>
      </c>
      <c r="C414" s="74" t="s">
        <v>2853</v>
      </c>
      <c r="D414" s="74" t="s">
        <v>14720</v>
      </c>
      <c r="E414" s="74" t="s">
        <v>14721</v>
      </c>
      <c r="F414" s="74" t="s">
        <v>550</v>
      </c>
      <c r="G414" s="74" t="s">
        <v>16693</v>
      </c>
      <c r="H414" s="74" t="s">
        <v>16694</v>
      </c>
    </row>
    <row r="415" spans="1:8" x14ac:dyDescent="0.15">
      <c r="A415" s="74" t="s">
        <v>2836</v>
      </c>
      <c r="B415" s="74" t="s">
        <v>536</v>
      </c>
      <c r="C415" s="74" t="s">
        <v>2857</v>
      </c>
      <c r="D415" s="74" t="s">
        <v>14696</v>
      </c>
      <c r="E415" s="74" t="s">
        <v>5082</v>
      </c>
      <c r="F415" s="74" t="s">
        <v>537</v>
      </c>
      <c r="G415" s="74" t="s">
        <v>16695</v>
      </c>
      <c r="H415" s="74" t="s">
        <v>16696</v>
      </c>
    </row>
    <row r="416" spans="1:8" x14ac:dyDescent="0.15">
      <c r="A416" s="74" t="s">
        <v>2839</v>
      </c>
      <c r="B416" s="74" t="s">
        <v>570</v>
      </c>
      <c r="C416" s="74" t="s">
        <v>2861</v>
      </c>
      <c r="D416" s="74" t="s">
        <v>14694</v>
      </c>
      <c r="E416" s="74" t="s">
        <v>14722</v>
      </c>
      <c r="F416" s="74" t="s">
        <v>571</v>
      </c>
      <c r="G416" s="74" t="s">
        <v>16697</v>
      </c>
      <c r="H416" s="74" t="s">
        <v>16698</v>
      </c>
    </row>
    <row r="417" spans="1:8" x14ac:dyDescent="0.15">
      <c r="A417" s="74" t="s">
        <v>2842</v>
      </c>
      <c r="B417" s="74" t="s">
        <v>1130</v>
      </c>
      <c r="C417" s="74" t="s">
        <v>2865</v>
      </c>
      <c r="D417" s="74" t="s">
        <v>14723</v>
      </c>
      <c r="E417" s="74" t="s">
        <v>5104</v>
      </c>
      <c r="F417" s="74" t="s">
        <v>2867</v>
      </c>
      <c r="G417" s="74" t="s">
        <v>16699</v>
      </c>
      <c r="H417" s="74" t="s">
        <v>16700</v>
      </c>
    </row>
    <row r="418" spans="1:8" x14ac:dyDescent="0.15">
      <c r="A418" s="74" t="s">
        <v>2848</v>
      </c>
      <c r="B418" s="74" t="s">
        <v>793</v>
      </c>
      <c r="C418" s="74" t="s">
        <v>2870</v>
      </c>
      <c r="D418" s="74" t="s">
        <v>14694</v>
      </c>
      <c r="E418" s="74" t="s">
        <v>5165</v>
      </c>
      <c r="F418" s="74" t="s">
        <v>795</v>
      </c>
      <c r="G418" s="74" t="s">
        <v>16701</v>
      </c>
      <c r="H418" s="74" t="s">
        <v>16702</v>
      </c>
    </row>
    <row r="419" spans="1:8" x14ac:dyDescent="0.15">
      <c r="A419" s="74" t="s">
        <v>2852</v>
      </c>
      <c r="B419" s="74" t="s">
        <v>1188</v>
      </c>
      <c r="C419" s="74" t="s">
        <v>2874</v>
      </c>
      <c r="D419" s="74" t="s">
        <v>14724</v>
      </c>
      <c r="E419" s="74" t="s">
        <v>13628</v>
      </c>
      <c r="F419" s="74" t="s">
        <v>1189</v>
      </c>
      <c r="G419" s="74" t="s">
        <v>16703</v>
      </c>
      <c r="H419" s="74" t="s">
        <v>16704</v>
      </c>
    </row>
    <row r="420" spans="1:8" x14ac:dyDescent="0.15">
      <c r="A420" s="74" t="s">
        <v>2856</v>
      </c>
      <c r="B420" s="74" t="s">
        <v>2879</v>
      </c>
      <c r="C420" s="74" t="s">
        <v>2878</v>
      </c>
      <c r="D420" s="74" t="s">
        <v>14725</v>
      </c>
      <c r="E420" s="74" t="s">
        <v>13173</v>
      </c>
      <c r="F420" s="74" t="s">
        <v>2881</v>
      </c>
      <c r="G420" s="74" t="s">
        <v>16705</v>
      </c>
      <c r="H420" s="74" t="s">
        <v>16706</v>
      </c>
    </row>
    <row r="421" spans="1:8" x14ac:dyDescent="0.15">
      <c r="A421" s="74" t="s">
        <v>2860</v>
      </c>
      <c r="B421" s="74" t="s">
        <v>572</v>
      </c>
      <c r="C421" s="74" t="s">
        <v>2884</v>
      </c>
      <c r="D421" s="74" t="s">
        <v>14689</v>
      </c>
      <c r="E421" s="74" t="s">
        <v>14726</v>
      </c>
      <c r="F421" s="74" t="s">
        <v>573</v>
      </c>
      <c r="G421" s="74" t="s">
        <v>16707</v>
      </c>
      <c r="H421" s="74" t="s">
        <v>16708</v>
      </c>
    </row>
    <row r="422" spans="1:8" x14ac:dyDescent="0.15">
      <c r="A422" s="74" t="s">
        <v>2864</v>
      </c>
      <c r="B422" s="74" t="s">
        <v>5096</v>
      </c>
      <c r="C422" s="74" t="s">
        <v>2888</v>
      </c>
      <c r="D422" s="74" t="s">
        <v>14727</v>
      </c>
      <c r="E422" s="74" t="s">
        <v>13310</v>
      </c>
      <c r="F422" s="74" t="s">
        <v>1180</v>
      </c>
      <c r="G422" s="74" t="s">
        <v>16709</v>
      </c>
      <c r="H422" s="74" t="s">
        <v>16710</v>
      </c>
    </row>
    <row r="423" spans="1:8" x14ac:dyDescent="0.15">
      <c r="A423" s="74" t="s">
        <v>2869</v>
      </c>
      <c r="B423" s="74" t="s">
        <v>1103</v>
      </c>
      <c r="C423" s="74" t="s">
        <v>2892</v>
      </c>
      <c r="D423" s="74" t="s">
        <v>14689</v>
      </c>
      <c r="E423" s="74" t="s">
        <v>14728</v>
      </c>
      <c r="F423" s="74" t="s">
        <v>1104</v>
      </c>
      <c r="G423" s="74" t="s">
        <v>16711</v>
      </c>
      <c r="H423" s="74" t="s">
        <v>16712</v>
      </c>
    </row>
    <row r="424" spans="1:8" x14ac:dyDescent="0.15">
      <c r="A424" s="74" t="s">
        <v>2873</v>
      </c>
      <c r="B424" s="74" t="s">
        <v>1142</v>
      </c>
      <c r="C424" s="74" t="s">
        <v>2896</v>
      </c>
      <c r="D424" s="74" t="s">
        <v>14724</v>
      </c>
      <c r="E424" s="74" t="s">
        <v>14729</v>
      </c>
      <c r="F424" s="74" t="s">
        <v>1143</v>
      </c>
      <c r="G424" s="74" t="s">
        <v>16713</v>
      </c>
      <c r="H424" s="74" t="s">
        <v>16714</v>
      </c>
    </row>
    <row r="425" spans="1:8" x14ac:dyDescent="0.15">
      <c r="A425" s="74" t="s">
        <v>2877</v>
      </c>
      <c r="B425" s="74" t="s">
        <v>14730</v>
      </c>
      <c r="C425" s="74" t="s">
        <v>2900</v>
      </c>
      <c r="D425" s="74" t="s">
        <v>14694</v>
      </c>
      <c r="E425" s="74" t="s">
        <v>14731</v>
      </c>
      <c r="F425" s="74" t="s">
        <v>851</v>
      </c>
      <c r="G425" s="74" t="s">
        <v>16715</v>
      </c>
      <c r="H425" s="74" t="s">
        <v>16716</v>
      </c>
    </row>
    <row r="426" spans="1:8" x14ac:dyDescent="0.15">
      <c r="A426" s="74" t="s">
        <v>2883</v>
      </c>
      <c r="B426" s="74" t="s">
        <v>589</v>
      </c>
      <c r="C426" s="74" t="s">
        <v>2904</v>
      </c>
      <c r="D426" s="74" t="s">
        <v>14732</v>
      </c>
      <c r="E426" s="74" t="s">
        <v>14733</v>
      </c>
      <c r="F426" s="74" t="s">
        <v>590</v>
      </c>
      <c r="G426" s="74" t="s">
        <v>16717</v>
      </c>
      <c r="H426" s="74" t="s">
        <v>16718</v>
      </c>
    </row>
    <row r="427" spans="1:8" x14ac:dyDescent="0.15">
      <c r="A427" s="74" t="s">
        <v>2887</v>
      </c>
      <c r="B427" s="74" t="s">
        <v>2909</v>
      </c>
      <c r="C427" s="74" t="s">
        <v>2908</v>
      </c>
      <c r="D427" s="74" t="s">
        <v>14715</v>
      </c>
      <c r="E427" s="74" t="s">
        <v>14734</v>
      </c>
      <c r="F427" s="74" t="s">
        <v>859</v>
      </c>
      <c r="G427" s="74" t="s">
        <v>16719</v>
      </c>
      <c r="H427" s="74" t="s">
        <v>16720</v>
      </c>
    </row>
    <row r="428" spans="1:8" x14ac:dyDescent="0.15">
      <c r="A428" s="74" t="s">
        <v>2891</v>
      </c>
      <c r="B428" s="74" t="s">
        <v>577</v>
      </c>
      <c r="C428" s="74" t="s">
        <v>2913</v>
      </c>
      <c r="D428" s="74" t="s">
        <v>14696</v>
      </c>
      <c r="E428" s="74" t="s">
        <v>14735</v>
      </c>
      <c r="F428" s="74" t="s">
        <v>578</v>
      </c>
      <c r="G428" s="74" t="s">
        <v>16721</v>
      </c>
      <c r="H428" s="74" t="s">
        <v>16722</v>
      </c>
    </row>
    <row r="429" spans="1:8" x14ac:dyDescent="0.15">
      <c r="A429" s="74" t="s">
        <v>2895</v>
      </c>
      <c r="B429" s="74" t="s">
        <v>870</v>
      </c>
      <c r="C429" s="74" t="s">
        <v>2917</v>
      </c>
      <c r="D429" s="74" t="s">
        <v>14736</v>
      </c>
      <c r="E429" s="74" t="s">
        <v>14737</v>
      </c>
      <c r="F429" s="74" t="s">
        <v>872</v>
      </c>
      <c r="G429" s="74" t="s">
        <v>16723</v>
      </c>
      <c r="H429" s="74" t="s">
        <v>871</v>
      </c>
    </row>
    <row r="430" spans="1:8" x14ac:dyDescent="0.15">
      <c r="A430" s="74" t="s">
        <v>2899</v>
      </c>
      <c r="B430" s="74" t="s">
        <v>14738</v>
      </c>
      <c r="C430" s="74" t="s">
        <v>2920</v>
      </c>
      <c r="D430" s="74" t="s">
        <v>14700</v>
      </c>
      <c r="E430" s="74" t="s">
        <v>13236</v>
      </c>
      <c r="F430" s="74" t="s">
        <v>1141</v>
      </c>
      <c r="G430" s="74" t="s">
        <v>16724</v>
      </c>
      <c r="H430" s="74" t="s">
        <v>1140</v>
      </c>
    </row>
    <row r="431" spans="1:8" x14ac:dyDescent="0.15">
      <c r="A431" s="74" t="s">
        <v>2903</v>
      </c>
      <c r="B431" s="74" t="s">
        <v>2924</v>
      </c>
      <c r="C431" s="74" t="s">
        <v>2923</v>
      </c>
      <c r="D431" s="74" t="s">
        <v>14689</v>
      </c>
      <c r="E431" s="74" t="s">
        <v>14739</v>
      </c>
      <c r="F431" s="74" t="s">
        <v>1071</v>
      </c>
      <c r="G431" s="74" t="s">
        <v>16725</v>
      </c>
      <c r="H431" s="74" t="s">
        <v>16726</v>
      </c>
    </row>
    <row r="432" spans="1:8" x14ac:dyDescent="0.15">
      <c r="A432" s="74" t="s">
        <v>2907</v>
      </c>
      <c r="B432" s="74" t="s">
        <v>1056</v>
      </c>
      <c r="C432" s="74" t="s">
        <v>2928</v>
      </c>
      <c r="D432" s="74" t="s">
        <v>14740</v>
      </c>
      <c r="E432" s="74" t="s">
        <v>13307</v>
      </c>
      <c r="F432" s="74" t="s">
        <v>1057</v>
      </c>
      <c r="G432" s="74" t="s">
        <v>16727</v>
      </c>
      <c r="H432" s="74" t="s">
        <v>16728</v>
      </c>
    </row>
    <row r="433" spans="1:8" x14ac:dyDescent="0.15">
      <c r="A433" s="74" t="s">
        <v>2912</v>
      </c>
      <c r="B433" s="74" t="s">
        <v>586</v>
      </c>
      <c r="C433" s="74" t="s">
        <v>2932</v>
      </c>
      <c r="D433" s="74" t="s">
        <v>14696</v>
      </c>
      <c r="E433" s="74" t="s">
        <v>14741</v>
      </c>
      <c r="F433" s="74" t="s">
        <v>587</v>
      </c>
      <c r="G433" s="74" t="s">
        <v>16729</v>
      </c>
      <c r="H433" s="74" t="s">
        <v>16730</v>
      </c>
    </row>
    <row r="434" spans="1:8" x14ac:dyDescent="0.15">
      <c r="A434" s="74" t="s">
        <v>2916</v>
      </c>
      <c r="B434" s="74" t="s">
        <v>1072</v>
      </c>
      <c r="C434" s="74" t="s">
        <v>2936</v>
      </c>
      <c r="D434" s="74" t="s">
        <v>14715</v>
      </c>
      <c r="E434" s="74" t="s">
        <v>14742</v>
      </c>
      <c r="F434" s="74" t="s">
        <v>1073</v>
      </c>
      <c r="G434" s="74" t="s">
        <v>16731</v>
      </c>
      <c r="H434" s="74" t="s">
        <v>16732</v>
      </c>
    </row>
    <row r="435" spans="1:8" x14ac:dyDescent="0.15">
      <c r="A435" s="74" t="s">
        <v>2919</v>
      </c>
      <c r="B435" s="74" t="s">
        <v>1085</v>
      </c>
      <c r="C435" s="74" t="s">
        <v>2940</v>
      </c>
      <c r="D435" s="74" t="s">
        <v>14736</v>
      </c>
      <c r="E435" s="74" t="s">
        <v>14743</v>
      </c>
      <c r="F435" s="74" t="s">
        <v>1086</v>
      </c>
      <c r="G435" s="74" t="s">
        <v>16733</v>
      </c>
      <c r="H435" s="74" t="s">
        <v>16734</v>
      </c>
    </row>
    <row r="436" spans="1:8" x14ac:dyDescent="0.15">
      <c r="A436" s="74" t="s">
        <v>2922</v>
      </c>
      <c r="B436" s="74" t="s">
        <v>1184</v>
      </c>
      <c r="C436" s="74" t="s">
        <v>2944</v>
      </c>
      <c r="D436" s="74" t="s">
        <v>14696</v>
      </c>
      <c r="E436" s="74" t="s">
        <v>5098</v>
      </c>
      <c r="F436" s="74" t="s">
        <v>1185</v>
      </c>
      <c r="G436" s="74" t="s">
        <v>16735</v>
      </c>
      <c r="H436" s="74" t="s">
        <v>16736</v>
      </c>
    </row>
    <row r="437" spans="1:8" x14ac:dyDescent="0.15">
      <c r="A437" s="74" t="s">
        <v>2927</v>
      </c>
      <c r="B437" s="74" t="s">
        <v>2948</v>
      </c>
      <c r="C437" s="74" t="s">
        <v>2947</v>
      </c>
      <c r="D437" s="74" t="s">
        <v>14720</v>
      </c>
      <c r="E437" s="74" t="s">
        <v>13226</v>
      </c>
      <c r="F437" s="74" t="s">
        <v>849</v>
      </c>
      <c r="G437" s="74" t="s">
        <v>16737</v>
      </c>
      <c r="H437" s="74" t="s">
        <v>848</v>
      </c>
    </row>
    <row r="438" spans="1:8" x14ac:dyDescent="0.15">
      <c r="A438" s="74" t="s">
        <v>2931</v>
      </c>
      <c r="B438" s="74" t="s">
        <v>1131</v>
      </c>
      <c r="C438" s="74" t="s">
        <v>2951</v>
      </c>
      <c r="D438" s="74" t="s">
        <v>14744</v>
      </c>
      <c r="E438" s="74" t="s">
        <v>13312</v>
      </c>
      <c r="F438" s="74" t="s">
        <v>1132</v>
      </c>
      <c r="G438" s="74" t="s">
        <v>16738</v>
      </c>
      <c r="H438" s="74" t="s">
        <v>16739</v>
      </c>
    </row>
    <row r="439" spans="1:8" x14ac:dyDescent="0.15">
      <c r="A439" s="74" t="s">
        <v>2935</v>
      </c>
      <c r="B439" s="74" t="s">
        <v>1074</v>
      </c>
      <c r="C439" s="74" t="s">
        <v>2955</v>
      </c>
      <c r="D439" s="74" t="s">
        <v>14736</v>
      </c>
      <c r="E439" s="74" t="s">
        <v>14745</v>
      </c>
      <c r="F439" s="74" t="s">
        <v>1076</v>
      </c>
      <c r="G439" s="74" t="s">
        <v>16740</v>
      </c>
      <c r="H439" s="74" t="s">
        <v>1075</v>
      </c>
    </row>
    <row r="440" spans="1:8" x14ac:dyDescent="0.15">
      <c r="A440" s="74" t="s">
        <v>2939</v>
      </c>
      <c r="B440" s="74" t="s">
        <v>887</v>
      </c>
      <c r="C440" s="74" t="s">
        <v>2958</v>
      </c>
      <c r="D440" s="74" t="s">
        <v>14704</v>
      </c>
      <c r="E440" s="74" t="s">
        <v>14746</v>
      </c>
      <c r="F440" s="74" t="s">
        <v>889</v>
      </c>
      <c r="G440" s="74" t="s">
        <v>16741</v>
      </c>
      <c r="H440" s="74" t="s">
        <v>888</v>
      </c>
    </row>
    <row r="441" spans="1:8" x14ac:dyDescent="0.15">
      <c r="A441" s="74" t="s">
        <v>2943</v>
      </c>
      <c r="B441" s="74" t="s">
        <v>854</v>
      </c>
      <c r="C441" s="74" t="s">
        <v>2961</v>
      </c>
      <c r="D441" s="74" t="s">
        <v>14740</v>
      </c>
      <c r="E441" s="74" t="s">
        <v>4989</v>
      </c>
      <c r="F441" s="74" t="s">
        <v>856</v>
      </c>
      <c r="G441" s="74" t="s">
        <v>16742</v>
      </c>
      <c r="H441" s="74" t="s">
        <v>855</v>
      </c>
    </row>
    <row r="442" spans="1:8" x14ac:dyDescent="0.15">
      <c r="A442" s="74" t="s">
        <v>2946</v>
      </c>
      <c r="B442" s="74" t="s">
        <v>878</v>
      </c>
      <c r="C442" s="74" t="s">
        <v>2964</v>
      </c>
      <c r="D442" s="74" t="s">
        <v>14740</v>
      </c>
      <c r="E442" s="74" t="s">
        <v>13228</v>
      </c>
      <c r="F442" s="74" t="s">
        <v>880</v>
      </c>
      <c r="G442" s="74" t="s">
        <v>16743</v>
      </c>
      <c r="H442" s="74" t="s">
        <v>879</v>
      </c>
    </row>
    <row r="443" spans="1:8" x14ac:dyDescent="0.15">
      <c r="A443" s="74" t="s">
        <v>2950</v>
      </c>
      <c r="B443" s="74" t="s">
        <v>846</v>
      </c>
      <c r="C443" s="74" t="s">
        <v>2967</v>
      </c>
      <c r="D443" s="74" t="s">
        <v>14727</v>
      </c>
      <c r="E443" s="74" t="s">
        <v>14747</v>
      </c>
      <c r="F443" s="74" t="s">
        <v>847</v>
      </c>
      <c r="G443" s="74" t="s">
        <v>16744</v>
      </c>
      <c r="H443" s="74" t="s">
        <v>16745</v>
      </c>
    </row>
    <row r="444" spans="1:8" x14ac:dyDescent="0.15">
      <c r="A444" s="74" t="s">
        <v>2954</v>
      </c>
      <c r="B444" s="74" t="s">
        <v>885</v>
      </c>
      <c r="C444" s="74" t="s">
        <v>2971</v>
      </c>
      <c r="D444" s="74" t="s">
        <v>14704</v>
      </c>
      <c r="E444" s="74" t="s">
        <v>14748</v>
      </c>
      <c r="F444" s="74" t="s">
        <v>886</v>
      </c>
      <c r="G444" s="74" t="s">
        <v>16746</v>
      </c>
      <c r="H444" s="74" t="s">
        <v>16747</v>
      </c>
    </row>
    <row r="445" spans="1:8" x14ac:dyDescent="0.15">
      <c r="A445" s="74" t="s">
        <v>2957</v>
      </c>
      <c r="B445" s="74" t="s">
        <v>579</v>
      </c>
      <c r="C445" s="74" t="s">
        <v>2975</v>
      </c>
      <c r="D445" s="74" t="s">
        <v>14749</v>
      </c>
      <c r="E445" s="74" t="s">
        <v>14750</v>
      </c>
      <c r="F445" s="74" t="s">
        <v>581</v>
      </c>
      <c r="G445" s="74" t="s">
        <v>16748</v>
      </c>
      <c r="H445" s="74" t="s">
        <v>580</v>
      </c>
    </row>
    <row r="446" spans="1:8" x14ac:dyDescent="0.15">
      <c r="A446" s="74" t="s">
        <v>2960</v>
      </c>
      <c r="B446" s="74" t="s">
        <v>873</v>
      </c>
      <c r="C446" s="74" t="s">
        <v>2978</v>
      </c>
      <c r="D446" s="74" t="s">
        <v>14697</v>
      </c>
      <c r="E446" s="74" t="s">
        <v>14751</v>
      </c>
      <c r="F446" s="74" t="s">
        <v>875</v>
      </c>
      <c r="G446" s="74" t="s">
        <v>16749</v>
      </c>
      <c r="H446" s="74" t="s">
        <v>874</v>
      </c>
    </row>
    <row r="447" spans="1:8" x14ac:dyDescent="0.15">
      <c r="A447" s="74" t="s">
        <v>2963</v>
      </c>
      <c r="B447" s="74" t="s">
        <v>2982</v>
      </c>
      <c r="C447" s="74" t="s">
        <v>2981</v>
      </c>
      <c r="D447" s="74" t="s">
        <v>14689</v>
      </c>
      <c r="E447" s="74" t="s">
        <v>13225</v>
      </c>
      <c r="F447" s="74" t="s">
        <v>583</v>
      </c>
      <c r="G447" s="74" t="s">
        <v>16750</v>
      </c>
      <c r="H447" s="74" t="s">
        <v>582</v>
      </c>
    </row>
    <row r="448" spans="1:8" x14ac:dyDescent="0.15">
      <c r="A448" s="74" t="s">
        <v>2966</v>
      </c>
      <c r="B448" s="74" t="s">
        <v>1087</v>
      </c>
      <c r="C448" s="74" t="s">
        <v>2985</v>
      </c>
      <c r="D448" s="74" t="s">
        <v>14696</v>
      </c>
      <c r="E448" s="74" t="s">
        <v>5098</v>
      </c>
      <c r="F448" s="74" t="s">
        <v>1089</v>
      </c>
      <c r="G448" s="74" t="s">
        <v>16751</v>
      </c>
      <c r="H448" s="74" t="s">
        <v>1088</v>
      </c>
    </row>
    <row r="449" spans="1:8" x14ac:dyDescent="0.15">
      <c r="A449" s="74" t="s">
        <v>2970</v>
      </c>
      <c r="B449" s="74" t="s">
        <v>4818</v>
      </c>
      <c r="C449" s="74" t="s">
        <v>2987</v>
      </c>
      <c r="D449" s="74" t="s">
        <v>14700</v>
      </c>
      <c r="E449" s="74" t="s">
        <v>4848</v>
      </c>
      <c r="F449" s="74" t="s">
        <v>2989</v>
      </c>
      <c r="G449" s="74" t="s">
        <v>16752</v>
      </c>
      <c r="H449" s="74" t="s">
        <v>16753</v>
      </c>
    </row>
    <row r="450" spans="1:8" x14ac:dyDescent="0.15">
      <c r="A450" s="74" t="s">
        <v>2974</v>
      </c>
      <c r="B450" s="74" t="s">
        <v>865</v>
      </c>
      <c r="C450" s="74" t="s">
        <v>2992</v>
      </c>
      <c r="D450" s="74" t="s">
        <v>14752</v>
      </c>
      <c r="E450" s="74" t="s">
        <v>14753</v>
      </c>
      <c r="F450" s="74" t="s">
        <v>867</v>
      </c>
      <c r="G450" s="74" t="s">
        <v>16754</v>
      </c>
      <c r="H450" s="74" t="s">
        <v>866</v>
      </c>
    </row>
    <row r="451" spans="1:8" x14ac:dyDescent="0.15">
      <c r="A451" s="74" t="s">
        <v>2977</v>
      </c>
      <c r="B451" s="74" t="s">
        <v>523</v>
      </c>
      <c r="C451" s="74" t="s">
        <v>2995</v>
      </c>
      <c r="D451" s="74" t="s">
        <v>14754</v>
      </c>
      <c r="E451" s="74" t="s">
        <v>14755</v>
      </c>
      <c r="F451" s="74" t="s">
        <v>525</v>
      </c>
      <c r="G451" s="74" t="s">
        <v>16755</v>
      </c>
      <c r="H451" s="74" t="s">
        <v>524</v>
      </c>
    </row>
    <row r="452" spans="1:8" x14ac:dyDescent="0.15">
      <c r="A452" s="74" t="s">
        <v>2980</v>
      </c>
      <c r="B452" s="74" t="s">
        <v>542</v>
      </c>
      <c r="C452" s="74" t="s">
        <v>2998</v>
      </c>
      <c r="D452" s="74" t="s">
        <v>14694</v>
      </c>
      <c r="E452" s="74" t="s">
        <v>13223</v>
      </c>
      <c r="F452" s="74" t="s">
        <v>544</v>
      </c>
      <c r="G452" s="74" t="s">
        <v>16756</v>
      </c>
      <c r="H452" s="74" t="s">
        <v>543</v>
      </c>
    </row>
    <row r="453" spans="1:8" x14ac:dyDescent="0.15">
      <c r="A453" s="74" t="s">
        <v>2984</v>
      </c>
      <c r="B453" s="74" t="s">
        <v>560</v>
      </c>
      <c r="C453" s="74" t="s">
        <v>3001</v>
      </c>
      <c r="D453" s="74" t="s">
        <v>14696</v>
      </c>
      <c r="E453" s="74" t="s">
        <v>14756</v>
      </c>
      <c r="F453" s="74" t="s">
        <v>562</v>
      </c>
      <c r="G453" s="74" t="s">
        <v>16757</v>
      </c>
      <c r="H453" s="74" t="s">
        <v>561</v>
      </c>
    </row>
    <row r="454" spans="1:8" x14ac:dyDescent="0.15">
      <c r="A454" s="74" t="s">
        <v>2986</v>
      </c>
      <c r="B454" s="74" t="s">
        <v>530</v>
      </c>
      <c r="C454" s="74" t="s">
        <v>3004</v>
      </c>
      <c r="D454" s="74" t="s">
        <v>14744</v>
      </c>
      <c r="E454" s="74" t="s">
        <v>13221</v>
      </c>
      <c r="F454" s="74" t="s">
        <v>532</v>
      </c>
      <c r="G454" s="74" t="s">
        <v>16758</v>
      </c>
      <c r="H454" s="74" t="s">
        <v>531</v>
      </c>
    </row>
    <row r="455" spans="1:8" x14ac:dyDescent="0.15">
      <c r="A455" s="74" t="s">
        <v>2991</v>
      </c>
      <c r="B455" s="74" t="s">
        <v>3008</v>
      </c>
      <c r="C455" s="74" t="s">
        <v>3007</v>
      </c>
      <c r="D455" s="74" t="s">
        <v>14689</v>
      </c>
      <c r="E455" s="74" t="s">
        <v>14757</v>
      </c>
      <c r="F455" s="74" t="s">
        <v>1137</v>
      </c>
      <c r="G455" s="74" t="s">
        <v>16759</v>
      </c>
      <c r="H455" s="74" t="s">
        <v>3010</v>
      </c>
    </row>
    <row r="456" spans="1:8" x14ac:dyDescent="0.15">
      <c r="A456" s="74" t="s">
        <v>2994</v>
      </c>
      <c r="B456" s="74" t="s">
        <v>1144</v>
      </c>
      <c r="C456" s="74" t="s">
        <v>3012</v>
      </c>
      <c r="D456" s="74" t="s">
        <v>14749</v>
      </c>
      <c r="E456" s="74" t="s">
        <v>13237</v>
      </c>
      <c r="F456" s="74" t="s">
        <v>1146</v>
      </c>
      <c r="G456" s="74" t="s">
        <v>16760</v>
      </c>
      <c r="H456" s="74" t="s">
        <v>1145</v>
      </c>
    </row>
    <row r="457" spans="1:8" x14ac:dyDescent="0.15">
      <c r="A457" s="74" t="s">
        <v>2997</v>
      </c>
      <c r="B457" s="74" t="s">
        <v>3016</v>
      </c>
      <c r="C457" s="74" t="s">
        <v>3015</v>
      </c>
      <c r="D457" s="74" t="s">
        <v>14758</v>
      </c>
      <c r="E457" s="74" t="s">
        <v>4840</v>
      </c>
      <c r="F457" s="74" t="s">
        <v>3018</v>
      </c>
      <c r="G457" s="74" t="s">
        <v>794</v>
      </c>
      <c r="H457" s="74" t="s">
        <v>16761</v>
      </c>
    </row>
    <row r="458" spans="1:8" x14ac:dyDescent="0.15">
      <c r="A458" s="74" t="s">
        <v>3000</v>
      </c>
      <c r="B458" s="74" t="s">
        <v>1111</v>
      </c>
      <c r="C458" s="74" t="s">
        <v>3020</v>
      </c>
      <c r="D458" s="74" t="s">
        <v>14689</v>
      </c>
      <c r="E458" s="74" t="s">
        <v>5102</v>
      </c>
      <c r="F458" s="74" t="s">
        <v>1112</v>
      </c>
      <c r="G458" s="74" t="s">
        <v>16762</v>
      </c>
      <c r="H458" s="74" t="s">
        <v>16763</v>
      </c>
    </row>
    <row r="459" spans="1:8" x14ac:dyDescent="0.15">
      <c r="A459" s="74" t="s">
        <v>3003</v>
      </c>
      <c r="B459" s="74" t="s">
        <v>1150</v>
      </c>
      <c r="C459" s="74" t="s">
        <v>3024</v>
      </c>
      <c r="D459" s="74" t="s">
        <v>14740</v>
      </c>
      <c r="E459" s="74" t="s">
        <v>14759</v>
      </c>
      <c r="F459" s="74" t="s">
        <v>1151</v>
      </c>
      <c r="G459" s="74" t="s">
        <v>16764</v>
      </c>
      <c r="H459" s="74" t="s">
        <v>16765</v>
      </c>
    </row>
    <row r="460" spans="1:8" x14ac:dyDescent="0.15">
      <c r="A460" s="74" t="s">
        <v>3006</v>
      </c>
      <c r="B460" s="74" t="s">
        <v>14760</v>
      </c>
      <c r="C460" s="74" t="s">
        <v>3030</v>
      </c>
      <c r="D460" s="74" t="s">
        <v>14761</v>
      </c>
      <c r="E460" s="74" t="s">
        <v>14762</v>
      </c>
      <c r="F460" s="74" t="s">
        <v>548</v>
      </c>
      <c r="G460" s="74" t="s">
        <v>16766</v>
      </c>
      <c r="H460" s="74" t="s">
        <v>16767</v>
      </c>
    </row>
    <row r="461" spans="1:8" x14ac:dyDescent="0.15">
      <c r="A461" s="74" t="s">
        <v>3011</v>
      </c>
      <c r="B461" s="74" t="s">
        <v>868</v>
      </c>
      <c r="C461" s="74" t="s">
        <v>3034</v>
      </c>
      <c r="D461" s="74" t="s">
        <v>14699</v>
      </c>
      <c r="E461" s="74" t="s">
        <v>13305</v>
      </c>
      <c r="F461" s="74" t="s">
        <v>869</v>
      </c>
      <c r="G461" s="74" t="s">
        <v>16768</v>
      </c>
      <c r="H461" s="74" t="s">
        <v>16769</v>
      </c>
    </row>
    <row r="462" spans="1:8" x14ac:dyDescent="0.15">
      <c r="A462" s="74" t="s">
        <v>3014</v>
      </c>
      <c r="B462" s="74" t="s">
        <v>3039</v>
      </c>
      <c r="C462" s="74" t="s">
        <v>3038</v>
      </c>
      <c r="D462" s="74" t="s">
        <v>14763</v>
      </c>
      <c r="E462" s="74" t="s">
        <v>14764</v>
      </c>
      <c r="F462" s="74" t="s">
        <v>1181</v>
      </c>
      <c r="G462" s="74" t="s">
        <v>16770</v>
      </c>
      <c r="H462" s="74" t="s">
        <v>16771</v>
      </c>
    </row>
    <row r="463" spans="1:8" x14ac:dyDescent="0.15">
      <c r="A463" s="74" t="s">
        <v>3019</v>
      </c>
      <c r="B463" s="74" t="s">
        <v>1128</v>
      </c>
      <c r="C463" s="74" t="s">
        <v>3043</v>
      </c>
      <c r="D463" s="74" t="s">
        <v>14765</v>
      </c>
      <c r="E463" s="74" t="s">
        <v>5103</v>
      </c>
      <c r="F463" s="74" t="s">
        <v>1129</v>
      </c>
      <c r="G463" s="74" t="s">
        <v>16772</v>
      </c>
      <c r="H463" s="74" t="s">
        <v>16773</v>
      </c>
    </row>
    <row r="464" spans="1:8" x14ac:dyDescent="0.15">
      <c r="A464" s="74" t="s">
        <v>3023</v>
      </c>
      <c r="B464" s="74" t="s">
        <v>1123</v>
      </c>
      <c r="C464" s="74" t="s">
        <v>3047</v>
      </c>
      <c r="D464" s="74" t="s">
        <v>14727</v>
      </c>
      <c r="E464" s="74" t="s">
        <v>14766</v>
      </c>
      <c r="F464" s="74" t="s">
        <v>1125</v>
      </c>
      <c r="G464" s="74" t="s">
        <v>16774</v>
      </c>
      <c r="H464" s="74" t="s">
        <v>1124</v>
      </c>
    </row>
    <row r="465" spans="1:8" x14ac:dyDescent="0.15">
      <c r="A465" s="74" t="s">
        <v>3027</v>
      </c>
      <c r="B465" s="74" t="s">
        <v>857</v>
      </c>
      <c r="C465" s="74" t="s">
        <v>3050</v>
      </c>
      <c r="D465" s="74" t="s">
        <v>14767</v>
      </c>
      <c r="E465" s="74" t="s">
        <v>14768</v>
      </c>
      <c r="F465" s="74" t="s">
        <v>858</v>
      </c>
      <c r="G465" s="74" t="s">
        <v>16775</v>
      </c>
      <c r="H465" s="74" t="s">
        <v>16776</v>
      </c>
    </row>
    <row r="466" spans="1:8" x14ac:dyDescent="0.15">
      <c r="A466" s="74" t="s">
        <v>3029</v>
      </c>
      <c r="B466" s="74" t="s">
        <v>1116</v>
      </c>
      <c r="C466" s="74" t="s">
        <v>3054</v>
      </c>
      <c r="D466" s="74" t="s">
        <v>14749</v>
      </c>
      <c r="E466" s="74" t="s">
        <v>14769</v>
      </c>
      <c r="F466" s="74" t="s">
        <v>1117</v>
      </c>
      <c r="G466" s="74" t="s">
        <v>16777</v>
      </c>
      <c r="H466" s="74" t="s">
        <v>16778</v>
      </c>
    </row>
    <row r="467" spans="1:8" x14ac:dyDescent="0.15">
      <c r="A467" s="74" t="s">
        <v>3033</v>
      </c>
      <c r="B467" s="74" t="s">
        <v>1182</v>
      </c>
      <c r="C467" s="74" t="s">
        <v>3058</v>
      </c>
      <c r="D467" s="74" t="s">
        <v>14770</v>
      </c>
      <c r="E467" s="74" t="s">
        <v>14771</v>
      </c>
      <c r="F467" s="74" t="s">
        <v>1183</v>
      </c>
      <c r="G467" s="74" t="s">
        <v>16779</v>
      </c>
      <c r="H467" s="74" t="s">
        <v>16780</v>
      </c>
    </row>
    <row r="468" spans="1:8" x14ac:dyDescent="0.15">
      <c r="A468" s="74" t="s">
        <v>3037</v>
      </c>
      <c r="B468" s="74" t="s">
        <v>14772</v>
      </c>
      <c r="C468" s="74" t="s">
        <v>3062</v>
      </c>
      <c r="D468" s="74" t="s">
        <v>14773</v>
      </c>
      <c r="E468" s="74" t="s">
        <v>13297</v>
      </c>
      <c r="F468" s="74" t="s">
        <v>528</v>
      </c>
      <c r="G468" s="74" t="s">
        <v>16781</v>
      </c>
      <c r="H468" s="74" t="s">
        <v>16782</v>
      </c>
    </row>
    <row r="469" spans="1:8" x14ac:dyDescent="0.15">
      <c r="A469" s="74" t="s">
        <v>3042</v>
      </c>
      <c r="B469" s="74" t="s">
        <v>1069</v>
      </c>
      <c r="C469" s="74" t="s">
        <v>3066</v>
      </c>
      <c r="D469" s="74" t="s">
        <v>14727</v>
      </c>
      <c r="E469" s="74" t="s">
        <v>14774</v>
      </c>
      <c r="F469" s="74" t="s">
        <v>1070</v>
      </c>
      <c r="G469" s="74" t="s">
        <v>16783</v>
      </c>
      <c r="H469" s="74" t="s">
        <v>16784</v>
      </c>
    </row>
    <row r="470" spans="1:8" x14ac:dyDescent="0.15">
      <c r="A470" s="74" t="s">
        <v>3046</v>
      </c>
      <c r="B470" s="74" t="s">
        <v>881</v>
      </c>
      <c r="C470" s="74" t="s">
        <v>3070</v>
      </c>
      <c r="D470" s="74" t="s">
        <v>14775</v>
      </c>
      <c r="E470" s="74" t="s">
        <v>14776</v>
      </c>
      <c r="F470" s="74" t="s">
        <v>882</v>
      </c>
      <c r="G470" s="74" t="s">
        <v>16785</v>
      </c>
      <c r="H470" s="74" t="s">
        <v>16786</v>
      </c>
    </row>
    <row r="471" spans="1:8" x14ac:dyDescent="0.15">
      <c r="A471" s="74" t="s">
        <v>3049</v>
      </c>
      <c r="B471" s="74" t="s">
        <v>852</v>
      </c>
      <c r="C471" s="74" t="s">
        <v>3074</v>
      </c>
      <c r="D471" s="74" t="s">
        <v>14732</v>
      </c>
      <c r="E471" s="74" t="s">
        <v>13304</v>
      </c>
      <c r="F471" s="74" t="s">
        <v>853</v>
      </c>
      <c r="G471" s="74" t="s">
        <v>16787</v>
      </c>
      <c r="H471" s="74" t="s">
        <v>16788</v>
      </c>
    </row>
    <row r="472" spans="1:8" x14ac:dyDescent="0.15">
      <c r="A472" s="74" t="s">
        <v>3053</v>
      </c>
      <c r="B472" s="74" t="s">
        <v>895</v>
      </c>
      <c r="C472" s="74" t="s">
        <v>3078</v>
      </c>
      <c r="D472" s="74" t="s">
        <v>14727</v>
      </c>
      <c r="E472" s="74" t="s">
        <v>14777</v>
      </c>
      <c r="F472" s="74" t="s">
        <v>897</v>
      </c>
      <c r="G472" s="74" t="s">
        <v>16789</v>
      </c>
      <c r="H472" s="74" t="s">
        <v>896</v>
      </c>
    </row>
    <row r="473" spans="1:8" x14ac:dyDescent="0.15">
      <c r="A473" s="74" t="s">
        <v>3057</v>
      </c>
      <c r="B473" s="74" t="s">
        <v>1154</v>
      </c>
      <c r="C473" s="74" t="s">
        <v>3081</v>
      </c>
      <c r="D473" s="74" t="s">
        <v>14727</v>
      </c>
      <c r="E473" s="74" t="s">
        <v>4997</v>
      </c>
      <c r="F473" s="74" t="s">
        <v>1156</v>
      </c>
      <c r="G473" s="74" t="s">
        <v>16790</v>
      </c>
      <c r="H473" s="74" t="s">
        <v>1155</v>
      </c>
    </row>
    <row r="474" spans="1:8" x14ac:dyDescent="0.15">
      <c r="A474" s="74" t="s">
        <v>3061</v>
      </c>
      <c r="B474" s="74" t="s">
        <v>883</v>
      </c>
      <c r="C474" s="74" t="s">
        <v>3084</v>
      </c>
      <c r="D474" s="74" t="s">
        <v>14694</v>
      </c>
      <c r="E474" s="74" t="s">
        <v>14778</v>
      </c>
      <c r="F474" s="74" t="s">
        <v>884</v>
      </c>
      <c r="G474" s="74" t="s">
        <v>16791</v>
      </c>
      <c r="H474" s="74" t="s">
        <v>16792</v>
      </c>
    </row>
    <row r="475" spans="1:8" x14ac:dyDescent="0.15">
      <c r="A475" s="74" t="s">
        <v>3065</v>
      </c>
      <c r="B475" s="74" t="s">
        <v>3089</v>
      </c>
      <c r="C475" s="74" t="s">
        <v>3088</v>
      </c>
      <c r="D475" s="74" t="s">
        <v>14779</v>
      </c>
      <c r="E475" s="74" t="s">
        <v>14780</v>
      </c>
      <c r="F475" s="74" t="s">
        <v>3091</v>
      </c>
      <c r="G475" s="74" t="s">
        <v>16793</v>
      </c>
      <c r="H475" s="74" t="s">
        <v>16794</v>
      </c>
    </row>
    <row r="476" spans="1:8" x14ac:dyDescent="0.15">
      <c r="A476" s="74" t="s">
        <v>3069</v>
      </c>
      <c r="B476" s="74" t="s">
        <v>568</v>
      </c>
      <c r="C476" s="74" t="s">
        <v>3094</v>
      </c>
      <c r="D476" s="74" t="s">
        <v>14736</v>
      </c>
      <c r="E476" s="74" t="s">
        <v>14781</v>
      </c>
      <c r="F476" s="74" t="s">
        <v>569</v>
      </c>
      <c r="G476" s="74" t="s">
        <v>16795</v>
      </c>
      <c r="H476" s="74" t="s">
        <v>16796</v>
      </c>
    </row>
    <row r="477" spans="1:8" x14ac:dyDescent="0.15">
      <c r="A477" s="74" t="s">
        <v>3073</v>
      </c>
      <c r="B477" s="74" t="s">
        <v>533</v>
      </c>
      <c r="C477" s="74" t="s">
        <v>3098</v>
      </c>
      <c r="D477" s="74" t="s">
        <v>14696</v>
      </c>
      <c r="E477" s="74" t="s">
        <v>5087</v>
      </c>
      <c r="F477" s="74" t="s">
        <v>534</v>
      </c>
      <c r="G477" s="74" t="s">
        <v>16797</v>
      </c>
      <c r="H477" s="74" t="s">
        <v>16798</v>
      </c>
    </row>
    <row r="478" spans="1:8" x14ac:dyDescent="0.15">
      <c r="A478" s="74" t="s">
        <v>3077</v>
      </c>
      <c r="B478" s="74" t="s">
        <v>1138</v>
      </c>
      <c r="C478" s="74" t="s">
        <v>3102</v>
      </c>
      <c r="D478" s="74" t="s">
        <v>14697</v>
      </c>
      <c r="E478" s="74" t="s">
        <v>14782</v>
      </c>
      <c r="F478" s="74" t="s">
        <v>1139</v>
      </c>
      <c r="G478" s="74" t="s">
        <v>16799</v>
      </c>
      <c r="H478" s="74" t="s">
        <v>16800</v>
      </c>
    </row>
    <row r="479" spans="1:8" x14ac:dyDescent="0.15">
      <c r="A479" s="74" t="s">
        <v>3080</v>
      </c>
      <c r="B479" s="74" t="s">
        <v>591</v>
      </c>
      <c r="C479" s="74" t="s">
        <v>3106</v>
      </c>
      <c r="D479" s="74" t="s">
        <v>14701</v>
      </c>
      <c r="E479" s="74" t="s">
        <v>14783</v>
      </c>
      <c r="F479" s="74" t="s">
        <v>592</v>
      </c>
      <c r="G479" s="74" t="s">
        <v>16801</v>
      </c>
      <c r="H479" s="74" t="s">
        <v>16802</v>
      </c>
    </row>
    <row r="480" spans="1:8" x14ac:dyDescent="0.15">
      <c r="A480" s="74" t="s">
        <v>3083</v>
      </c>
      <c r="B480" s="74" t="s">
        <v>1113</v>
      </c>
      <c r="C480" s="74" t="s">
        <v>3110</v>
      </c>
      <c r="D480" s="74" t="s">
        <v>14697</v>
      </c>
      <c r="E480" s="74" t="s">
        <v>14784</v>
      </c>
      <c r="F480" s="74" t="s">
        <v>1115</v>
      </c>
      <c r="G480" s="74" t="s">
        <v>16803</v>
      </c>
      <c r="H480" s="74" t="s">
        <v>1114</v>
      </c>
    </row>
    <row r="481" spans="1:8" x14ac:dyDescent="0.15">
      <c r="A481" s="74" t="s">
        <v>3087</v>
      </c>
      <c r="B481" s="74" t="s">
        <v>5078</v>
      </c>
      <c r="C481" s="74" t="s">
        <v>3113</v>
      </c>
      <c r="D481" s="74" t="s">
        <v>14785</v>
      </c>
      <c r="E481" s="74" t="s">
        <v>5079</v>
      </c>
      <c r="F481" s="74" t="s">
        <v>576</v>
      </c>
      <c r="G481" s="74" t="s">
        <v>16804</v>
      </c>
      <c r="H481" s="74" t="s">
        <v>16805</v>
      </c>
    </row>
    <row r="482" spans="1:8" x14ac:dyDescent="0.15">
      <c r="A482" s="74" t="s">
        <v>3093</v>
      </c>
      <c r="B482" s="74" t="s">
        <v>1099</v>
      </c>
      <c r="C482" s="74" t="s">
        <v>3117</v>
      </c>
      <c r="D482" s="74" t="s">
        <v>14723</v>
      </c>
      <c r="E482" s="74" t="s">
        <v>13233</v>
      </c>
      <c r="F482" s="74" t="s">
        <v>1100</v>
      </c>
      <c r="G482" s="74" t="s">
        <v>16806</v>
      </c>
      <c r="H482" s="74" t="s">
        <v>3119</v>
      </c>
    </row>
    <row r="483" spans="1:8" x14ac:dyDescent="0.15">
      <c r="A483" s="74" t="s">
        <v>3097</v>
      </c>
      <c r="B483" s="74" t="s">
        <v>1058</v>
      </c>
      <c r="C483" s="74" t="s">
        <v>3121</v>
      </c>
      <c r="D483" s="74" t="s">
        <v>14770</v>
      </c>
      <c r="E483" s="74" t="s">
        <v>14786</v>
      </c>
      <c r="F483" s="74" t="s">
        <v>1060</v>
      </c>
      <c r="G483" s="74" t="s">
        <v>16807</v>
      </c>
      <c r="H483" s="74" t="s">
        <v>1059</v>
      </c>
    </row>
    <row r="484" spans="1:8" x14ac:dyDescent="0.15">
      <c r="A484" s="74" t="s">
        <v>3101</v>
      </c>
      <c r="B484" s="74" t="s">
        <v>574</v>
      </c>
      <c r="C484" s="74" t="s">
        <v>3124</v>
      </c>
      <c r="D484" s="74" t="s">
        <v>14765</v>
      </c>
      <c r="E484" s="74" t="s">
        <v>5080</v>
      </c>
      <c r="F484" s="74" t="s">
        <v>575</v>
      </c>
      <c r="G484" s="74" t="s">
        <v>16808</v>
      </c>
      <c r="H484" s="74" t="s">
        <v>16809</v>
      </c>
    </row>
    <row r="485" spans="1:8" x14ac:dyDescent="0.15">
      <c r="A485" s="74" t="s">
        <v>3105</v>
      </c>
      <c r="B485" s="74" t="s">
        <v>890</v>
      </c>
      <c r="C485" s="74" t="s">
        <v>3128</v>
      </c>
      <c r="D485" s="74" t="s">
        <v>14689</v>
      </c>
      <c r="E485" s="74" t="s">
        <v>4991</v>
      </c>
      <c r="F485" s="74" t="s">
        <v>892</v>
      </c>
      <c r="G485" s="74" t="s">
        <v>16810</v>
      </c>
      <c r="H485" s="74" t="s">
        <v>891</v>
      </c>
    </row>
    <row r="486" spans="1:8" x14ac:dyDescent="0.15">
      <c r="A486" s="74" t="s">
        <v>3109</v>
      </c>
      <c r="B486" s="74" t="s">
        <v>1064</v>
      </c>
      <c r="C486" s="74" t="s">
        <v>3131</v>
      </c>
      <c r="D486" s="74" t="s">
        <v>14700</v>
      </c>
      <c r="E486" s="74" t="s">
        <v>14787</v>
      </c>
      <c r="F486" s="74" t="s">
        <v>1065</v>
      </c>
      <c r="G486" s="74" t="s">
        <v>16811</v>
      </c>
      <c r="H486" s="74" t="s">
        <v>16812</v>
      </c>
    </row>
    <row r="487" spans="1:8" x14ac:dyDescent="0.15">
      <c r="A487" s="74" t="s">
        <v>3112</v>
      </c>
      <c r="B487" s="74" t="s">
        <v>551</v>
      </c>
      <c r="C487" s="74" t="s">
        <v>3135</v>
      </c>
      <c r="D487" s="74" t="s">
        <v>14696</v>
      </c>
      <c r="E487" s="74" t="s">
        <v>5089</v>
      </c>
      <c r="F487" s="74" t="s">
        <v>552</v>
      </c>
      <c r="G487" s="74" t="s">
        <v>16813</v>
      </c>
      <c r="H487" s="74" t="s">
        <v>16814</v>
      </c>
    </row>
    <row r="488" spans="1:8" x14ac:dyDescent="0.15">
      <c r="A488" s="74" t="s">
        <v>3116</v>
      </c>
      <c r="B488" s="74" t="s">
        <v>1147</v>
      </c>
      <c r="C488" s="74" t="s">
        <v>3139</v>
      </c>
      <c r="D488" s="74" t="s">
        <v>14692</v>
      </c>
      <c r="E488" s="74" t="s">
        <v>14788</v>
      </c>
      <c r="F488" s="74" t="s">
        <v>1149</v>
      </c>
      <c r="G488" s="74" t="s">
        <v>16815</v>
      </c>
      <c r="H488" s="74" t="s">
        <v>1148</v>
      </c>
    </row>
    <row r="489" spans="1:8" x14ac:dyDescent="0.15">
      <c r="A489" s="74" t="s">
        <v>3120</v>
      </c>
      <c r="B489" s="74" t="s">
        <v>862</v>
      </c>
      <c r="C489" s="74" t="s">
        <v>3142</v>
      </c>
      <c r="D489" s="74" t="s">
        <v>14732</v>
      </c>
      <c r="E489" s="74" t="s">
        <v>14789</v>
      </c>
      <c r="F489" s="74" t="s">
        <v>14790</v>
      </c>
      <c r="G489" s="74" t="s">
        <v>16816</v>
      </c>
      <c r="H489" s="74" t="s">
        <v>863</v>
      </c>
    </row>
    <row r="490" spans="1:8" x14ac:dyDescent="0.15">
      <c r="A490" s="74" t="s">
        <v>3123</v>
      </c>
      <c r="B490" s="74" t="s">
        <v>3146</v>
      </c>
      <c r="C490" s="74" t="s">
        <v>3145</v>
      </c>
      <c r="D490" s="74" t="s">
        <v>14770</v>
      </c>
      <c r="E490" s="74" t="s">
        <v>14791</v>
      </c>
      <c r="F490" s="74" t="s">
        <v>541</v>
      </c>
      <c r="G490" s="74" t="s">
        <v>16817</v>
      </c>
      <c r="H490" s="74" t="s">
        <v>540</v>
      </c>
    </row>
    <row r="491" spans="1:8" x14ac:dyDescent="0.15">
      <c r="A491" s="74" t="s">
        <v>3127</v>
      </c>
      <c r="B491" s="74" t="s">
        <v>1163</v>
      </c>
      <c r="C491" s="74" t="s">
        <v>3149</v>
      </c>
      <c r="D491" s="74" t="s">
        <v>14689</v>
      </c>
      <c r="E491" s="74" t="s">
        <v>5109</v>
      </c>
      <c r="F491" s="74" t="s">
        <v>1164</v>
      </c>
      <c r="G491" s="74" t="s">
        <v>16818</v>
      </c>
      <c r="H491" s="74" t="s">
        <v>15910</v>
      </c>
    </row>
    <row r="492" spans="1:8" x14ac:dyDescent="0.15">
      <c r="A492" s="74" t="s">
        <v>3130</v>
      </c>
      <c r="B492" s="74" t="s">
        <v>3154</v>
      </c>
      <c r="C492" s="74" t="s">
        <v>3153</v>
      </c>
      <c r="D492" s="74" t="s">
        <v>14689</v>
      </c>
      <c r="E492" s="74" t="s">
        <v>5109</v>
      </c>
      <c r="F492" s="74" t="s">
        <v>1162</v>
      </c>
      <c r="G492" s="74" t="s">
        <v>16818</v>
      </c>
      <c r="H492" s="74" t="s">
        <v>16819</v>
      </c>
    </row>
    <row r="493" spans="1:8" x14ac:dyDescent="0.15">
      <c r="A493" s="74" t="s">
        <v>3134</v>
      </c>
      <c r="B493" s="74" t="s">
        <v>526</v>
      </c>
      <c r="C493" s="74" t="s">
        <v>3156</v>
      </c>
      <c r="D493" s="74" t="s">
        <v>14763</v>
      </c>
      <c r="E493" s="74" t="s">
        <v>14792</v>
      </c>
      <c r="F493" s="74" t="s">
        <v>527</v>
      </c>
      <c r="G493" s="74" t="s">
        <v>16768</v>
      </c>
      <c r="H493" s="74" t="s">
        <v>16820</v>
      </c>
    </row>
    <row r="494" spans="1:8" x14ac:dyDescent="0.15">
      <c r="A494" s="74" t="s">
        <v>3138</v>
      </c>
      <c r="B494" s="74" t="s">
        <v>3160</v>
      </c>
      <c r="C494" s="74" t="s">
        <v>3159</v>
      </c>
      <c r="D494" s="74" t="s">
        <v>14793</v>
      </c>
      <c r="E494" s="74" t="s">
        <v>14794</v>
      </c>
      <c r="F494" s="74" t="s">
        <v>3162</v>
      </c>
      <c r="G494" s="74" t="s">
        <v>16821</v>
      </c>
      <c r="H494" s="74" t="s">
        <v>3163</v>
      </c>
    </row>
    <row r="495" spans="1:8" x14ac:dyDescent="0.15">
      <c r="A495" s="74" t="s">
        <v>3141</v>
      </c>
      <c r="B495" s="74" t="s">
        <v>1077</v>
      </c>
      <c r="C495" s="74" t="s">
        <v>3165</v>
      </c>
      <c r="D495" s="74" t="s">
        <v>14770</v>
      </c>
      <c r="E495" s="74" t="s">
        <v>14795</v>
      </c>
      <c r="F495" s="74" t="s">
        <v>1078</v>
      </c>
      <c r="G495" s="74" t="s">
        <v>16822</v>
      </c>
      <c r="H495" s="74" t="s">
        <v>16823</v>
      </c>
    </row>
    <row r="496" spans="1:8" x14ac:dyDescent="0.15">
      <c r="A496" s="74" t="s">
        <v>3144</v>
      </c>
      <c r="B496" s="74" t="s">
        <v>566</v>
      </c>
      <c r="C496" s="74" t="s">
        <v>3169</v>
      </c>
      <c r="D496" s="74" t="s">
        <v>14796</v>
      </c>
      <c r="E496" s="74" t="s">
        <v>14797</v>
      </c>
      <c r="F496" s="74" t="s">
        <v>567</v>
      </c>
      <c r="G496" s="74" t="s">
        <v>16824</v>
      </c>
      <c r="H496" s="74" t="s">
        <v>16825</v>
      </c>
    </row>
    <row r="497" spans="1:8" x14ac:dyDescent="0.15">
      <c r="A497" s="74" t="s">
        <v>3148</v>
      </c>
      <c r="B497" s="74" t="s">
        <v>1083</v>
      </c>
      <c r="C497" s="74" t="s">
        <v>3173</v>
      </c>
      <c r="D497" s="74" t="s">
        <v>14727</v>
      </c>
      <c r="E497" s="74" t="s">
        <v>14798</v>
      </c>
      <c r="F497" s="74" t="s">
        <v>1084</v>
      </c>
      <c r="G497" s="74" t="s">
        <v>16826</v>
      </c>
      <c r="H497" s="74" t="s">
        <v>16827</v>
      </c>
    </row>
    <row r="498" spans="1:8" x14ac:dyDescent="0.15">
      <c r="A498" s="74" t="s">
        <v>3152</v>
      </c>
      <c r="B498" s="74" t="s">
        <v>5099</v>
      </c>
      <c r="C498" s="74" t="s">
        <v>3177</v>
      </c>
      <c r="D498" s="74" t="s">
        <v>14799</v>
      </c>
      <c r="E498" s="74" t="s">
        <v>14800</v>
      </c>
      <c r="F498" s="74" t="s">
        <v>1166</v>
      </c>
      <c r="G498" s="74" t="s">
        <v>16828</v>
      </c>
      <c r="H498" s="74" t="s">
        <v>16829</v>
      </c>
    </row>
    <row r="499" spans="1:8" x14ac:dyDescent="0.15">
      <c r="A499" s="74" t="s">
        <v>3155</v>
      </c>
      <c r="B499" s="74" t="s">
        <v>3181</v>
      </c>
      <c r="C499" s="74" t="s">
        <v>3180</v>
      </c>
      <c r="D499" s="74" t="s">
        <v>14799</v>
      </c>
      <c r="E499" s="74" t="s">
        <v>14801</v>
      </c>
      <c r="F499" s="74" t="s">
        <v>1165</v>
      </c>
      <c r="G499" s="74" t="s">
        <v>16818</v>
      </c>
      <c r="H499" s="74" t="s">
        <v>16830</v>
      </c>
    </row>
    <row r="500" spans="1:8" x14ac:dyDescent="0.15">
      <c r="A500" s="74" t="s">
        <v>3158</v>
      </c>
      <c r="B500" s="74" t="s">
        <v>3185</v>
      </c>
      <c r="C500" s="74" t="s">
        <v>3184</v>
      </c>
      <c r="D500" s="74" t="s">
        <v>14802</v>
      </c>
      <c r="E500" s="74" t="s">
        <v>14803</v>
      </c>
      <c r="F500" s="74" t="s">
        <v>585</v>
      </c>
      <c r="G500" s="74" t="s">
        <v>16831</v>
      </c>
      <c r="H500" s="74" t="s">
        <v>584</v>
      </c>
    </row>
    <row r="501" spans="1:8" x14ac:dyDescent="0.15">
      <c r="A501" s="74" t="s">
        <v>3164</v>
      </c>
      <c r="B501" s="74" t="s">
        <v>3189</v>
      </c>
      <c r="C501" s="74" t="s">
        <v>3188</v>
      </c>
      <c r="D501" s="74" t="s">
        <v>14699</v>
      </c>
      <c r="E501" s="74" t="s">
        <v>14804</v>
      </c>
      <c r="F501" s="74" t="s">
        <v>3191</v>
      </c>
      <c r="G501" s="74" t="s">
        <v>16832</v>
      </c>
      <c r="H501" s="74" t="s">
        <v>3192</v>
      </c>
    </row>
    <row r="502" spans="1:8" x14ac:dyDescent="0.15">
      <c r="A502" s="74" t="s">
        <v>3168</v>
      </c>
      <c r="B502" s="74" t="s">
        <v>1061</v>
      </c>
      <c r="C502" s="74" t="s">
        <v>3194</v>
      </c>
      <c r="D502" s="74" t="s">
        <v>14805</v>
      </c>
      <c r="E502" s="74" t="s">
        <v>14806</v>
      </c>
      <c r="F502" s="74" t="s">
        <v>1063</v>
      </c>
      <c r="G502" s="74" t="s">
        <v>16833</v>
      </c>
      <c r="H502" s="74" t="s">
        <v>1062</v>
      </c>
    </row>
    <row r="503" spans="1:8" x14ac:dyDescent="0.15">
      <c r="A503" s="74" t="s">
        <v>3172</v>
      </c>
      <c r="B503" s="74" t="s">
        <v>3198</v>
      </c>
      <c r="C503" s="74" t="s">
        <v>3197</v>
      </c>
      <c r="D503" s="74" t="s">
        <v>14807</v>
      </c>
      <c r="E503" s="74" t="s">
        <v>14808</v>
      </c>
      <c r="F503" s="74" t="s">
        <v>1054</v>
      </c>
      <c r="G503" s="74" t="s">
        <v>16834</v>
      </c>
      <c r="H503" s="74" t="s">
        <v>16835</v>
      </c>
    </row>
    <row r="504" spans="1:8" x14ac:dyDescent="0.15">
      <c r="A504" s="74" t="s">
        <v>3176</v>
      </c>
      <c r="B504" s="74" t="s">
        <v>3203</v>
      </c>
      <c r="C504" s="74" t="s">
        <v>3202</v>
      </c>
      <c r="D504" s="74" t="s">
        <v>14773</v>
      </c>
      <c r="E504" s="74" t="s">
        <v>14809</v>
      </c>
      <c r="F504" s="74" t="s">
        <v>529</v>
      </c>
      <c r="G504" s="74" t="s">
        <v>16836</v>
      </c>
      <c r="H504" s="74" t="s">
        <v>16837</v>
      </c>
    </row>
    <row r="505" spans="1:8" x14ac:dyDescent="0.15">
      <c r="A505" s="74" t="s">
        <v>3179</v>
      </c>
      <c r="B505" s="74" t="s">
        <v>3208</v>
      </c>
      <c r="C505" s="74" t="s">
        <v>3207</v>
      </c>
      <c r="D505" s="74" t="s">
        <v>14805</v>
      </c>
      <c r="E505" s="74" t="s">
        <v>13231</v>
      </c>
      <c r="F505" s="74" t="s">
        <v>3210</v>
      </c>
      <c r="G505" s="74" t="s">
        <v>16838</v>
      </c>
      <c r="H505" s="74" t="s">
        <v>3211</v>
      </c>
    </row>
    <row r="506" spans="1:8" x14ac:dyDescent="0.15">
      <c r="A506" s="74" t="s">
        <v>3183</v>
      </c>
      <c r="B506" s="74" t="s">
        <v>3214</v>
      </c>
      <c r="C506" s="74" t="s">
        <v>3213</v>
      </c>
      <c r="D506" s="74" t="s">
        <v>14694</v>
      </c>
      <c r="E506" s="74" t="s">
        <v>14810</v>
      </c>
      <c r="F506" s="74" t="s">
        <v>3216</v>
      </c>
      <c r="G506" s="74" t="s">
        <v>16839</v>
      </c>
      <c r="H506" s="74" t="s">
        <v>3217</v>
      </c>
    </row>
    <row r="507" spans="1:8" x14ac:dyDescent="0.15">
      <c r="A507" s="74" t="s">
        <v>3187</v>
      </c>
      <c r="B507" s="74" t="s">
        <v>844</v>
      </c>
      <c r="C507" s="74" t="s">
        <v>3219</v>
      </c>
      <c r="D507" s="74" t="s">
        <v>14723</v>
      </c>
      <c r="E507" s="74" t="s">
        <v>13303</v>
      </c>
      <c r="F507" s="74" t="s">
        <v>845</v>
      </c>
      <c r="G507" s="74" t="s">
        <v>16840</v>
      </c>
      <c r="H507" s="74" t="s">
        <v>16841</v>
      </c>
    </row>
    <row r="508" spans="1:8" x14ac:dyDescent="0.15">
      <c r="A508" s="74" t="s">
        <v>3193</v>
      </c>
      <c r="B508" s="74" t="s">
        <v>3231</v>
      </c>
      <c r="C508" s="74" t="s">
        <v>3230</v>
      </c>
      <c r="D508" s="74" t="s">
        <v>14749</v>
      </c>
      <c r="E508" s="74" t="s">
        <v>14811</v>
      </c>
      <c r="F508" s="74" t="s">
        <v>1055</v>
      </c>
      <c r="G508" s="74" t="s">
        <v>16842</v>
      </c>
      <c r="H508" s="74" t="s">
        <v>16843</v>
      </c>
    </row>
    <row r="509" spans="1:8" x14ac:dyDescent="0.15">
      <c r="A509" s="74" t="s">
        <v>3196</v>
      </c>
      <c r="B509" s="74" t="s">
        <v>3236</v>
      </c>
      <c r="C509" s="74" t="s">
        <v>3235</v>
      </c>
      <c r="D509" s="74" t="s">
        <v>14805</v>
      </c>
      <c r="E509" s="74" t="s">
        <v>14812</v>
      </c>
      <c r="F509" s="74" t="s">
        <v>3238</v>
      </c>
      <c r="G509" s="74" t="s">
        <v>16844</v>
      </c>
      <c r="H509" s="74" t="s">
        <v>3239</v>
      </c>
    </row>
    <row r="510" spans="1:8" x14ac:dyDescent="0.15">
      <c r="A510" s="74" t="s">
        <v>3201</v>
      </c>
      <c r="B510" s="74" t="s">
        <v>1107</v>
      </c>
      <c r="C510" s="74" t="s">
        <v>3241</v>
      </c>
      <c r="D510" s="74" t="s">
        <v>14813</v>
      </c>
      <c r="E510" s="74" t="s">
        <v>14814</v>
      </c>
      <c r="F510" s="74" t="s">
        <v>1108</v>
      </c>
      <c r="G510" s="74" t="s">
        <v>16845</v>
      </c>
      <c r="H510" s="74" t="s">
        <v>3243</v>
      </c>
    </row>
    <row r="511" spans="1:8" x14ac:dyDescent="0.15">
      <c r="A511" s="74" t="s">
        <v>3206</v>
      </c>
      <c r="B511" s="74" t="s">
        <v>556</v>
      </c>
      <c r="C511" s="74" t="s">
        <v>3245</v>
      </c>
      <c r="D511" s="74" t="s">
        <v>14699</v>
      </c>
      <c r="E511" s="74" t="s">
        <v>14815</v>
      </c>
      <c r="F511" s="74" t="s">
        <v>557</v>
      </c>
      <c r="G511" s="74" t="s">
        <v>16645</v>
      </c>
      <c r="H511" s="74" t="s">
        <v>16846</v>
      </c>
    </row>
    <row r="512" spans="1:8" x14ac:dyDescent="0.15">
      <c r="A512" s="74" t="s">
        <v>3212</v>
      </c>
      <c r="B512" s="74" t="s">
        <v>3249</v>
      </c>
      <c r="C512" s="74" t="s">
        <v>3248</v>
      </c>
      <c r="D512" s="74" t="s">
        <v>14761</v>
      </c>
      <c r="E512" s="74" t="s">
        <v>4993</v>
      </c>
      <c r="F512" s="74" t="s">
        <v>3251</v>
      </c>
      <c r="G512" s="74" t="s">
        <v>16847</v>
      </c>
      <c r="H512" s="74" t="s">
        <v>3252</v>
      </c>
    </row>
    <row r="513" spans="1:8" x14ac:dyDescent="0.15">
      <c r="A513" s="74" t="s">
        <v>3218</v>
      </c>
      <c r="B513" s="74" t="s">
        <v>3255</v>
      </c>
      <c r="C513" s="74" t="s">
        <v>3254</v>
      </c>
      <c r="D513" s="74" t="s">
        <v>14775</v>
      </c>
      <c r="E513" s="74" t="s">
        <v>14816</v>
      </c>
      <c r="F513" s="74" t="s">
        <v>3257</v>
      </c>
      <c r="G513" s="74" t="s">
        <v>16848</v>
      </c>
      <c r="H513" s="74" t="s">
        <v>3258</v>
      </c>
    </row>
    <row r="514" spans="1:8" x14ac:dyDescent="0.15">
      <c r="A514" s="74" t="s">
        <v>3222</v>
      </c>
      <c r="B514" s="74" t="s">
        <v>1121</v>
      </c>
      <c r="C514" s="74" t="s">
        <v>3260</v>
      </c>
      <c r="D514" s="74" t="s">
        <v>14817</v>
      </c>
      <c r="E514" s="74" t="s">
        <v>14818</v>
      </c>
      <c r="F514" s="74" t="s">
        <v>1122</v>
      </c>
      <c r="G514" s="74" t="s">
        <v>16849</v>
      </c>
      <c r="H514" s="74" t="s">
        <v>3262</v>
      </c>
    </row>
    <row r="515" spans="1:8" x14ac:dyDescent="0.15">
      <c r="A515" s="74" t="s">
        <v>3224</v>
      </c>
      <c r="B515" s="74" t="s">
        <v>1178</v>
      </c>
      <c r="C515" s="74" t="s">
        <v>3264</v>
      </c>
      <c r="D515" s="74" t="s">
        <v>14819</v>
      </c>
      <c r="E515" s="74" t="s">
        <v>13311</v>
      </c>
      <c r="F515" s="74" t="s">
        <v>1179</v>
      </c>
      <c r="G515" s="74" t="s">
        <v>16850</v>
      </c>
      <c r="H515" s="74" t="s">
        <v>16851</v>
      </c>
    </row>
    <row r="516" spans="1:8" x14ac:dyDescent="0.15">
      <c r="A516" s="74" t="s">
        <v>3229</v>
      </c>
      <c r="B516" s="74" t="s">
        <v>3269</v>
      </c>
      <c r="C516" s="74" t="s">
        <v>3268</v>
      </c>
      <c r="D516" s="74" t="s">
        <v>14763</v>
      </c>
      <c r="E516" s="74" t="s">
        <v>14820</v>
      </c>
      <c r="F516" s="74" t="s">
        <v>3271</v>
      </c>
      <c r="G516" s="74" t="s">
        <v>16770</v>
      </c>
      <c r="H516" s="74" t="s">
        <v>16852</v>
      </c>
    </row>
    <row r="517" spans="1:8" x14ac:dyDescent="0.15">
      <c r="A517" s="74" t="s">
        <v>3234</v>
      </c>
      <c r="B517" s="74" t="s">
        <v>3275</v>
      </c>
      <c r="C517" s="74" t="s">
        <v>3274</v>
      </c>
      <c r="D517" s="74" t="s">
        <v>14821</v>
      </c>
      <c r="E517" s="74" t="s">
        <v>4866</v>
      </c>
      <c r="F517" s="74" t="s">
        <v>3277</v>
      </c>
      <c r="G517" s="74" t="s">
        <v>16770</v>
      </c>
      <c r="H517" s="74" t="s">
        <v>16853</v>
      </c>
    </row>
    <row r="518" spans="1:8" x14ac:dyDescent="0.15">
      <c r="A518" s="74" t="s">
        <v>3240</v>
      </c>
      <c r="B518" s="74" t="s">
        <v>14822</v>
      </c>
      <c r="C518" s="74" t="s">
        <v>3279</v>
      </c>
      <c r="D518" s="74" t="s">
        <v>14823</v>
      </c>
      <c r="E518" s="74" t="s">
        <v>14824</v>
      </c>
      <c r="F518" s="74" t="s">
        <v>3281</v>
      </c>
      <c r="G518" s="74" t="s">
        <v>16854</v>
      </c>
      <c r="H518" s="74" t="s">
        <v>16855</v>
      </c>
    </row>
    <row r="519" spans="1:8" x14ac:dyDescent="0.15">
      <c r="A519" s="74" t="s">
        <v>3244</v>
      </c>
      <c r="B519" s="74" t="s">
        <v>3285</v>
      </c>
      <c r="C519" s="74" t="s">
        <v>3284</v>
      </c>
      <c r="D519" s="74" t="s">
        <v>14749</v>
      </c>
      <c r="E519" s="74" t="s">
        <v>14825</v>
      </c>
      <c r="F519" s="74" t="s">
        <v>3287</v>
      </c>
      <c r="G519" s="74" t="s">
        <v>16856</v>
      </c>
      <c r="H519" s="74" t="s">
        <v>3288</v>
      </c>
    </row>
    <row r="520" spans="1:8" x14ac:dyDescent="0.15">
      <c r="A520" s="74" t="s">
        <v>3247</v>
      </c>
      <c r="B520" s="74" t="s">
        <v>3291</v>
      </c>
      <c r="C520" s="74" t="s">
        <v>3290</v>
      </c>
      <c r="D520" s="74" t="s">
        <v>14724</v>
      </c>
      <c r="E520" s="74" t="s">
        <v>14826</v>
      </c>
      <c r="F520" s="74" t="s">
        <v>3293</v>
      </c>
      <c r="G520" s="74" t="s">
        <v>16857</v>
      </c>
      <c r="H520" s="74" t="s">
        <v>3294</v>
      </c>
    </row>
    <row r="521" spans="1:8" x14ac:dyDescent="0.15">
      <c r="A521" s="74" t="s">
        <v>3253</v>
      </c>
      <c r="B521" s="74" t="s">
        <v>3297</v>
      </c>
      <c r="C521" s="74" t="s">
        <v>3296</v>
      </c>
      <c r="D521" s="74" t="s">
        <v>14754</v>
      </c>
      <c r="E521" s="74" t="s">
        <v>14827</v>
      </c>
      <c r="F521" s="74" t="s">
        <v>3299</v>
      </c>
      <c r="G521" s="74" t="s">
        <v>16858</v>
      </c>
      <c r="H521" s="74" t="s">
        <v>3300</v>
      </c>
    </row>
    <row r="522" spans="1:8" x14ac:dyDescent="0.15">
      <c r="A522" s="74" t="s">
        <v>3259</v>
      </c>
      <c r="B522" s="74" t="s">
        <v>3303</v>
      </c>
      <c r="C522" s="74" t="s">
        <v>3302</v>
      </c>
      <c r="D522" s="74" t="s">
        <v>14720</v>
      </c>
      <c r="E522" s="74" t="s">
        <v>14828</v>
      </c>
      <c r="F522" s="74" t="s">
        <v>3305</v>
      </c>
      <c r="G522" s="74" t="s">
        <v>16859</v>
      </c>
      <c r="H522" s="74" t="s">
        <v>3306</v>
      </c>
    </row>
    <row r="523" spans="1:8" x14ac:dyDescent="0.15">
      <c r="A523" s="74" t="s">
        <v>3263</v>
      </c>
      <c r="B523" s="74" t="s">
        <v>1079</v>
      </c>
      <c r="C523" s="74" t="s">
        <v>3308</v>
      </c>
      <c r="D523" s="74" t="s">
        <v>14749</v>
      </c>
      <c r="E523" s="74" t="s">
        <v>14829</v>
      </c>
      <c r="F523" s="74" t="s">
        <v>1080</v>
      </c>
      <c r="G523" s="74" t="s">
        <v>16860</v>
      </c>
      <c r="H523" s="74" t="s">
        <v>16861</v>
      </c>
    </row>
    <row r="524" spans="1:8" x14ac:dyDescent="0.15">
      <c r="A524" s="74" t="s">
        <v>3267</v>
      </c>
      <c r="B524" s="74" t="s">
        <v>14830</v>
      </c>
      <c r="C524" s="74" t="s">
        <v>3312</v>
      </c>
      <c r="D524" s="74" t="s">
        <v>14831</v>
      </c>
      <c r="E524" s="74" t="s">
        <v>14832</v>
      </c>
      <c r="F524" s="74" t="s">
        <v>3314</v>
      </c>
      <c r="G524" s="74" t="s">
        <v>16862</v>
      </c>
      <c r="H524" s="74" t="s">
        <v>3315</v>
      </c>
    </row>
    <row r="525" spans="1:8" x14ac:dyDescent="0.15">
      <c r="A525" s="74" t="s">
        <v>3273</v>
      </c>
      <c r="B525" s="74" t="s">
        <v>1186</v>
      </c>
      <c r="C525" s="74" t="s">
        <v>3317</v>
      </c>
      <c r="D525" s="74" t="s">
        <v>14696</v>
      </c>
      <c r="E525" s="74" t="s">
        <v>14833</v>
      </c>
      <c r="F525" s="74" t="s">
        <v>1187</v>
      </c>
      <c r="G525" s="74" t="s">
        <v>16863</v>
      </c>
      <c r="H525" s="74" t="s">
        <v>3319</v>
      </c>
    </row>
    <row r="526" spans="1:8" x14ac:dyDescent="0.15">
      <c r="A526" s="74" t="s">
        <v>3278</v>
      </c>
      <c r="B526" s="74" t="s">
        <v>3322</v>
      </c>
      <c r="C526" s="74" t="s">
        <v>3321</v>
      </c>
      <c r="D526" s="74" t="s">
        <v>14694</v>
      </c>
      <c r="E526" s="74" t="s">
        <v>14834</v>
      </c>
      <c r="F526" s="74" t="s">
        <v>3324</v>
      </c>
      <c r="G526" s="74" t="s">
        <v>16864</v>
      </c>
      <c r="H526" s="74" t="s">
        <v>3325</v>
      </c>
    </row>
    <row r="527" spans="1:8" x14ac:dyDescent="0.15">
      <c r="A527" s="74" t="s">
        <v>3283</v>
      </c>
      <c r="B527" s="74" t="s">
        <v>3328</v>
      </c>
      <c r="C527" s="74" t="s">
        <v>3327</v>
      </c>
      <c r="D527" s="74" t="s">
        <v>14736</v>
      </c>
      <c r="E527" s="74" t="s">
        <v>13238</v>
      </c>
      <c r="F527" s="74" t="s">
        <v>588</v>
      </c>
      <c r="G527" s="74" t="s">
        <v>16865</v>
      </c>
      <c r="H527" s="74" t="s">
        <v>3330</v>
      </c>
    </row>
    <row r="528" spans="1:8" x14ac:dyDescent="0.15">
      <c r="A528" s="74" t="s">
        <v>3289</v>
      </c>
      <c r="B528" s="74" t="s">
        <v>1135</v>
      </c>
      <c r="C528" s="74" t="s">
        <v>3332</v>
      </c>
      <c r="D528" s="74" t="s">
        <v>14770</v>
      </c>
      <c r="E528" s="74" t="s">
        <v>14835</v>
      </c>
      <c r="F528" s="74" t="s">
        <v>1136</v>
      </c>
      <c r="G528" s="74" t="s">
        <v>16866</v>
      </c>
      <c r="H528" s="74" t="s">
        <v>16867</v>
      </c>
    </row>
    <row r="529" spans="1:8" x14ac:dyDescent="0.15">
      <c r="A529" s="74" t="s">
        <v>3295</v>
      </c>
      <c r="B529" s="74" t="s">
        <v>876</v>
      </c>
      <c r="C529" s="74" t="s">
        <v>3336</v>
      </c>
      <c r="D529" s="74" t="s">
        <v>14775</v>
      </c>
      <c r="E529" s="74" t="s">
        <v>14836</v>
      </c>
      <c r="F529" s="74" t="s">
        <v>877</v>
      </c>
      <c r="G529" s="74" t="s">
        <v>16868</v>
      </c>
      <c r="H529" s="74" t="s">
        <v>16869</v>
      </c>
    </row>
    <row r="530" spans="1:8" x14ac:dyDescent="0.15">
      <c r="A530" s="74" t="s">
        <v>3301</v>
      </c>
      <c r="B530" s="74" t="s">
        <v>3341</v>
      </c>
      <c r="C530" s="74" t="s">
        <v>3340</v>
      </c>
      <c r="D530" s="74" t="s">
        <v>14779</v>
      </c>
      <c r="E530" s="74" t="s">
        <v>14837</v>
      </c>
      <c r="F530" s="74" t="s">
        <v>3343</v>
      </c>
      <c r="G530" s="74" t="s">
        <v>16870</v>
      </c>
      <c r="H530" s="74" t="s">
        <v>16871</v>
      </c>
    </row>
    <row r="531" spans="1:8" x14ac:dyDescent="0.15">
      <c r="A531" s="74" t="s">
        <v>3307</v>
      </c>
      <c r="B531" s="74" t="s">
        <v>3347</v>
      </c>
      <c r="C531" s="74" t="s">
        <v>3346</v>
      </c>
      <c r="D531" s="74" t="s">
        <v>14715</v>
      </c>
      <c r="E531" s="74" t="s">
        <v>14838</v>
      </c>
      <c r="F531" s="74" t="s">
        <v>3349</v>
      </c>
      <c r="G531" s="74" t="s">
        <v>16872</v>
      </c>
      <c r="H531" s="74" t="s">
        <v>3350</v>
      </c>
    </row>
    <row r="532" spans="1:8" x14ac:dyDescent="0.15">
      <c r="A532" s="74" t="s">
        <v>3311</v>
      </c>
      <c r="B532" s="74" t="s">
        <v>1118</v>
      </c>
      <c r="C532" s="74" t="s">
        <v>3352</v>
      </c>
      <c r="D532" s="74" t="s">
        <v>14839</v>
      </c>
      <c r="E532" s="74" t="s">
        <v>14840</v>
      </c>
      <c r="F532" s="74" t="s">
        <v>1120</v>
      </c>
      <c r="G532" s="74" t="s">
        <v>16873</v>
      </c>
      <c r="H532" s="74" t="s">
        <v>1119</v>
      </c>
    </row>
    <row r="533" spans="1:8" x14ac:dyDescent="0.15">
      <c r="A533" s="74" t="s">
        <v>3316</v>
      </c>
      <c r="B533" s="74" t="s">
        <v>3356</v>
      </c>
      <c r="C533" s="74" t="s">
        <v>3355</v>
      </c>
      <c r="D533" s="74" t="s">
        <v>14697</v>
      </c>
      <c r="E533" s="74" t="s">
        <v>14841</v>
      </c>
      <c r="F533" s="74" t="s">
        <v>3358</v>
      </c>
      <c r="G533" s="74" t="s">
        <v>16874</v>
      </c>
      <c r="H533" s="74" t="s">
        <v>3359</v>
      </c>
    </row>
    <row r="534" spans="1:8" x14ac:dyDescent="0.15">
      <c r="A534" s="74" t="s">
        <v>3320</v>
      </c>
      <c r="B534" s="74" t="s">
        <v>14842</v>
      </c>
      <c r="C534" s="74" t="s">
        <v>3361</v>
      </c>
      <c r="D534" s="74" t="s">
        <v>14697</v>
      </c>
      <c r="E534" s="74" t="s">
        <v>14843</v>
      </c>
      <c r="F534" s="74" t="s">
        <v>1096</v>
      </c>
      <c r="G534" s="74" t="s">
        <v>16875</v>
      </c>
      <c r="H534" s="74" t="s">
        <v>16876</v>
      </c>
    </row>
    <row r="535" spans="1:8" x14ac:dyDescent="0.15">
      <c r="A535" s="74" t="s">
        <v>3326</v>
      </c>
      <c r="B535" s="74" t="s">
        <v>14844</v>
      </c>
      <c r="C535" s="74" t="s">
        <v>3365</v>
      </c>
      <c r="D535" s="74" t="s">
        <v>14805</v>
      </c>
      <c r="E535" s="74" t="s">
        <v>13652</v>
      </c>
      <c r="F535" s="74" t="s">
        <v>3367</v>
      </c>
      <c r="G535" s="74" t="s">
        <v>16877</v>
      </c>
      <c r="H535" s="74" t="s">
        <v>3368</v>
      </c>
    </row>
    <row r="536" spans="1:8" x14ac:dyDescent="0.15">
      <c r="A536" s="74" t="s">
        <v>3331</v>
      </c>
      <c r="B536" s="74" t="s">
        <v>14071</v>
      </c>
      <c r="C536" s="74" t="s">
        <v>14072</v>
      </c>
      <c r="D536" s="74" t="s">
        <v>14785</v>
      </c>
      <c r="E536" s="74" t="s">
        <v>14845</v>
      </c>
      <c r="F536" s="74" t="s">
        <v>2749</v>
      </c>
      <c r="G536" s="74" t="s">
        <v>16878</v>
      </c>
      <c r="H536" s="74" t="s">
        <v>14073</v>
      </c>
    </row>
    <row r="537" spans="1:8" x14ac:dyDescent="0.15">
      <c r="A537" s="74" t="s">
        <v>3335</v>
      </c>
      <c r="B537" s="74" t="s">
        <v>14847</v>
      </c>
      <c r="C537" s="74" t="s">
        <v>14846</v>
      </c>
      <c r="D537" s="74" t="s">
        <v>14805</v>
      </c>
      <c r="E537" s="74" t="s">
        <v>14848</v>
      </c>
      <c r="F537" s="74" t="s">
        <v>14849</v>
      </c>
      <c r="G537" s="74" t="s">
        <v>16879</v>
      </c>
      <c r="H537" s="74" t="s">
        <v>14850</v>
      </c>
    </row>
    <row r="538" spans="1:8" x14ac:dyDescent="0.15">
      <c r="A538" s="74" t="s">
        <v>3339</v>
      </c>
      <c r="B538" s="74" t="s">
        <v>14852</v>
      </c>
      <c r="C538" s="74" t="s">
        <v>14851</v>
      </c>
      <c r="D538" s="74" t="s">
        <v>14813</v>
      </c>
      <c r="E538" s="74" t="s">
        <v>14853</v>
      </c>
      <c r="F538" s="74" t="s">
        <v>14854</v>
      </c>
      <c r="G538" s="74" t="s">
        <v>16880</v>
      </c>
      <c r="H538" s="74" t="s">
        <v>14855</v>
      </c>
    </row>
    <row r="539" spans="1:8" x14ac:dyDescent="0.15">
      <c r="A539" s="74" t="s">
        <v>3345</v>
      </c>
      <c r="B539" s="74" t="s">
        <v>14857</v>
      </c>
      <c r="C539" s="74" t="s">
        <v>14856</v>
      </c>
      <c r="D539" s="74" t="s">
        <v>14831</v>
      </c>
      <c r="E539" s="74" t="s">
        <v>14858</v>
      </c>
      <c r="F539" s="74" t="s">
        <v>14859</v>
      </c>
      <c r="G539" s="74" t="s">
        <v>16881</v>
      </c>
      <c r="H539" s="74" t="s">
        <v>14860</v>
      </c>
    </row>
    <row r="540" spans="1:8" x14ac:dyDescent="0.15">
      <c r="A540" s="74" t="s">
        <v>3351</v>
      </c>
      <c r="B540" s="74" t="s">
        <v>14862</v>
      </c>
      <c r="C540" s="74" t="s">
        <v>14861</v>
      </c>
      <c r="D540" s="74" t="s">
        <v>14694</v>
      </c>
      <c r="E540" s="74" t="s">
        <v>14863</v>
      </c>
      <c r="F540" s="74" t="s">
        <v>14864</v>
      </c>
      <c r="G540" s="74" t="s">
        <v>16715</v>
      </c>
      <c r="H540" s="74" t="s">
        <v>16882</v>
      </c>
    </row>
    <row r="541" spans="1:8" x14ac:dyDescent="0.15">
      <c r="A541" s="74" t="s">
        <v>3354</v>
      </c>
      <c r="B541" s="74" t="s">
        <v>860</v>
      </c>
      <c r="C541" s="74" t="s">
        <v>14114</v>
      </c>
      <c r="D541" s="74" t="s">
        <v>14720</v>
      </c>
      <c r="E541" s="74" t="s">
        <v>13227</v>
      </c>
      <c r="F541" s="74" t="s">
        <v>861</v>
      </c>
      <c r="G541" s="74" t="s">
        <v>16883</v>
      </c>
      <c r="H541" s="74" t="s">
        <v>14115</v>
      </c>
    </row>
    <row r="542" spans="1:8" x14ac:dyDescent="0.15">
      <c r="A542" s="74" t="s">
        <v>3360</v>
      </c>
      <c r="B542" s="74" t="s">
        <v>1101</v>
      </c>
      <c r="C542" s="74" t="s">
        <v>14865</v>
      </c>
      <c r="D542" s="74" t="s">
        <v>14744</v>
      </c>
      <c r="E542" s="74" t="s">
        <v>14866</v>
      </c>
      <c r="F542" s="74" t="s">
        <v>1102</v>
      </c>
      <c r="G542" s="74" t="s">
        <v>16884</v>
      </c>
      <c r="H542" s="74" t="s">
        <v>14867</v>
      </c>
    </row>
    <row r="543" spans="1:8" x14ac:dyDescent="0.15">
      <c r="A543" s="74" t="s">
        <v>3364</v>
      </c>
      <c r="B543" s="74" t="s">
        <v>14869</v>
      </c>
      <c r="C543" s="74" t="s">
        <v>14868</v>
      </c>
      <c r="D543" s="74" t="s">
        <v>14870</v>
      </c>
      <c r="E543" s="74" t="s">
        <v>14871</v>
      </c>
      <c r="F543" s="74" t="s">
        <v>14872</v>
      </c>
      <c r="G543" s="74" t="s">
        <v>16885</v>
      </c>
      <c r="H543" s="74" t="s">
        <v>14873</v>
      </c>
    </row>
    <row r="544" spans="1:8" x14ac:dyDescent="0.15">
      <c r="A544" s="74" t="s">
        <v>3369</v>
      </c>
      <c r="B544" s="74" t="s">
        <v>14875</v>
      </c>
      <c r="C544" s="74" t="s">
        <v>14874</v>
      </c>
      <c r="D544" s="74" t="s">
        <v>14694</v>
      </c>
      <c r="E544" s="74" t="s">
        <v>14876</v>
      </c>
      <c r="F544" s="74" t="s">
        <v>3227</v>
      </c>
      <c r="G544" s="74" t="s">
        <v>16886</v>
      </c>
      <c r="H544" s="74" t="s">
        <v>3228</v>
      </c>
    </row>
    <row r="545" spans="1:8" x14ac:dyDescent="0.15">
      <c r="A545" s="74" t="s">
        <v>3373</v>
      </c>
      <c r="B545" s="74" t="s">
        <v>14877</v>
      </c>
      <c r="C545" s="74" t="s">
        <v>3370</v>
      </c>
      <c r="D545" s="74" t="s">
        <v>14878</v>
      </c>
      <c r="E545" s="74" t="s">
        <v>13174</v>
      </c>
      <c r="F545" s="74" t="s">
        <v>3372</v>
      </c>
      <c r="G545" s="74" t="s">
        <v>596</v>
      </c>
      <c r="H545" s="74" t="s">
        <v>16887</v>
      </c>
    </row>
    <row r="546" spans="1:8" x14ac:dyDescent="0.15">
      <c r="A546" s="74" t="s">
        <v>3377</v>
      </c>
      <c r="B546" s="74" t="s">
        <v>261</v>
      </c>
      <c r="C546" s="74" t="s">
        <v>3374</v>
      </c>
      <c r="D546" s="74" t="s">
        <v>14879</v>
      </c>
      <c r="E546" s="74" t="s">
        <v>14880</v>
      </c>
      <c r="F546" s="74" t="s">
        <v>262</v>
      </c>
      <c r="G546" s="74" t="s">
        <v>16888</v>
      </c>
      <c r="H546" s="74" t="s">
        <v>3376</v>
      </c>
    </row>
    <row r="547" spans="1:8" x14ac:dyDescent="0.15">
      <c r="A547" s="74" t="s">
        <v>3382</v>
      </c>
      <c r="B547" s="74" t="s">
        <v>14881</v>
      </c>
      <c r="C547" s="74" t="s">
        <v>3378</v>
      </c>
      <c r="D547" s="74" t="s">
        <v>14882</v>
      </c>
      <c r="E547" s="74" t="s">
        <v>4836</v>
      </c>
      <c r="F547" s="74" t="s">
        <v>3380</v>
      </c>
      <c r="G547" s="74" t="s">
        <v>16889</v>
      </c>
      <c r="H547" s="74" t="s">
        <v>16890</v>
      </c>
    </row>
    <row r="548" spans="1:8" x14ac:dyDescent="0.15">
      <c r="A548" s="74" t="s">
        <v>3386</v>
      </c>
      <c r="B548" s="74" t="s">
        <v>259</v>
      </c>
      <c r="C548" s="74" t="s">
        <v>3383</v>
      </c>
      <c r="D548" s="74" t="s">
        <v>14883</v>
      </c>
      <c r="E548" s="74" t="s">
        <v>14884</v>
      </c>
      <c r="F548" s="74" t="s">
        <v>260</v>
      </c>
      <c r="G548" s="74" t="s">
        <v>16891</v>
      </c>
      <c r="H548" s="74" t="s">
        <v>16892</v>
      </c>
    </row>
    <row r="549" spans="1:8" x14ac:dyDescent="0.15">
      <c r="A549" s="74" t="s">
        <v>3389</v>
      </c>
      <c r="B549" s="74" t="s">
        <v>14885</v>
      </c>
      <c r="C549" s="74" t="s">
        <v>3387</v>
      </c>
      <c r="D549" s="74" t="s">
        <v>14886</v>
      </c>
      <c r="E549" s="74" t="s">
        <v>13313</v>
      </c>
      <c r="F549" s="74" t="s">
        <v>256</v>
      </c>
      <c r="G549" s="74" t="s">
        <v>16346</v>
      </c>
      <c r="H549" s="74" t="s">
        <v>16893</v>
      </c>
    </row>
    <row r="550" spans="1:8" x14ac:dyDescent="0.15">
      <c r="A550" s="74" t="s">
        <v>3393</v>
      </c>
      <c r="B550" s="74" t="s">
        <v>249</v>
      </c>
      <c r="C550" s="74" t="s">
        <v>3390</v>
      </c>
      <c r="D550" s="74" t="s">
        <v>14883</v>
      </c>
      <c r="E550" s="74" t="s">
        <v>14887</v>
      </c>
      <c r="F550" s="74" t="s">
        <v>250</v>
      </c>
      <c r="G550" s="74" t="s">
        <v>16894</v>
      </c>
      <c r="H550" s="74" t="s">
        <v>16895</v>
      </c>
    </row>
    <row r="551" spans="1:8" x14ac:dyDescent="0.15">
      <c r="A551" s="74" t="s">
        <v>3397</v>
      </c>
      <c r="B551" s="74" t="s">
        <v>275</v>
      </c>
      <c r="C551" s="74" t="s">
        <v>3398</v>
      </c>
      <c r="D551" s="74" t="s">
        <v>14888</v>
      </c>
      <c r="E551" s="74" t="s">
        <v>14889</v>
      </c>
      <c r="F551" s="74" t="s">
        <v>276</v>
      </c>
      <c r="G551" s="74" t="s">
        <v>16896</v>
      </c>
      <c r="H551" s="74" t="s">
        <v>16897</v>
      </c>
    </row>
    <row r="552" spans="1:8" x14ac:dyDescent="0.15">
      <c r="A552" s="74" t="s">
        <v>3401</v>
      </c>
      <c r="B552" s="74" t="s">
        <v>14890</v>
      </c>
      <c r="C552" s="74" t="s">
        <v>3402</v>
      </c>
      <c r="D552" s="74" t="s">
        <v>14891</v>
      </c>
      <c r="E552" s="74" t="s">
        <v>14892</v>
      </c>
      <c r="F552" s="74" t="s">
        <v>3404</v>
      </c>
      <c r="G552" s="74" t="s">
        <v>16891</v>
      </c>
      <c r="H552" s="74" t="s">
        <v>16898</v>
      </c>
    </row>
    <row r="553" spans="1:8" x14ac:dyDescent="0.15">
      <c r="A553" s="74" t="s">
        <v>3405</v>
      </c>
      <c r="B553" s="74" t="s">
        <v>14893</v>
      </c>
      <c r="C553" s="74" t="s">
        <v>3406</v>
      </c>
      <c r="D553" s="74" t="s">
        <v>14894</v>
      </c>
      <c r="E553" s="74" t="s">
        <v>4834</v>
      </c>
      <c r="F553" s="74" t="s">
        <v>3408</v>
      </c>
      <c r="G553" s="74" t="s">
        <v>16188</v>
      </c>
      <c r="H553" s="74" t="s">
        <v>16899</v>
      </c>
    </row>
    <row r="554" spans="1:8" x14ac:dyDescent="0.15">
      <c r="A554" s="74" t="s">
        <v>3409</v>
      </c>
      <c r="B554" s="74" t="s">
        <v>247</v>
      </c>
      <c r="C554" s="74" t="s">
        <v>3410</v>
      </c>
      <c r="D554" s="74" t="s">
        <v>14895</v>
      </c>
      <c r="E554" s="74" t="s">
        <v>14896</v>
      </c>
      <c r="F554" s="74" t="s">
        <v>248</v>
      </c>
      <c r="G554" s="74" t="s">
        <v>16900</v>
      </c>
      <c r="H554" s="74" t="s">
        <v>3412</v>
      </c>
    </row>
    <row r="555" spans="1:8" x14ac:dyDescent="0.15">
      <c r="A555" s="74" t="s">
        <v>3413</v>
      </c>
      <c r="B555" s="74" t="s">
        <v>263</v>
      </c>
      <c r="C555" s="74" t="s">
        <v>3414</v>
      </c>
      <c r="D555" s="74" t="s">
        <v>14897</v>
      </c>
      <c r="E555" s="74" t="s">
        <v>14898</v>
      </c>
      <c r="F555" s="74" t="s">
        <v>264</v>
      </c>
      <c r="G555" s="74" t="s">
        <v>16901</v>
      </c>
      <c r="H555" s="74" t="s">
        <v>3416</v>
      </c>
    </row>
    <row r="556" spans="1:8" x14ac:dyDescent="0.15">
      <c r="A556" s="74" t="s">
        <v>3417</v>
      </c>
      <c r="B556" s="74" t="s">
        <v>14899</v>
      </c>
      <c r="C556" s="74" t="s">
        <v>3418</v>
      </c>
      <c r="D556" s="74" t="s">
        <v>14900</v>
      </c>
      <c r="E556" s="74" t="s">
        <v>14901</v>
      </c>
      <c r="F556" s="74" t="s">
        <v>251</v>
      </c>
      <c r="G556" s="74" t="s">
        <v>16902</v>
      </c>
      <c r="H556" s="74" t="s">
        <v>16903</v>
      </c>
    </row>
    <row r="557" spans="1:8" x14ac:dyDescent="0.15">
      <c r="A557" s="74" t="s">
        <v>3421</v>
      </c>
      <c r="B557" s="74" t="s">
        <v>265</v>
      </c>
      <c r="C557" s="74" t="s">
        <v>3422</v>
      </c>
      <c r="D557" s="74" t="s">
        <v>14902</v>
      </c>
      <c r="E557" s="74" t="s">
        <v>4998</v>
      </c>
      <c r="F557" s="74" t="s">
        <v>266</v>
      </c>
      <c r="G557" s="74" t="s">
        <v>16904</v>
      </c>
      <c r="H557" s="74" t="s">
        <v>3424</v>
      </c>
    </row>
    <row r="558" spans="1:8" x14ac:dyDescent="0.15">
      <c r="A558" s="74" t="s">
        <v>3425</v>
      </c>
      <c r="B558" s="74" t="s">
        <v>257</v>
      </c>
      <c r="C558" s="74" t="s">
        <v>3426</v>
      </c>
      <c r="D558" s="74" t="s">
        <v>14903</v>
      </c>
      <c r="E558" s="74" t="s">
        <v>14904</v>
      </c>
      <c r="F558" s="74" t="s">
        <v>258</v>
      </c>
      <c r="G558" s="74" t="s">
        <v>16905</v>
      </c>
      <c r="H558" s="74" t="s">
        <v>16906</v>
      </c>
    </row>
    <row r="559" spans="1:8" x14ac:dyDescent="0.15">
      <c r="A559" s="74" t="s">
        <v>3429</v>
      </c>
      <c r="B559" s="74" t="s">
        <v>269</v>
      </c>
      <c r="C559" s="74" t="s">
        <v>3430</v>
      </c>
      <c r="D559" s="74" t="s">
        <v>14905</v>
      </c>
      <c r="E559" s="74" t="s">
        <v>14906</v>
      </c>
      <c r="F559" s="74" t="s">
        <v>270</v>
      </c>
      <c r="G559" s="74" t="s">
        <v>16907</v>
      </c>
      <c r="H559" s="74" t="s">
        <v>3432</v>
      </c>
    </row>
    <row r="560" spans="1:8" x14ac:dyDescent="0.15">
      <c r="A560" s="74" t="s">
        <v>3433</v>
      </c>
      <c r="B560" s="74" t="s">
        <v>273</v>
      </c>
      <c r="C560" s="74" t="s">
        <v>3434</v>
      </c>
      <c r="D560" s="74" t="s">
        <v>14907</v>
      </c>
      <c r="E560" s="74" t="s">
        <v>14908</v>
      </c>
      <c r="F560" s="74" t="s">
        <v>274</v>
      </c>
      <c r="G560" s="74" t="s">
        <v>16908</v>
      </c>
      <c r="H560" s="74" t="s">
        <v>16909</v>
      </c>
    </row>
    <row r="561" spans="1:8" x14ac:dyDescent="0.15">
      <c r="A561" s="74" t="s">
        <v>3437</v>
      </c>
      <c r="B561" s="74" t="s">
        <v>252</v>
      </c>
      <c r="C561" s="74" t="s">
        <v>3438</v>
      </c>
      <c r="D561" s="74" t="s">
        <v>14909</v>
      </c>
      <c r="E561" s="74" t="s">
        <v>5110</v>
      </c>
      <c r="F561" s="74" t="s">
        <v>253</v>
      </c>
      <c r="G561" s="74" t="s">
        <v>16910</v>
      </c>
      <c r="H561" s="74" t="s">
        <v>16911</v>
      </c>
    </row>
    <row r="562" spans="1:8" x14ac:dyDescent="0.15">
      <c r="A562" s="74" t="s">
        <v>3441</v>
      </c>
      <c r="B562" s="74" t="s">
        <v>271</v>
      </c>
      <c r="C562" s="74" t="s">
        <v>3442</v>
      </c>
      <c r="D562" s="74" t="s">
        <v>14910</v>
      </c>
      <c r="E562" s="74" t="s">
        <v>14911</v>
      </c>
      <c r="F562" s="74" t="s">
        <v>272</v>
      </c>
      <c r="G562" s="74" t="s">
        <v>16912</v>
      </c>
      <c r="H562" s="74" t="s">
        <v>16913</v>
      </c>
    </row>
    <row r="563" spans="1:8" x14ac:dyDescent="0.15">
      <c r="A563" s="74" t="s">
        <v>3445</v>
      </c>
      <c r="B563" s="74" t="s">
        <v>267</v>
      </c>
      <c r="C563" s="74" t="s">
        <v>3446</v>
      </c>
      <c r="D563" s="74" t="s">
        <v>14886</v>
      </c>
      <c r="E563" s="74" t="s">
        <v>14912</v>
      </c>
      <c r="F563" s="74" t="s">
        <v>268</v>
      </c>
      <c r="G563" s="74" t="s">
        <v>16914</v>
      </c>
      <c r="H563" s="74" t="s">
        <v>3448</v>
      </c>
    </row>
    <row r="564" spans="1:8" x14ac:dyDescent="0.15">
      <c r="A564" s="74" t="s">
        <v>3449</v>
      </c>
      <c r="B564" s="74" t="s">
        <v>14913</v>
      </c>
      <c r="C564" s="74" t="s">
        <v>3450</v>
      </c>
      <c r="D564" s="74" t="s">
        <v>14914</v>
      </c>
      <c r="E564" s="74" t="s">
        <v>4853</v>
      </c>
      <c r="F564" s="74" t="s">
        <v>3452</v>
      </c>
      <c r="G564" s="74" t="s">
        <v>16915</v>
      </c>
      <c r="H564" s="74" t="s">
        <v>16916</v>
      </c>
    </row>
    <row r="565" spans="1:8" x14ac:dyDescent="0.15">
      <c r="A565" s="74" t="s">
        <v>3454</v>
      </c>
      <c r="B565" s="74" t="s">
        <v>3456</v>
      </c>
      <c r="C565" s="74" t="s">
        <v>3455</v>
      </c>
      <c r="D565" s="74" t="s">
        <v>14915</v>
      </c>
      <c r="E565" s="74" t="s">
        <v>14916</v>
      </c>
      <c r="F565" s="74" t="s">
        <v>3458</v>
      </c>
      <c r="G565" s="74" t="s">
        <v>16917</v>
      </c>
      <c r="H565" s="74" t="s">
        <v>3459</v>
      </c>
    </row>
    <row r="566" spans="1:8" x14ac:dyDescent="0.15">
      <c r="A566" s="74" t="s">
        <v>3460</v>
      </c>
      <c r="B566" s="74" t="s">
        <v>3466</v>
      </c>
      <c r="C566" s="74" t="s">
        <v>3465</v>
      </c>
      <c r="D566" s="74" t="s">
        <v>14917</v>
      </c>
      <c r="E566" s="74" t="s">
        <v>14918</v>
      </c>
      <c r="F566" s="74" t="s">
        <v>3468</v>
      </c>
      <c r="G566" s="74" t="s">
        <v>16918</v>
      </c>
      <c r="H566" s="74" t="s">
        <v>16014</v>
      </c>
    </row>
    <row r="567" spans="1:8" x14ac:dyDescent="0.15">
      <c r="A567" s="74" t="s">
        <v>3464</v>
      </c>
      <c r="B567" s="74" t="s">
        <v>3472</v>
      </c>
      <c r="C567" s="74" t="s">
        <v>3471</v>
      </c>
      <c r="D567" s="74" t="s">
        <v>14919</v>
      </c>
      <c r="E567" s="74" t="s">
        <v>13247</v>
      </c>
      <c r="F567" s="74" t="s">
        <v>3474</v>
      </c>
      <c r="G567" s="74" t="s">
        <v>16919</v>
      </c>
      <c r="H567" s="74" t="s">
        <v>3475</v>
      </c>
    </row>
    <row r="568" spans="1:8" x14ac:dyDescent="0.15">
      <c r="A568" s="74" t="s">
        <v>3470</v>
      </c>
      <c r="B568" s="74" t="s">
        <v>14920</v>
      </c>
      <c r="C568" s="74" t="s">
        <v>3477</v>
      </c>
      <c r="D568" s="74" t="s">
        <v>14919</v>
      </c>
      <c r="E568" s="74" t="s">
        <v>13316</v>
      </c>
      <c r="F568" s="74" t="s">
        <v>3479</v>
      </c>
      <c r="G568" s="74" t="s">
        <v>16346</v>
      </c>
      <c r="H568" s="74" t="s">
        <v>16920</v>
      </c>
    </row>
    <row r="569" spans="1:8" x14ac:dyDescent="0.15">
      <c r="A569" s="74" t="s">
        <v>3476</v>
      </c>
      <c r="B569" s="74" t="s">
        <v>3482</v>
      </c>
      <c r="C569" s="74" t="s">
        <v>3481</v>
      </c>
      <c r="D569" s="74" t="s">
        <v>14915</v>
      </c>
      <c r="E569" s="74" t="s">
        <v>14921</v>
      </c>
      <c r="F569" s="74" t="s">
        <v>3484</v>
      </c>
      <c r="G569" s="74" t="s">
        <v>16921</v>
      </c>
      <c r="H569" s="74" t="s">
        <v>3485</v>
      </c>
    </row>
    <row r="570" spans="1:8" x14ac:dyDescent="0.15">
      <c r="A570" s="74" t="s">
        <v>3480</v>
      </c>
      <c r="B570" s="74" t="s">
        <v>3488</v>
      </c>
      <c r="C570" s="74" t="s">
        <v>3487</v>
      </c>
      <c r="D570" s="74" t="s">
        <v>14922</v>
      </c>
      <c r="E570" s="74" t="s">
        <v>5117</v>
      </c>
      <c r="F570" s="74" t="s">
        <v>3490</v>
      </c>
      <c r="G570" s="74" t="s">
        <v>16922</v>
      </c>
      <c r="H570" s="74" t="s">
        <v>16923</v>
      </c>
    </row>
    <row r="571" spans="1:8" x14ac:dyDescent="0.15">
      <c r="A571" s="74" t="s">
        <v>3486</v>
      </c>
      <c r="B571" s="74" t="s">
        <v>3494</v>
      </c>
      <c r="C571" s="74" t="s">
        <v>3493</v>
      </c>
      <c r="D571" s="74" t="s">
        <v>14923</v>
      </c>
      <c r="E571" s="74" t="s">
        <v>5115</v>
      </c>
      <c r="F571" s="74" t="s">
        <v>3496</v>
      </c>
      <c r="G571" s="74" t="s">
        <v>16924</v>
      </c>
      <c r="H571" s="74" t="s">
        <v>16925</v>
      </c>
    </row>
    <row r="572" spans="1:8" x14ac:dyDescent="0.15">
      <c r="A572" s="74" t="s">
        <v>3492</v>
      </c>
      <c r="B572" s="74" t="s">
        <v>3500</v>
      </c>
      <c r="C572" s="74" t="s">
        <v>3499</v>
      </c>
      <c r="D572" s="74" t="s">
        <v>14924</v>
      </c>
      <c r="E572" s="74" t="s">
        <v>14925</v>
      </c>
      <c r="F572" s="74" t="s">
        <v>3502</v>
      </c>
      <c r="G572" s="74" t="s">
        <v>16926</v>
      </c>
      <c r="H572" s="74" t="s">
        <v>16927</v>
      </c>
    </row>
    <row r="573" spans="1:8" x14ac:dyDescent="0.15">
      <c r="A573" s="74" t="s">
        <v>3498</v>
      </c>
      <c r="B573" s="74" t="s">
        <v>3506</v>
      </c>
      <c r="C573" s="74" t="s">
        <v>3505</v>
      </c>
      <c r="D573" s="74" t="s">
        <v>14926</v>
      </c>
      <c r="E573" s="74" t="s">
        <v>14927</v>
      </c>
      <c r="F573" s="74" t="s">
        <v>3508</v>
      </c>
      <c r="G573" s="74" t="s">
        <v>16928</v>
      </c>
      <c r="H573" s="74" t="s">
        <v>16929</v>
      </c>
    </row>
    <row r="574" spans="1:8" x14ac:dyDescent="0.15">
      <c r="A574" s="74" t="s">
        <v>3504</v>
      </c>
      <c r="B574" s="74" t="s">
        <v>3512</v>
      </c>
      <c r="C574" s="74" t="s">
        <v>3511</v>
      </c>
      <c r="D574" s="74" t="s">
        <v>14928</v>
      </c>
      <c r="E574" s="74" t="s">
        <v>5119</v>
      </c>
      <c r="F574" s="74" t="s">
        <v>3514</v>
      </c>
      <c r="G574" s="74" t="s">
        <v>16930</v>
      </c>
      <c r="H574" s="74" t="s">
        <v>16931</v>
      </c>
    </row>
    <row r="575" spans="1:8" x14ac:dyDescent="0.15">
      <c r="A575" s="74" t="s">
        <v>3510</v>
      </c>
      <c r="B575" s="74" t="s">
        <v>3518</v>
      </c>
      <c r="C575" s="74" t="s">
        <v>3517</v>
      </c>
      <c r="D575" s="74" t="s">
        <v>14926</v>
      </c>
      <c r="E575" s="74" t="s">
        <v>14929</v>
      </c>
      <c r="F575" s="74" t="s">
        <v>3520</v>
      </c>
      <c r="G575" s="74" t="s">
        <v>16932</v>
      </c>
      <c r="H575" s="74" t="s">
        <v>3521</v>
      </c>
    </row>
    <row r="576" spans="1:8" x14ac:dyDescent="0.15">
      <c r="A576" s="74" t="s">
        <v>3516</v>
      </c>
      <c r="B576" s="74" t="s">
        <v>3524</v>
      </c>
      <c r="C576" s="74" t="s">
        <v>3523</v>
      </c>
      <c r="D576" s="74" t="s">
        <v>14930</v>
      </c>
      <c r="E576" s="74" t="s">
        <v>4854</v>
      </c>
      <c r="F576" s="74" t="s">
        <v>3526</v>
      </c>
      <c r="G576" s="74" t="s">
        <v>16933</v>
      </c>
      <c r="H576" s="74" t="s">
        <v>16934</v>
      </c>
    </row>
    <row r="577" spans="1:8" x14ac:dyDescent="0.15">
      <c r="A577" s="74" t="s">
        <v>3522</v>
      </c>
      <c r="B577" s="74" t="s">
        <v>3530</v>
      </c>
      <c r="C577" s="74" t="s">
        <v>3529</v>
      </c>
      <c r="D577" s="74" t="s">
        <v>14919</v>
      </c>
      <c r="E577" s="74" t="s">
        <v>14931</v>
      </c>
      <c r="F577" s="74" t="s">
        <v>3532</v>
      </c>
      <c r="G577" s="74" t="s">
        <v>16935</v>
      </c>
      <c r="H577" s="74" t="s">
        <v>3533</v>
      </c>
    </row>
    <row r="578" spans="1:8" x14ac:dyDescent="0.15">
      <c r="A578" s="74" t="s">
        <v>3528</v>
      </c>
      <c r="B578" s="74" t="s">
        <v>3536</v>
      </c>
      <c r="C578" s="74" t="s">
        <v>3535</v>
      </c>
      <c r="D578" s="74" t="s">
        <v>14932</v>
      </c>
      <c r="E578" s="74" t="s">
        <v>14933</v>
      </c>
      <c r="F578" s="74" t="s">
        <v>3538</v>
      </c>
      <c r="G578" s="74" t="s">
        <v>16936</v>
      </c>
      <c r="H578" s="74" t="s">
        <v>3539</v>
      </c>
    </row>
    <row r="579" spans="1:8" x14ac:dyDescent="0.15">
      <c r="A579" s="74" t="s">
        <v>3534</v>
      </c>
      <c r="B579" s="74" t="s">
        <v>3542</v>
      </c>
      <c r="C579" s="74" t="s">
        <v>3541</v>
      </c>
      <c r="D579" s="74" t="s">
        <v>14934</v>
      </c>
      <c r="E579" s="74" t="s">
        <v>14935</v>
      </c>
      <c r="F579" s="74" t="s">
        <v>3544</v>
      </c>
      <c r="G579" s="74" t="s">
        <v>16937</v>
      </c>
      <c r="H579" s="74" t="s">
        <v>16938</v>
      </c>
    </row>
    <row r="580" spans="1:8" x14ac:dyDescent="0.15">
      <c r="A580" s="74" t="s">
        <v>3540</v>
      </c>
      <c r="B580" s="74" t="s">
        <v>3548</v>
      </c>
      <c r="C580" s="74" t="s">
        <v>3547</v>
      </c>
      <c r="D580" s="74" t="s">
        <v>14915</v>
      </c>
      <c r="E580" s="74" t="s">
        <v>5007</v>
      </c>
      <c r="F580" s="74" t="s">
        <v>3550</v>
      </c>
      <c r="G580" s="74" t="s">
        <v>16939</v>
      </c>
      <c r="H580" s="74" t="s">
        <v>3551</v>
      </c>
    </row>
    <row r="581" spans="1:8" x14ac:dyDescent="0.15">
      <c r="A581" s="74" t="s">
        <v>3546</v>
      </c>
      <c r="B581" s="74" t="s">
        <v>3554</v>
      </c>
      <c r="C581" s="74" t="s">
        <v>3553</v>
      </c>
      <c r="D581" s="74" t="s">
        <v>14922</v>
      </c>
      <c r="E581" s="74" t="s">
        <v>14936</v>
      </c>
      <c r="F581" s="74" t="s">
        <v>3556</v>
      </c>
      <c r="G581" s="74" t="s">
        <v>16940</v>
      </c>
      <c r="H581" s="74" t="s">
        <v>16941</v>
      </c>
    </row>
    <row r="582" spans="1:8" x14ac:dyDescent="0.15">
      <c r="A582" s="74" t="s">
        <v>3552</v>
      </c>
      <c r="B582" s="74" t="s">
        <v>3566</v>
      </c>
      <c r="C582" s="74" t="s">
        <v>3565</v>
      </c>
      <c r="D582" s="74" t="s">
        <v>14914</v>
      </c>
      <c r="E582" s="74" t="s">
        <v>13243</v>
      </c>
      <c r="F582" s="74" t="s">
        <v>3568</v>
      </c>
      <c r="G582" s="74" t="s">
        <v>16942</v>
      </c>
      <c r="H582" s="74" t="s">
        <v>3569</v>
      </c>
    </row>
    <row r="583" spans="1:8" x14ac:dyDescent="0.15">
      <c r="A583" s="74" t="s">
        <v>3558</v>
      </c>
      <c r="B583" s="74" t="s">
        <v>14937</v>
      </c>
      <c r="C583" s="74" t="s">
        <v>3571</v>
      </c>
      <c r="D583" s="74" t="s">
        <v>14919</v>
      </c>
      <c r="E583" s="74" t="s">
        <v>14938</v>
      </c>
      <c r="F583" s="74" t="s">
        <v>3573</v>
      </c>
      <c r="G583" s="74" t="s">
        <v>16943</v>
      </c>
      <c r="H583" s="74" t="s">
        <v>16944</v>
      </c>
    </row>
    <row r="584" spans="1:8" x14ac:dyDescent="0.15">
      <c r="A584" s="74" t="s">
        <v>3564</v>
      </c>
      <c r="B584" s="74" t="s">
        <v>3577</v>
      </c>
      <c r="C584" s="74" t="s">
        <v>3576</v>
      </c>
      <c r="D584" s="74" t="s">
        <v>14939</v>
      </c>
      <c r="E584" s="74" t="s">
        <v>14940</v>
      </c>
      <c r="F584" s="74" t="s">
        <v>3579</v>
      </c>
      <c r="G584" s="74" t="s">
        <v>16945</v>
      </c>
      <c r="H584" s="74" t="s">
        <v>3580</v>
      </c>
    </row>
    <row r="585" spans="1:8" x14ac:dyDescent="0.15">
      <c r="A585" s="74" t="s">
        <v>3570</v>
      </c>
      <c r="B585" s="74" t="s">
        <v>3583</v>
      </c>
      <c r="C585" s="74" t="s">
        <v>3582</v>
      </c>
      <c r="D585" s="74" t="s">
        <v>14941</v>
      </c>
      <c r="E585" s="74" t="s">
        <v>13246</v>
      </c>
      <c r="F585" s="74" t="s">
        <v>3585</v>
      </c>
      <c r="G585" s="74" t="s">
        <v>16946</v>
      </c>
      <c r="H585" s="74" t="s">
        <v>3586</v>
      </c>
    </row>
    <row r="586" spans="1:8" x14ac:dyDescent="0.15">
      <c r="A586" s="74" t="s">
        <v>3575</v>
      </c>
      <c r="B586" s="74" t="s">
        <v>3589</v>
      </c>
      <c r="C586" s="74" t="s">
        <v>3588</v>
      </c>
      <c r="D586" s="74" t="s">
        <v>14915</v>
      </c>
      <c r="E586" s="74" t="s">
        <v>5002</v>
      </c>
      <c r="F586" s="74" t="s">
        <v>3591</v>
      </c>
      <c r="G586" s="74" t="s">
        <v>16947</v>
      </c>
      <c r="H586" s="74" t="s">
        <v>3592</v>
      </c>
    </row>
    <row r="587" spans="1:8" x14ac:dyDescent="0.15">
      <c r="A587" s="74" t="s">
        <v>3581</v>
      </c>
      <c r="B587" s="74" t="s">
        <v>677</v>
      </c>
      <c r="C587" s="74" t="s">
        <v>3594</v>
      </c>
      <c r="D587" s="74" t="s">
        <v>14932</v>
      </c>
      <c r="E587" s="74" t="s">
        <v>14942</v>
      </c>
      <c r="F587" s="74" t="s">
        <v>3596</v>
      </c>
      <c r="G587" s="74" t="s">
        <v>16948</v>
      </c>
      <c r="H587" s="74" t="s">
        <v>3597</v>
      </c>
    </row>
    <row r="588" spans="1:8" x14ac:dyDescent="0.15">
      <c r="A588" s="74" t="s">
        <v>3587</v>
      </c>
      <c r="B588" s="74" t="s">
        <v>3600</v>
      </c>
      <c r="C588" s="74" t="s">
        <v>3599</v>
      </c>
      <c r="D588" s="74" t="s">
        <v>14926</v>
      </c>
      <c r="E588" s="74" t="s">
        <v>13245</v>
      </c>
      <c r="F588" s="74" t="s">
        <v>3602</v>
      </c>
      <c r="G588" s="74" t="s">
        <v>16949</v>
      </c>
      <c r="H588" s="74" t="s">
        <v>3603</v>
      </c>
    </row>
    <row r="589" spans="1:8" x14ac:dyDescent="0.15">
      <c r="A589" s="74" t="s">
        <v>3593</v>
      </c>
      <c r="B589" s="74" t="s">
        <v>3606</v>
      </c>
      <c r="C589" s="74" t="s">
        <v>3605</v>
      </c>
      <c r="D589" s="74" t="s">
        <v>14943</v>
      </c>
      <c r="E589" s="74" t="s">
        <v>13248</v>
      </c>
      <c r="F589" s="74" t="s">
        <v>3608</v>
      </c>
      <c r="G589" s="74" t="s">
        <v>16950</v>
      </c>
      <c r="H589" s="74" t="s">
        <v>3609</v>
      </c>
    </row>
    <row r="590" spans="1:8" x14ac:dyDescent="0.15">
      <c r="A590" s="74" t="s">
        <v>3598</v>
      </c>
      <c r="B590" s="74" t="s">
        <v>3612</v>
      </c>
      <c r="C590" s="74" t="s">
        <v>3611</v>
      </c>
      <c r="D590" s="74" t="s">
        <v>14944</v>
      </c>
      <c r="E590" s="74" t="s">
        <v>14945</v>
      </c>
      <c r="F590" s="74" t="s">
        <v>3614</v>
      </c>
      <c r="G590" s="74" t="s">
        <v>16951</v>
      </c>
      <c r="H590" s="74" t="s">
        <v>3615</v>
      </c>
    </row>
    <row r="591" spans="1:8" x14ac:dyDescent="0.15">
      <c r="A591" s="74" t="s">
        <v>3604</v>
      </c>
      <c r="B591" s="74" t="s">
        <v>13917</v>
      </c>
      <c r="C591" s="74" t="s">
        <v>3617</v>
      </c>
      <c r="D591" s="74" t="s">
        <v>14946</v>
      </c>
      <c r="E591" s="74" t="s">
        <v>13635</v>
      </c>
      <c r="F591" s="74" t="s">
        <v>3619</v>
      </c>
      <c r="G591" s="74" t="s">
        <v>16952</v>
      </c>
      <c r="H591" s="74" t="s">
        <v>16953</v>
      </c>
    </row>
    <row r="592" spans="1:8" x14ac:dyDescent="0.15">
      <c r="A592" s="74" t="s">
        <v>3610</v>
      </c>
      <c r="B592" s="74" t="s">
        <v>3623</v>
      </c>
      <c r="C592" s="74" t="s">
        <v>3622</v>
      </c>
      <c r="D592" s="74" t="s">
        <v>14946</v>
      </c>
      <c r="E592" s="74" t="s">
        <v>14947</v>
      </c>
      <c r="F592" s="74" t="s">
        <v>3625</v>
      </c>
      <c r="G592" s="74" t="s">
        <v>16954</v>
      </c>
      <c r="H592" s="74" t="s">
        <v>3626</v>
      </c>
    </row>
    <row r="593" spans="1:8" x14ac:dyDescent="0.15">
      <c r="A593" s="74" t="s">
        <v>3616</v>
      </c>
      <c r="B593" s="74" t="s">
        <v>3629</v>
      </c>
      <c r="C593" s="74" t="s">
        <v>3628</v>
      </c>
      <c r="D593" s="74" t="s">
        <v>14948</v>
      </c>
      <c r="E593" s="74" t="s">
        <v>13315</v>
      </c>
      <c r="F593" s="74" t="s">
        <v>3631</v>
      </c>
      <c r="G593" s="74" t="s">
        <v>1002</v>
      </c>
      <c r="H593" s="74" t="s">
        <v>16955</v>
      </c>
    </row>
    <row r="594" spans="1:8" x14ac:dyDescent="0.15">
      <c r="A594" s="74" t="s">
        <v>3621</v>
      </c>
      <c r="B594" s="74" t="s">
        <v>3634</v>
      </c>
      <c r="C594" s="74" t="s">
        <v>3633</v>
      </c>
      <c r="D594" s="74" t="s">
        <v>14944</v>
      </c>
      <c r="E594" s="74" t="s">
        <v>14949</v>
      </c>
      <c r="F594" s="74" t="s">
        <v>3636</v>
      </c>
      <c r="G594" s="74" t="s">
        <v>16956</v>
      </c>
      <c r="H594" s="74" t="s">
        <v>3637</v>
      </c>
    </row>
    <row r="595" spans="1:8" x14ac:dyDescent="0.15">
      <c r="A595" s="74" t="s">
        <v>3627</v>
      </c>
      <c r="B595" s="74" t="s">
        <v>3640</v>
      </c>
      <c r="C595" s="74" t="s">
        <v>3639</v>
      </c>
      <c r="D595" s="74" t="s">
        <v>14944</v>
      </c>
      <c r="E595" s="74" t="s">
        <v>14950</v>
      </c>
      <c r="F595" s="74" t="s">
        <v>3642</v>
      </c>
      <c r="G595" s="74" t="s">
        <v>16957</v>
      </c>
      <c r="H595" s="74" t="s">
        <v>3643</v>
      </c>
    </row>
    <row r="596" spans="1:8" x14ac:dyDescent="0.15">
      <c r="A596" s="74" t="s">
        <v>3632</v>
      </c>
      <c r="B596" s="74" t="s">
        <v>3646</v>
      </c>
      <c r="C596" s="74" t="s">
        <v>3645</v>
      </c>
      <c r="D596" s="74" t="s">
        <v>14944</v>
      </c>
      <c r="E596" s="74" t="s">
        <v>14951</v>
      </c>
      <c r="F596" s="74" t="s">
        <v>3648</v>
      </c>
      <c r="G596" s="74" t="s">
        <v>16958</v>
      </c>
      <c r="H596" s="74" t="s">
        <v>3649</v>
      </c>
    </row>
    <row r="597" spans="1:8" x14ac:dyDescent="0.15">
      <c r="A597" s="74" t="s">
        <v>3638</v>
      </c>
      <c r="B597" s="74" t="s">
        <v>3652</v>
      </c>
      <c r="C597" s="74" t="s">
        <v>3651</v>
      </c>
      <c r="D597" s="74" t="s">
        <v>14934</v>
      </c>
      <c r="E597" s="74" t="s">
        <v>14952</v>
      </c>
      <c r="F597" s="74" t="s">
        <v>3654</v>
      </c>
      <c r="G597" s="74" t="s">
        <v>16959</v>
      </c>
      <c r="H597" s="74" t="s">
        <v>3655</v>
      </c>
    </row>
    <row r="598" spans="1:8" x14ac:dyDescent="0.15">
      <c r="A598" s="74" t="s">
        <v>3644</v>
      </c>
      <c r="B598" s="74" t="s">
        <v>3658</v>
      </c>
      <c r="C598" s="74" t="s">
        <v>3657</v>
      </c>
      <c r="D598" s="74" t="s">
        <v>14919</v>
      </c>
      <c r="E598" s="74" t="s">
        <v>14953</v>
      </c>
      <c r="F598" s="74" t="s">
        <v>3660</v>
      </c>
      <c r="G598" s="74" t="s">
        <v>16960</v>
      </c>
      <c r="H598" s="74" t="s">
        <v>3661</v>
      </c>
    </row>
    <row r="599" spans="1:8" x14ac:dyDescent="0.15">
      <c r="A599" s="74" t="s">
        <v>3650</v>
      </c>
      <c r="B599" s="74" t="s">
        <v>3664</v>
      </c>
      <c r="C599" s="74" t="s">
        <v>3663</v>
      </c>
      <c r="D599" s="74" t="s">
        <v>14926</v>
      </c>
      <c r="E599" s="74" t="s">
        <v>14954</v>
      </c>
      <c r="F599" s="74" t="s">
        <v>3666</v>
      </c>
      <c r="G599" s="74" t="s">
        <v>16961</v>
      </c>
      <c r="H599" s="74" t="s">
        <v>3667</v>
      </c>
    </row>
    <row r="600" spans="1:8" x14ac:dyDescent="0.15">
      <c r="A600" s="74" t="s">
        <v>3656</v>
      </c>
      <c r="B600" s="74" t="s">
        <v>14955</v>
      </c>
      <c r="C600" s="74" t="s">
        <v>3669</v>
      </c>
      <c r="D600" s="74" t="s">
        <v>14946</v>
      </c>
      <c r="E600" s="74" t="s">
        <v>14956</v>
      </c>
      <c r="F600" s="74" t="s">
        <v>3671</v>
      </c>
      <c r="G600" s="74" t="s">
        <v>16962</v>
      </c>
      <c r="H600" s="74" t="s">
        <v>16963</v>
      </c>
    </row>
    <row r="601" spans="1:8" x14ac:dyDescent="0.15">
      <c r="A601" s="74" t="s">
        <v>3662</v>
      </c>
      <c r="B601" s="74" t="s">
        <v>959</v>
      </c>
      <c r="C601" s="74" t="s">
        <v>3674</v>
      </c>
      <c r="D601" s="74" t="s">
        <v>14915</v>
      </c>
      <c r="E601" s="74" t="s">
        <v>13249</v>
      </c>
      <c r="F601" s="74" t="s">
        <v>3676</v>
      </c>
      <c r="G601" s="74" t="s">
        <v>16964</v>
      </c>
      <c r="H601" s="74" t="s">
        <v>3677</v>
      </c>
    </row>
    <row r="602" spans="1:8" x14ac:dyDescent="0.15">
      <c r="A602" s="74" t="s">
        <v>3668</v>
      </c>
      <c r="B602" s="74" t="s">
        <v>3680</v>
      </c>
      <c r="C602" s="74" t="s">
        <v>3679</v>
      </c>
      <c r="D602" s="74" t="s">
        <v>14944</v>
      </c>
      <c r="E602" s="74" t="s">
        <v>14957</v>
      </c>
      <c r="F602" s="74" t="s">
        <v>3682</v>
      </c>
      <c r="G602" s="74" t="s">
        <v>16965</v>
      </c>
      <c r="H602" s="74" t="s">
        <v>16966</v>
      </c>
    </row>
    <row r="603" spans="1:8" x14ac:dyDescent="0.15">
      <c r="A603" s="74" t="s">
        <v>3673</v>
      </c>
      <c r="B603" s="74" t="s">
        <v>4809</v>
      </c>
      <c r="C603" s="74" t="s">
        <v>3685</v>
      </c>
      <c r="D603" s="74" t="s">
        <v>14946</v>
      </c>
      <c r="E603" s="74" t="s">
        <v>14958</v>
      </c>
      <c r="F603" s="74" t="s">
        <v>3687</v>
      </c>
      <c r="G603" s="74" t="s">
        <v>16967</v>
      </c>
      <c r="H603" s="74" t="s">
        <v>16968</v>
      </c>
    </row>
    <row r="604" spans="1:8" x14ac:dyDescent="0.15">
      <c r="A604" s="74" t="s">
        <v>3678</v>
      </c>
      <c r="B604" s="74" t="s">
        <v>3691</v>
      </c>
      <c r="C604" s="74" t="s">
        <v>3690</v>
      </c>
      <c r="D604" s="74" t="s">
        <v>14959</v>
      </c>
      <c r="E604" s="74" t="s">
        <v>14960</v>
      </c>
      <c r="F604" s="74" t="s">
        <v>3693</v>
      </c>
      <c r="G604" s="74" t="s">
        <v>16967</v>
      </c>
      <c r="H604" s="74" t="s">
        <v>16969</v>
      </c>
    </row>
    <row r="605" spans="1:8" x14ac:dyDescent="0.15">
      <c r="A605" s="74" t="s">
        <v>3684</v>
      </c>
      <c r="B605" s="74" t="s">
        <v>14962</v>
      </c>
      <c r="C605" s="74" t="s">
        <v>14961</v>
      </c>
      <c r="D605" s="74" t="s">
        <v>14963</v>
      </c>
      <c r="E605" s="74" t="s">
        <v>14964</v>
      </c>
      <c r="F605" s="74" t="s">
        <v>14965</v>
      </c>
      <c r="G605" s="74" t="s">
        <v>16970</v>
      </c>
      <c r="H605" s="74" t="s">
        <v>14966</v>
      </c>
    </row>
    <row r="606" spans="1:8" x14ac:dyDescent="0.15">
      <c r="A606" s="74" t="s">
        <v>3689</v>
      </c>
      <c r="B606" s="74" t="s">
        <v>3461</v>
      </c>
      <c r="C606" s="74" t="s">
        <v>14080</v>
      </c>
      <c r="D606" s="74" t="s">
        <v>14922</v>
      </c>
      <c r="E606" s="74" t="s">
        <v>5001</v>
      </c>
      <c r="F606" s="74" t="s">
        <v>3463</v>
      </c>
      <c r="G606" s="74" t="s">
        <v>16971</v>
      </c>
      <c r="H606" s="74" t="s">
        <v>16972</v>
      </c>
    </row>
    <row r="607" spans="1:8" x14ac:dyDescent="0.15">
      <c r="A607" s="74" t="s">
        <v>3694</v>
      </c>
      <c r="B607" s="74" t="s">
        <v>3695</v>
      </c>
      <c r="C607" s="74" t="s">
        <v>14198</v>
      </c>
      <c r="D607" s="74" t="s">
        <v>14944</v>
      </c>
      <c r="E607" s="74" t="s">
        <v>14968</v>
      </c>
      <c r="F607" s="74" t="s">
        <v>3697</v>
      </c>
      <c r="G607" s="74" t="s">
        <v>16973</v>
      </c>
      <c r="H607" s="74" t="s">
        <v>16974</v>
      </c>
    </row>
    <row r="608" spans="1:8" x14ac:dyDescent="0.15">
      <c r="A608" s="74" t="s">
        <v>3698</v>
      </c>
      <c r="B608" s="74" t="s">
        <v>3700</v>
      </c>
      <c r="C608" s="74" t="s">
        <v>3699</v>
      </c>
      <c r="D608" s="74" t="s">
        <v>14970</v>
      </c>
      <c r="E608" s="74" t="s">
        <v>14971</v>
      </c>
      <c r="F608" s="74" t="s">
        <v>3702</v>
      </c>
      <c r="G608" s="74" t="s">
        <v>16975</v>
      </c>
      <c r="H608" s="74" t="s">
        <v>16976</v>
      </c>
    </row>
    <row r="609" spans="1:8" x14ac:dyDescent="0.15">
      <c r="A609" s="74" t="s">
        <v>3704</v>
      </c>
      <c r="B609" s="74" t="s">
        <v>3706</v>
      </c>
      <c r="C609" s="74" t="s">
        <v>3705</v>
      </c>
      <c r="D609" s="74" t="s">
        <v>14972</v>
      </c>
      <c r="E609" s="74" t="s">
        <v>4856</v>
      </c>
      <c r="F609" s="74" t="s">
        <v>3708</v>
      </c>
      <c r="G609" s="74" t="s">
        <v>796</v>
      </c>
      <c r="H609" s="74" t="s">
        <v>16977</v>
      </c>
    </row>
    <row r="610" spans="1:8" x14ac:dyDescent="0.15">
      <c r="A610" s="74" t="s">
        <v>3709</v>
      </c>
      <c r="B610" s="74" t="s">
        <v>3711</v>
      </c>
      <c r="C610" s="74" t="s">
        <v>3710</v>
      </c>
      <c r="D610" s="74" t="s">
        <v>14973</v>
      </c>
      <c r="E610" s="74" t="s">
        <v>14974</v>
      </c>
      <c r="F610" s="74" t="s">
        <v>3713</v>
      </c>
      <c r="G610" s="74" t="s">
        <v>16978</v>
      </c>
      <c r="H610" s="74" t="s">
        <v>3714</v>
      </c>
    </row>
    <row r="611" spans="1:8" x14ac:dyDescent="0.15">
      <c r="A611" s="74" t="s">
        <v>3715</v>
      </c>
      <c r="B611" s="74" t="s">
        <v>3717</v>
      </c>
      <c r="C611" s="74" t="s">
        <v>3716</v>
      </c>
      <c r="D611" s="74" t="s">
        <v>14975</v>
      </c>
      <c r="E611" s="74" t="s">
        <v>14976</v>
      </c>
      <c r="F611" s="74" t="s">
        <v>3719</v>
      </c>
      <c r="G611" s="74" t="s">
        <v>16979</v>
      </c>
      <c r="H611" s="74" t="s">
        <v>3720</v>
      </c>
    </row>
    <row r="612" spans="1:8" x14ac:dyDescent="0.15">
      <c r="A612" s="74" t="s">
        <v>3721</v>
      </c>
      <c r="B612" s="74" t="s">
        <v>822</v>
      </c>
      <c r="C612" s="74" t="s">
        <v>3726</v>
      </c>
      <c r="D612" s="74" t="s">
        <v>14977</v>
      </c>
      <c r="E612" s="74" t="s">
        <v>13252</v>
      </c>
      <c r="F612" s="74" t="s">
        <v>3728</v>
      </c>
      <c r="G612" s="74" t="s">
        <v>16980</v>
      </c>
      <c r="H612" s="74" t="s">
        <v>823</v>
      </c>
    </row>
    <row r="613" spans="1:8" x14ac:dyDescent="0.15">
      <c r="A613" s="74" t="s">
        <v>3725</v>
      </c>
      <c r="B613" s="74" t="s">
        <v>813</v>
      </c>
      <c r="C613" s="74" t="s">
        <v>3730</v>
      </c>
      <c r="D613" s="74" t="s">
        <v>14978</v>
      </c>
      <c r="E613" s="74" t="s">
        <v>14979</v>
      </c>
      <c r="F613" s="74" t="s">
        <v>3732</v>
      </c>
      <c r="G613" s="74" t="s">
        <v>16981</v>
      </c>
      <c r="H613" s="74" t="s">
        <v>814</v>
      </c>
    </row>
    <row r="614" spans="1:8" x14ac:dyDescent="0.15">
      <c r="A614" s="74" t="s">
        <v>3729</v>
      </c>
      <c r="B614" s="74" t="s">
        <v>804</v>
      </c>
      <c r="C614" s="74" t="s">
        <v>3734</v>
      </c>
      <c r="D614" s="74" t="s">
        <v>14980</v>
      </c>
      <c r="E614" s="74" t="s">
        <v>14981</v>
      </c>
      <c r="F614" s="74" t="s">
        <v>3736</v>
      </c>
      <c r="G614" s="74" t="s">
        <v>16982</v>
      </c>
      <c r="H614" s="74" t="s">
        <v>805</v>
      </c>
    </row>
    <row r="615" spans="1:8" x14ac:dyDescent="0.15">
      <c r="A615" s="74" t="s">
        <v>3733</v>
      </c>
      <c r="B615" s="74" t="s">
        <v>3739</v>
      </c>
      <c r="C615" s="74" t="s">
        <v>3738</v>
      </c>
      <c r="D615" s="74" t="s">
        <v>14982</v>
      </c>
      <c r="E615" s="74" t="s">
        <v>4858</v>
      </c>
      <c r="F615" s="74" t="s">
        <v>3741</v>
      </c>
      <c r="G615" s="74" t="s">
        <v>16983</v>
      </c>
      <c r="H615" s="74" t="s">
        <v>16984</v>
      </c>
    </row>
    <row r="616" spans="1:8" x14ac:dyDescent="0.15">
      <c r="A616" s="74" t="s">
        <v>3737</v>
      </c>
      <c r="B616" s="74" t="s">
        <v>14983</v>
      </c>
      <c r="C616" s="74" t="s">
        <v>3747</v>
      </c>
      <c r="D616" s="74" t="s">
        <v>14984</v>
      </c>
      <c r="E616" s="74" t="s">
        <v>4859</v>
      </c>
      <c r="F616" s="74" t="s">
        <v>3749</v>
      </c>
      <c r="G616" s="74" t="s">
        <v>16985</v>
      </c>
      <c r="H616" s="74" t="s">
        <v>16986</v>
      </c>
    </row>
    <row r="617" spans="1:8" x14ac:dyDescent="0.15">
      <c r="A617" s="74" t="s">
        <v>3743</v>
      </c>
      <c r="B617" s="74" t="s">
        <v>3753</v>
      </c>
      <c r="C617" s="74" t="s">
        <v>3752</v>
      </c>
      <c r="D617" s="74" t="s">
        <v>14980</v>
      </c>
      <c r="E617" s="74" t="s">
        <v>14985</v>
      </c>
      <c r="F617" s="74" t="s">
        <v>3755</v>
      </c>
      <c r="G617" s="74" t="s">
        <v>16987</v>
      </c>
      <c r="H617" s="74" t="s">
        <v>16988</v>
      </c>
    </row>
    <row r="618" spans="1:8" x14ac:dyDescent="0.15">
      <c r="A618" s="74" t="s">
        <v>3746</v>
      </c>
      <c r="B618" s="74" t="s">
        <v>3759</v>
      </c>
      <c r="C618" s="74" t="s">
        <v>3758</v>
      </c>
      <c r="D618" s="74" t="s">
        <v>14973</v>
      </c>
      <c r="E618" s="74" t="s">
        <v>14986</v>
      </c>
      <c r="F618" s="74" t="s">
        <v>3761</v>
      </c>
      <c r="G618" s="74" t="s">
        <v>16989</v>
      </c>
      <c r="H618" s="74" t="s">
        <v>797</v>
      </c>
    </row>
    <row r="619" spans="1:8" x14ac:dyDescent="0.15">
      <c r="A619" s="74" t="s">
        <v>3751</v>
      </c>
      <c r="B619" s="74" t="s">
        <v>3764</v>
      </c>
      <c r="C619" s="74" t="s">
        <v>3763</v>
      </c>
      <c r="D619" s="74" t="s">
        <v>14987</v>
      </c>
      <c r="E619" s="74" t="s">
        <v>5009</v>
      </c>
      <c r="F619" s="74" t="s">
        <v>3766</v>
      </c>
      <c r="G619" s="74" t="s">
        <v>16990</v>
      </c>
      <c r="H619" s="74" t="s">
        <v>800</v>
      </c>
    </row>
    <row r="620" spans="1:8" x14ac:dyDescent="0.15">
      <c r="A620" s="74" t="s">
        <v>3757</v>
      </c>
      <c r="B620" s="74" t="s">
        <v>3769</v>
      </c>
      <c r="C620" s="74" t="s">
        <v>3768</v>
      </c>
      <c r="D620" s="74" t="s">
        <v>14984</v>
      </c>
      <c r="E620" s="74" t="s">
        <v>14988</v>
      </c>
      <c r="F620" s="74" t="s">
        <v>3771</v>
      </c>
      <c r="G620" s="74" t="s">
        <v>16991</v>
      </c>
      <c r="H620" s="74" t="s">
        <v>16029</v>
      </c>
    </row>
    <row r="621" spans="1:8" x14ac:dyDescent="0.15">
      <c r="A621" s="74" t="s">
        <v>3762</v>
      </c>
      <c r="B621" s="74" t="s">
        <v>816</v>
      </c>
      <c r="C621" s="74" t="s">
        <v>3774</v>
      </c>
      <c r="D621" s="74" t="s">
        <v>14989</v>
      </c>
      <c r="E621" s="74" t="s">
        <v>5013</v>
      </c>
      <c r="F621" s="74" t="s">
        <v>3776</v>
      </c>
      <c r="G621" s="74" t="s">
        <v>16992</v>
      </c>
      <c r="H621" s="74" t="s">
        <v>817</v>
      </c>
    </row>
    <row r="622" spans="1:8" x14ac:dyDescent="0.15">
      <c r="A622" s="74" t="s">
        <v>3767</v>
      </c>
      <c r="B622" s="74" t="s">
        <v>3779</v>
      </c>
      <c r="C622" s="74" t="s">
        <v>3778</v>
      </c>
      <c r="D622" s="74" t="s">
        <v>14982</v>
      </c>
      <c r="E622" s="74" t="s">
        <v>5129</v>
      </c>
      <c r="F622" s="74" t="s">
        <v>3781</v>
      </c>
      <c r="G622" s="74" t="s">
        <v>16993</v>
      </c>
      <c r="H622" s="74" t="s">
        <v>16994</v>
      </c>
    </row>
    <row r="623" spans="1:8" x14ac:dyDescent="0.15">
      <c r="A623" s="74" t="s">
        <v>3773</v>
      </c>
      <c r="B623" s="74" t="s">
        <v>3785</v>
      </c>
      <c r="C623" s="74" t="s">
        <v>3784</v>
      </c>
      <c r="D623" s="74" t="s">
        <v>14980</v>
      </c>
      <c r="E623" s="74" t="s">
        <v>5124</v>
      </c>
      <c r="F623" s="74" t="s">
        <v>3787</v>
      </c>
      <c r="G623" s="74" t="s">
        <v>16995</v>
      </c>
      <c r="H623" s="74" t="s">
        <v>16996</v>
      </c>
    </row>
    <row r="624" spans="1:8" x14ac:dyDescent="0.15">
      <c r="A624" s="74" t="s">
        <v>3777</v>
      </c>
      <c r="B624" s="74" t="s">
        <v>3791</v>
      </c>
      <c r="C624" s="74" t="s">
        <v>3790</v>
      </c>
      <c r="D624" s="74" t="s">
        <v>14990</v>
      </c>
      <c r="E624" s="74" t="s">
        <v>5132</v>
      </c>
      <c r="F624" s="74" t="s">
        <v>3793</v>
      </c>
      <c r="G624" s="74" t="s">
        <v>16997</v>
      </c>
      <c r="H624" s="74" t="s">
        <v>16998</v>
      </c>
    </row>
    <row r="625" spans="1:8" x14ac:dyDescent="0.15">
      <c r="A625" s="74" t="s">
        <v>3783</v>
      </c>
      <c r="B625" s="74" t="s">
        <v>3797</v>
      </c>
      <c r="C625" s="74" t="s">
        <v>3796</v>
      </c>
      <c r="D625" s="74" t="s">
        <v>14990</v>
      </c>
      <c r="E625" s="74" t="s">
        <v>14991</v>
      </c>
      <c r="F625" s="74" t="s">
        <v>3799</v>
      </c>
      <c r="G625" s="74" t="s">
        <v>16999</v>
      </c>
      <c r="H625" s="74" t="s">
        <v>17000</v>
      </c>
    </row>
    <row r="626" spans="1:8" x14ac:dyDescent="0.15">
      <c r="A626" s="74" t="s">
        <v>3789</v>
      </c>
      <c r="B626" s="74" t="s">
        <v>798</v>
      </c>
      <c r="C626" s="74" t="s">
        <v>3802</v>
      </c>
      <c r="D626" s="74" t="s">
        <v>14992</v>
      </c>
      <c r="E626" s="74" t="s">
        <v>14993</v>
      </c>
      <c r="F626" s="74" t="s">
        <v>3804</v>
      </c>
      <c r="G626" s="74" t="s">
        <v>17001</v>
      </c>
      <c r="H626" s="74" t="s">
        <v>799</v>
      </c>
    </row>
    <row r="627" spans="1:8" x14ac:dyDescent="0.15">
      <c r="A627" s="74" t="s">
        <v>3795</v>
      </c>
      <c r="B627" s="74" t="s">
        <v>821</v>
      </c>
      <c r="C627" s="74" t="s">
        <v>3806</v>
      </c>
      <c r="D627" s="74" t="s">
        <v>14980</v>
      </c>
      <c r="E627" s="74" t="s">
        <v>5134</v>
      </c>
      <c r="F627" s="74" t="s">
        <v>3808</v>
      </c>
      <c r="G627" s="74" t="s">
        <v>17002</v>
      </c>
      <c r="H627" s="74" t="s">
        <v>17003</v>
      </c>
    </row>
    <row r="628" spans="1:8" x14ac:dyDescent="0.15">
      <c r="A628" s="74" t="s">
        <v>3801</v>
      </c>
      <c r="B628" s="74" t="s">
        <v>3812</v>
      </c>
      <c r="C628" s="74" t="s">
        <v>3811</v>
      </c>
      <c r="D628" s="74" t="s">
        <v>14980</v>
      </c>
      <c r="E628" s="74" t="s">
        <v>14994</v>
      </c>
      <c r="F628" s="74" t="s">
        <v>3814</v>
      </c>
      <c r="G628" s="74" t="s">
        <v>17004</v>
      </c>
      <c r="H628" s="74" t="s">
        <v>17005</v>
      </c>
    </row>
    <row r="629" spans="1:8" x14ac:dyDescent="0.15">
      <c r="A629" s="74" t="s">
        <v>3805</v>
      </c>
      <c r="B629" s="74" t="s">
        <v>3818</v>
      </c>
      <c r="C629" s="74" t="s">
        <v>3817</v>
      </c>
      <c r="D629" s="74" t="s">
        <v>14995</v>
      </c>
      <c r="E629" s="74" t="s">
        <v>14996</v>
      </c>
      <c r="F629" s="74" t="s">
        <v>3820</v>
      </c>
      <c r="G629" s="74" t="s">
        <v>17006</v>
      </c>
      <c r="H629" s="74" t="s">
        <v>17007</v>
      </c>
    </row>
    <row r="630" spans="1:8" x14ac:dyDescent="0.15">
      <c r="A630" s="74" t="s">
        <v>3810</v>
      </c>
      <c r="B630" s="74" t="s">
        <v>811</v>
      </c>
      <c r="C630" s="74" t="s">
        <v>3823</v>
      </c>
      <c r="D630" s="74" t="s">
        <v>14997</v>
      </c>
      <c r="E630" s="74" t="s">
        <v>14998</v>
      </c>
      <c r="F630" s="74" t="s">
        <v>3825</v>
      </c>
      <c r="G630" s="74" t="s">
        <v>17008</v>
      </c>
      <c r="H630" s="74" t="s">
        <v>812</v>
      </c>
    </row>
    <row r="631" spans="1:8" x14ac:dyDescent="0.15">
      <c r="A631" s="74" t="s">
        <v>3816</v>
      </c>
      <c r="B631" s="74" t="s">
        <v>860</v>
      </c>
      <c r="C631" s="74" t="s">
        <v>3827</v>
      </c>
      <c r="D631" s="74" t="s">
        <v>14999</v>
      </c>
      <c r="E631" s="74" t="s">
        <v>15000</v>
      </c>
      <c r="F631" s="74" t="s">
        <v>3829</v>
      </c>
      <c r="G631" s="74" t="s">
        <v>17009</v>
      </c>
      <c r="H631" s="74" t="s">
        <v>17010</v>
      </c>
    </row>
    <row r="632" spans="1:8" x14ac:dyDescent="0.15">
      <c r="A632" s="74" t="s">
        <v>3822</v>
      </c>
      <c r="B632" s="74" t="s">
        <v>5127</v>
      </c>
      <c r="C632" s="74" t="s">
        <v>3832</v>
      </c>
      <c r="D632" s="74" t="s">
        <v>14984</v>
      </c>
      <c r="E632" s="74" t="s">
        <v>13318</v>
      </c>
      <c r="F632" s="74" t="s">
        <v>3834</v>
      </c>
      <c r="G632" s="74" t="s">
        <v>17011</v>
      </c>
      <c r="H632" s="74" t="s">
        <v>17012</v>
      </c>
    </row>
    <row r="633" spans="1:8" x14ac:dyDescent="0.15">
      <c r="A633" s="74" t="s">
        <v>3826</v>
      </c>
      <c r="B633" s="74" t="s">
        <v>802</v>
      </c>
      <c r="C633" s="74" t="s">
        <v>3837</v>
      </c>
      <c r="D633" s="74" t="s">
        <v>15001</v>
      </c>
      <c r="E633" s="74" t="s">
        <v>13250</v>
      </c>
      <c r="F633" s="74" t="s">
        <v>3839</v>
      </c>
      <c r="G633" s="74" t="s">
        <v>17013</v>
      </c>
      <c r="H633" s="74" t="s">
        <v>803</v>
      </c>
    </row>
    <row r="634" spans="1:8" x14ac:dyDescent="0.15">
      <c r="A634" s="74" t="s">
        <v>3831</v>
      </c>
      <c r="B634" s="74" t="s">
        <v>3842</v>
      </c>
      <c r="C634" s="74" t="s">
        <v>3841</v>
      </c>
      <c r="D634" s="74" t="s">
        <v>14973</v>
      </c>
      <c r="E634" s="74" t="s">
        <v>5126</v>
      </c>
      <c r="F634" s="74" t="s">
        <v>3844</v>
      </c>
      <c r="G634" s="74" t="s">
        <v>17014</v>
      </c>
      <c r="H634" s="74" t="s">
        <v>17015</v>
      </c>
    </row>
    <row r="635" spans="1:8" x14ac:dyDescent="0.15">
      <c r="A635" s="74" t="s">
        <v>3836</v>
      </c>
      <c r="B635" s="74" t="s">
        <v>801</v>
      </c>
      <c r="C635" s="74" t="s">
        <v>3847</v>
      </c>
      <c r="D635" s="74" t="s">
        <v>14984</v>
      </c>
      <c r="E635" s="74" t="s">
        <v>5125</v>
      </c>
      <c r="F635" s="74" t="s">
        <v>3849</v>
      </c>
      <c r="G635" s="74" t="s">
        <v>17016</v>
      </c>
      <c r="H635" s="74" t="s">
        <v>17017</v>
      </c>
    </row>
    <row r="636" spans="1:8" x14ac:dyDescent="0.15">
      <c r="A636" s="74" t="s">
        <v>3840</v>
      </c>
      <c r="B636" s="74" t="s">
        <v>3853</v>
      </c>
      <c r="C636" s="74" t="s">
        <v>3852</v>
      </c>
      <c r="D636" s="74" t="s">
        <v>15002</v>
      </c>
      <c r="E636" s="74" t="s">
        <v>5012</v>
      </c>
      <c r="F636" s="74" t="s">
        <v>3855</v>
      </c>
      <c r="G636" s="74" t="s">
        <v>17018</v>
      </c>
      <c r="H636" s="74" t="s">
        <v>815</v>
      </c>
    </row>
    <row r="637" spans="1:8" x14ac:dyDescent="0.15">
      <c r="A637" s="74" t="s">
        <v>3846</v>
      </c>
      <c r="B637" s="74" t="s">
        <v>809</v>
      </c>
      <c r="C637" s="74" t="s">
        <v>3857</v>
      </c>
      <c r="D637" s="74" t="s">
        <v>14973</v>
      </c>
      <c r="E637" s="74" t="s">
        <v>13641</v>
      </c>
      <c r="F637" s="74" t="s">
        <v>3859</v>
      </c>
      <c r="G637" s="74" t="s">
        <v>17019</v>
      </c>
      <c r="H637" s="74" t="s">
        <v>810</v>
      </c>
    </row>
    <row r="638" spans="1:8" x14ac:dyDescent="0.15">
      <c r="A638" s="74" t="s">
        <v>3851</v>
      </c>
      <c r="B638" s="74" t="s">
        <v>806</v>
      </c>
      <c r="C638" s="74" t="s">
        <v>3861</v>
      </c>
      <c r="D638" s="74" t="s">
        <v>14995</v>
      </c>
      <c r="E638" s="74" t="s">
        <v>15003</v>
      </c>
      <c r="F638" s="74" t="s">
        <v>3863</v>
      </c>
      <c r="G638" s="74" t="s">
        <v>17020</v>
      </c>
      <c r="H638" s="74" t="s">
        <v>807</v>
      </c>
    </row>
    <row r="639" spans="1:8" x14ac:dyDescent="0.15">
      <c r="A639" s="74" t="s">
        <v>3856</v>
      </c>
      <c r="B639" s="74" t="s">
        <v>3866</v>
      </c>
      <c r="C639" s="74" t="s">
        <v>3865</v>
      </c>
      <c r="D639" s="74" t="s">
        <v>15004</v>
      </c>
      <c r="E639" s="74" t="s">
        <v>15005</v>
      </c>
      <c r="F639" s="74" t="s">
        <v>3868</v>
      </c>
      <c r="G639" s="74" t="s">
        <v>796</v>
      </c>
      <c r="H639" s="74" t="s">
        <v>17021</v>
      </c>
    </row>
    <row r="640" spans="1:8" x14ac:dyDescent="0.15">
      <c r="A640" s="74" t="s">
        <v>3860</v>
      </c>
      <c r="B640" s="74" t="s">
        <v>3871</v>
      </c>
      <c r="C640" s="74" t="s">
        <v>3870</v>
      </c>
      <c r="D640" s="74" t="s">
        <v>14973</v>
      </c>
      <c r="E640" s="74" t="s">
        <v>5010</v>
      </c>
      <c r="F640" s="74" t="s">
        <v>3873</v>
      </c>
      <c r="G640" s="74" t="s">
        <v>17022</v>
      </c>
      <c r="H640" s="74" t="s">
        <v>3874</v>
      </c>
    </row>
    <row r="641" spans="1:8" x14ac:dyDescent="0.15">
      <c r="A641" s="74" t="s">
        <v>3864</v>
      </c>
      <c r="B641" s="74" t="s">
        <v>808</v>
      </c>
      <c r="C641" s="74" t="s">
        <v>3876</v>
      </c>
      <c r="D641" s="74" t="s">
        <v>14973</v>
      </c>
      <c r="E641" s="74" t="s">
        <v>15006</v>
      </c>
      <c r="F641" s="74" t="s">
        <v>3878</v>
      </c>
      <c r="G641" s="74" t="s">
        <v>17023</v>
      </c>
      <c r="H641" s="74" t="s">
        <v>3879</v>
      </c>
    </row>
    <row r="642" spans="1:8" x14ac:dyDescent="0.15">
      <c r="A642" s="74" t="s">
        <v>3869</v>
      </c>
      <c r="B642" s="74" t="s">
        <v>3882</v>
      </c>
      <c r="C642" s="74" t="s">
        <v>3881</v>
      </c>
      <c r="D642" s="74" t="s">
        <v>14980</v>
      </c>
      <c r="E642" s="74" t="s">
        <v>5124</v>
      </c>
      <c r="F642" s="74" t="s">
        <v>3883</v>
      </c>
      <c r="G642" s="74" t="s">
        <v>17024</v>
      </c>
      <c r="H642" s="74" t="s">
        <v>17025</v>
      </c>
    </row>
    <row r="643" spans="1:8" x14ac:dyDescent="0.15">
      <c r="A643" s="74" t="s">
        <v>3875</v>
      </c>
      <c r="B643" s="74" t="s">
        <v>3887</v>
      </c>
      <c r="C643" s="74" t="s">
        <v>3886</v>
      </c>
      <c r="D643" s="74" t="s">
        <v>14973</v>
      </c>
      <c r="E643" s="74" t="s">
        <v>13251</v>
      </c>
      <c r="F643" s="74" t="s">
        <v>3889</v>
      </c>
      <c r="G643" s="74" t="s">
        <v>17026</v>
      </c>
      <c r="H643" s="74" t="s">
        <v>3890</v>
      </c>
    </row>
    <row r="644" spans="1:8" x14ac:dyDescent="0.15">
      <c r="A644" s="74" t="s">
        <v>3880</v>
      </c>
      <c r="B644" s="74" t="s">
        <v>3893</v>
      </c>
      <c r="C644" s="74" t="s">
        <v>3892</v>
      </c>
      <c r="D644" s="74" t="s">
        <v>14978</v>
      </c>
      <c r="E644" s="74" t="s">
        <v>15007</v>
      </c>
      <c r="F644" s="74" t="s">
        <v>3895</v>
      </c>
      <c r="G644" s="74" t="s">
        <v>17027</v>
      </c>
      <c r="H644" s="74" t="s">
        <v>17028</v>
      </c>
    </row>
    <row r="645" spans="1:8" x14ac:dyDescent="0.15">
      <c r="A645" s="74" t="s">
        <v>3885</v>
      </c>
      <c r="B645" s="74" t="s">
        <v>954</v>
      </c>
      <c r="C645" s="74" t="s">
        <v>15008</v>
      </c>
      <c r="D645" s="74" t="s">
        <v>14990</v>
      </c>
      <c r="E645" s="74" t="s">
        <v>15009</v>
      </c>
      <c r="F645" s="74" t="s">
        <v>15010</v>
      </c>
      <c r="G645" s="74" t="s">
        <v>17029</v>
      </c>
      <c r="H645" s="74" t="s">
        <v>15011</v>
      </c>
    </row>
    <row r="646" spans="1:8" x14ac:dyDescent="0.15">
      <c r="A646" s="74" t="s">
        <v>3891</v>
      </c>
      <c r="B646" s="74" t="s">
        <v>818</v>
      </c>
      <c r="C646" s="74" t="s">
        <v>15012</v>
      </c>
      <c r="D646" s="74" t="s">
        <v>14982</v>
      </c>
      <c r="E646" s="74" t="s">
        <v>15013</v>
      </c>
      <c r="F646" s="74" t="s">
        <v>3724</v>
      </c>
      <c r="G646" s="74" t="s">
        <v>17030</v>
      </c>
      <c r="H646" s="74" t="s">
        <v>15014</v>
      </c>
    </row>
    <row r="647" spans="1:8" x14ac:dyDescent="0.15">
      <c r="A647" s="74" t="s">
        <v>3897</v>
      </c>
      <c r="B647" s="74" t="s">
        <v>15016</v>
      </c>
      <c r="C647" s="74" t="s">
        <v>15015</v>
      </c>
      <c r="D647" s="74" t="s">
        <v>14997</v>
      </c>
      <c r="E647" s="74" t="s">
        <v>15017</v>
      </c>
      <c r="F647" s="74" t="s">
        <v>15018</v>
      </c>
      <c r="G647" s="74" t="s">
        <v>17031</v>
      </c>
      <c r="H647" s="74" t="s">
        <v>15019</v>
      </c>
    </row>
    <row r="648" spans="1:8" x14ac:dyDescent="0.15">
      <c r="A648" s="74" t="s">
        <v>3902</v>
      </c>
      <c r="B648" s="74" t="s">
        <v>820</v>
      </c>
      <c r="C648" s="74" t="s">
        <v>14199</v>
      </c>
      <c r="D648" s="74" t="s">
        <v>14984</v>
      </c>
      <c r="E648" s="74" t="s">
        <v>5014</v>
      </c>
      <c r="F648" s="74" t="s">
        <v>3745</v>
      </c>
      <c r="G648" s="74" t="s">
        <v>17032</v>
      </c>
      <c r="H648" s="74" t="s">
        <v>14200</v>
      </c>
    </row>
    <row r="649" spans="1:8" x14ac:dyDescent="0.15">
      <c r="A649" s="74" t="s">
        <v>3907</v>
      </c>
      <c r="B649" s="74" t="s">
        <v>15020</v>
      </c>
      <c r="C649" s="74" t="s">
        <v>3898</v>
      </c>
      <c r="D649" s="74" t="s">
        <v>15021</v>
      </c>
      <c r="E649" s="74" t="s">
        <v>13630</v>
      </c>
      <c r="F649" s="74" t="s">
        <v>3900</v>
      </c>
      <c r="G649" s="74" t="s">
        <v>17033</v>
      </c>
      <c r="H649" s="74" t="s">
        <v>17034</v>
      </c>
    </row>
    <row r="650" spans="1:8" x14ac:dyDescent="0.15">
      <c r="A650" s="74" t="s">
        <v>3913</v>
      </c>
      <c r="B650" s="74" t="s">
        <v>3842</v>
      </c>
      <c r="C650" s="74" t="s">
        <v>3903</v>
      </c>
      <c r="D650" s="74" t="s">
        <v>15022</v>
      </c>
      <c r="E650" s="74" t="s">
        <v>15023</v>
      </c>
      <c r="F650" s="74" t="s">
        <v>3905</v>
      </c>
      <c r="G650" s="74" t="s">
        <v>17035</v>
      </c>
      <c r="H650" s="74" t="s">
        <v>3906</v>
      </c>
    </row>
    <row r="651" spans="1:8" x14ac:dyDescent="0.15">
      <c r="A651" s="74" t="s">
        <v>3918</v>
      </c>
      <c r="B651" s="74" t="s">
        <v>3909</v>
      </c>
      <c r="C651" s="74" t="s">
        <v>3908</v>
      </c>
      <c r="D651" s="74" t="s">
        <v>15022</v>
      </c>
      <c r="E651" s="74" t="s">
        <v>15024</v>
      </c>
      <c r="F651" s="74" t="s">
        <v>3911</v>
      </c>
      <c r="G651" s="74" t="s">
        <v>17036</v>
      </c>
      <c r="H651" s="74" t="s">
        <v>3912</v>
      </c>
    </row>
    <row r="652" spans="1:8" x14ac:dyDescent="0.15">
      <c r="A652" s="74" t="s">
        <v>3923</v>
      </c>
      <c r="B652" s="74" t="s">
        <v>3915</v>
      </c>
      <c r="C652" s="74" t="s">
        <v>3914</v>
      </c>
      <c r="D652" s="74" t="s">
        <v>15025</v>
      </c>
      <c r="E652" s="74" t="s">
        <v>15026</v>
      </c>
      <c r="F652" s="74" t="s">
        <v>3917</v>
      </c>
      <c r="G652" s="74" t="s">
        <v>17037</v>
      </c>
      <c r="H652" s="74" t="s">
        <v>824</v>
      </c>
    </row>
    <row r="653" spans="1:8" x14ac:dyDescent="0.15">
      <c r="A653" s="74" t="s">
        <v>3929</v>
      </c>
      <c r="B653" s="74" t="s">
        <v>15027</v>
      </c>
      <c r="C653" s="74" t="s">
        <v>3919</v>
      </c>
      <c r="D653" s="74" t="s">
        <v>15028</v>
      </c>
      <c r="E653" s="74" t="s">
        <v>15029</v>
      </c>
      <c r="F653" s="74" t="s">
        <v>3921</v>
      </c>
      <c r="G653" s="74" t="s">
        <v>17038</v>
      </c>
      <c r="H653" s="74" t="s">
        <v>17039</v>
      </c>
    </row>
    <row r="654" spans="1:8" x14ac:dyDescent="0.15">
      <c r="A654" s="74" t="s">
        <v>3933</v>
      </c>
      <c r="B654" s="74" t="s">
        <v>3925</v>
      </c>
      <c r="C654" s="74" t="s">
        <v>3924</v>
      </c>
      <c r="D654" s="74" t="s">
        <v>15025</v>
      </c>
      <c r="E654" s="74" t="s">
        <v>15030</v>
      </c>
      <c r="F654" s="74" t="s">
        <v>3927</v>
      </c>
      <c r="G654" s="74" t="s">
        <v>17040</v>
      </c>
      <c r="H654" s="74" t="s">
        <v>3928</v>
      </c>
    </row>
    <row r="655" spans="1:8" x14ac:dyDescent="0.15">
      <c r="A655" s="74" t="s">
        <v>3939</v>
      </c>
      <c r="B655" s="74" t="s">
        <v>3935</v>
      </c>
      <c r="C655" s="74" t="s">
        <v>3934</v>
      </c>
      <c r="D655" s="74" t="s">
        <v>15021</v>
      </c>
      <c r="E655" s="74" t="s">
        <v>5136</v>
      </c>
      <c r="F655" s="74" t="s">
        <v>3937</v>
      </c>
      <c r="G655" s="74" t="s">
        <v>17041</v>
      </c>
      <c r="H655" s="74" t="s">
        <v>17042</v>
      </c>
    </row>
    <row r="656" spans="1:8" x14ac:dyDescent="0.15">
      <c r="A656" s="74" t="s">
        <v>3942</v>
      </c>
      <c r="B656" s="74" t="s">
        <v>832</v>
      </c>
      <c r="C656" s="74" t="s">
        <v>3940</v>
      </c>
      <c r="D656" s="74" t="s">
        <v>15031</v>
      </c>
      <c r="E656" s="74" t="s">
        <v>15032</v>
      </c>
      <c r="F656" s="74" t="s">
        <v>834</v>
      </c>
      <c r="G656" s="74" t="s">
        <v>17043</v>
      </c>
      <c r="H656" s="74" t="s">
        <v>833</v>
      </c>
    </row>
    <row r="657" spans="1:8" x14ac:dyDescent="0.15">
      <c r="A657" s="74" t="s">
        <v>3945</v>
      </c>
      <c r="B657" s="74" t="s">
        <v>829</v>
      </c>
      <c r="C657" s="74" t="s">
        <v>3943</v>
      </c>
      <c r="D657" s="74" t="s">
        <v>15025</v>
      </c>
      <c r="E657" s="74" t="s">
        <v>15033</v>
      </c>
      <c r="F657" s="74" t="s">
        <v>831</v>
      </c>
      <c r="G657" s="74" t="s">
        <v>17044</v>
      </c>
      <c r="H657" s="74" t="s">
        <v>830</v>
      </c>
    </row>
    <row r="658" spans="1:8" x14ac:dyDescent="0.15">
      <c r="A658" s="74" t="s">
        <v>3950</v>
      </c>
      <c r="B658" s="74" t="s">
        <v>5137</v>
      </c>
      <c r="C658" s="74" t="s">
        <v>3946</v>
      </c>
      <c r="D658" s="74" t="s">
        <v>15022</v>
      </c>
      <c r="E658" s="74" t="s">
        <v>5138</v>
      </c>
      <c r="F658" s="74" t="s">
        <v>3948</v>
      </c>
      <c r="G658" s="74" t="s">
        <v>17045</v>
      </c>
      <c r="H658" s="74" t="s">
        <v>17046</v>
      </c>
    </row>
    <row r="659" spans="1:8" x14ac:dyDescent="0.15">
      <c r="A659" s="74" t="s">
        <v>3954</v>
      </c>
      <c r="B659" s="74" t="s">
        <v>825</v>
      </c>
      <c r="C659" s="74" t="s">
        <v>3951</v>
      </c>
      <c r="D659" s="74" t="s">
        <v>15034</v>
      </c>
      <c r="E659" s="74" t="s">
        <v>15035</v>
      </c>
      <c r="F659" s="74" t="s">
        <v>3953</v>
      </c>
      <c r="G659" s="74" t="s">
        <v>17047</v>
      </c>
      <c r="H659" s="74" t="s">
        <v>826</v>
      </c>
    </row>
    <row r="660" spans="1:8" x14ac:dyDescent="0.15">
      <c r="A660" s="74" t="s">
        <v>3959</v>
      </c>
      <c r="B660" s="74" t="s">
        <v>3956</v>
      </c>
      <c r="C660" s="74" t="s">
        <v>3955</v>
      </c>
      <c r="D660" s="74" t="s">
        <v>15036</v>
      </c>
      <c r="E660" s="74" t="s">
        <v>5141</v>
      </c>
      <c r="F660" s="74" t="s">
        <v>835</v>
      </c>
      <c r="G660" s="74" t="s">
        <v>17048</v>
      </c>
      <c r="H660" s="74" t="s">
        <v>17049</v>
      </c>
    </row>
    <row r="661" spans="1:8" x14ac:dyDescent="0.15">
      <c r="A661" s="74" t="s">
        <v>3963</v>
      </c>
      <c r="B661" s="74" t="s">
        <v>836</v>
      </c>
      <c r="C661" s="74" t="s">
        <v>3960</v>
      </c>
      <c r="D661" s="74" t="s">
        <v>15037</v>
      </c>
      <c r="E661" s="74" t="s">
        <v>5142</v>
      </c>
      <c r="F661" s="74" t="s">
        <v>837</v>
      </c>
      <c r="G661" s="74" t="s">
        <v>17050</v>
      </c>
      <c r="H661" s="74" t="s">
        <v>17051</v>
      </c>
    </row>
    <row r="662" spans="1:8" x14ac:dyDescent="0.15">
      <c r="A662" s="74" t="s">
        <v>3969</v>
      </c>
      <c r="B662" s="74" t="s">
        <v>3965</v>
      </c>
      <c r="C662" s="74" t="s">
        <v>3964</v>
      </c>
      <c r="D662" s="74" t="s">
        <v>15038</v>
      </c>
      <c r="E662" s="74" t="s">
        <v>15039</v>
      </c>
      <c r="F662" s="74" t="s">
        <v>3967</v>
      </c>
      <c r="G662" s="74" t="s">
        <v>3968</v>
      </c>
      <c r="H662" s="74" t="s">
        <v>17052</v>
      </c>
    </row>
    <row r="663" spans="1:8" x14ac:dyDescent="0.15">
      <c r="A663" s="74" t="s">
        <v>3974</v>
      </c>
      <c r="B663" s="74" t="s">
        <v>15040</v>
      </c>
      <c r="C663" s="74" t="s">
        <v>3970</v>
      </c>
      <c r="D663" s="74" t="s">
        <v>15025</v>
      </c>
      <c r="E663" s="74" t="s">
        <v>15041</v>
      </c>
      <c r="F663" s="74" t="s">
        <v>3972</v>
      </c>
      <c r="G663" s="74" t="s">
        <v>17053</v>
      </c>
      <c r="H663" s="74" t="s">
        <v>17054</v>
      </c>
    </row>
    <row r="664" spans="1:8" x14ac:dyDescent="0.15">
      <c r="A664" s="74" t="s">
        <v>3979</v>
      </c>
      <c r="B664" s="74" t="s">
        <v>838</v>
      </c>
      <c r="C664" s="74" t="s">
        <v>3975</v>
      </c>
      <c r="D664" s="74" t="s">
        <v>15042</v>
      </c>
      <c r="E664" s="74" t="s">
        <v>15043</v>
      </c>
      <c r="F664" s="74" t="s">
        <v>3977</v>
      </c>
      <c r="G664" s="74" t="s">
        <v>17055</v>
      </c>
      <c r="H664" s="74" t="s">
        <v>17056</v>
      </c>
    </row>
    <row r="665" spans="1:8" x14ac:dyDescent="0.15">
      <c r="A665" s="74" t="s">
        <v>3983</v>
      </c>
      <c r="B665" s="74" t="s">
        <v>3981</v>
      </c>
      <c r="C665" s="74" t="s">
        <v>3980</v>
      </c>
      <c r="D665" s="74" t="s">
        <v>15021</v>
      </c>
      <c r="E665" s="74" t="s">
        <v>13253</v>
      </c>
      <c r="F665" s="74" t="s">
        <v>335</v>
      </c>
      <c r="G665" s="74" t="s">
        <v>17057</v>
      </c>
      <c r="H665" s="74" t="s">
        <v>334</v>
      </c>
    </row>
    <row r="666" spans="1:8" x14ac:dyDescent="0.15">
      <c r="A666" s="74" t="s">
        <v>3989</v>
      </c>
      <c r="B666" s="74" t="s">
        <v>3985</v>
      </c>
      <c r="C666" s="74" t="s">
        <v>3984</v>
      </c>
      <c r="D666" s="74" t="s">
        <v>15038</v>
      </c>
      <c r="E666" s="74" t="s">
        <v>5135</v>
      </c>
      <c r="F666" s="74" t="s">
        <v>3987</v>
      </c>
      <c r="G666" s="74" t="s">
        <v>17058</v>
      </c>
      <c r="H666" s="74" t="s">
        <v>17059</v>
      </c>
    </row>
    <row r="667" spans="1:8" x14ac:dyDescent="0.15">
      <c r="A667" s="74" t="s">
        <v>3993</v>
      </c>
      <c r="B667" s="74" t="s">
        <v>15045</v>
      </c>
      <c r="C667" s="74" t="s">
        <v>15044</v>
      </c>
      <c r="D667" s="74" t="s">
        <v>15021</v>
      </c>
      <c r="E667" s="74" t="s">
        <v>15046</v>
      </c>
      <c r="F667" s="74" t="s">
        <v>15047</v>
      </c>
      <c r="G667" s="74" t="s">
        <v>16643</v>
      </c>
      <c r="H667" s="74" t="s">
        <v>17060</v>
      </c>
    </row>
    <row r="668" spans="1:8" x14ac:dyDescent="0.15">
      <c r="A668" s="74" t="s">
        <v>3999</v>
      </c>
      <c r="B668" s="74" t="s">
        <v>15049</v>
      </c>
      <c r="C668" s="74" t="s">
        <v>15048</v>
      </c>
      <c r="D668" s="74" t="s">
        <v>15050</v>
      </c>
      <c r="E668" s="74" t="s">
        <v>15051</v>
      </c>
      <c r="F668" s="74" t="s">
        <v>15052</v>
      </c>
      <c r="G668" s="74" t="s">
        <v>17061</v>
      </c>
      <c r="H668" s="74" t="s">
        <v>15053</v>
      </c>
    </row>
    <row r="669" spans="1:8" x14ac:dyDescent="0.15">
      <c r="A669" s="74" t="s">
        <v>4005</v>
      </c>
      <c r="B669" s="74" t="s">
        <v>3990</v>
      </c>
      <c r="C669" s="74" t="s">
        <v>14133</v>
      </c>
      <c r="D669" s="74" t="s">
        <v>15050</v>
      </c>
      <c r="E669" s="74" t="s">
        <v>15054</v>
      </c>
      <c r="F669" s="74" t="s">
        <v>3992</v>
      </c>
      <c r="G669" s="74" t="s">
        <v>17062</v>
      </c>
      <c r="H669" s="74" t="s">
        <v>17063</v>
      </c>
    </row>
    <row r="670" spans="1:8" x14ac:dyDescent="0.15">
      <c r="A670" s="74" t="s">
        <v>4010</v>
      </c>
      <c r="B670" s="74" t="s">
        <v>3995</v>
      </c>
      <c r="C670" s="74" t="s">
        <v>3994</v>
      </c>
      <c r="D670" s="74" t="s">
        <v>15056</v>
      </c>
      <c r="E670" s="74" t="s">
        <v>15057</v>
      </c>
      <c r="F670" s="74" t="s">
        <v>3997</v>
      </c>
      <c r="G670" s="74" t="s">
        <v>17064</v>
      </c>
      <c r="H670" s="74" t="s">
        <v>3998</v>
      </c>
    </row>
    <row r="671" spans="1:8" x14ac:dyDescent="0.15">
      <c r="A671" s="74" t="s">
        <v>4015</v>
      </c>
      <c r="B671" s="74" t="s">
        <v>4001</v>
      </c>
      <c r="C671" s="74" t="s">
        <v>4000</v>
      </c>
      <c r="D671" s="74" t="s">
        <v>15058</v>
      </c>
      <c r="E671" s="74" t="s">
        <v>4864</v>
      </c>
      <c r="F671" s="74" t="s">
        <v>4003</v>
      </c>
      <c r="G671" s="74" t="s">
        <v>17065</v>
      </c>
      <c r="H671" s="74" t="s">
        <v>17066</v>
      </c>
    </row>
    <row r="672" spans="1:8" x14ac:dyDescent="0.15">
      <c r="A672" s="74" t="s">
        <v>4019</v>
      </c>
      <c r="B672" s="74" t="s">
        <v>4007</v>
      </c>
      <c r="C672" s="74" t="s">
        <v>4006</v>
      </c>
      <c r="D672" s="74" t="s">
        <v>15059</v>
      </c>
      <c r="E672" s="74" t="s">
        <v>15060</v>
      </c>
      <c r="F672" s="74" t="s">
        <v>1093</v>
      </c>
      <c r="G672" s="74" t="s">
        <v>17067</v>
      </c>
      <c r="H672" s="74" t="s">
        <v>4009</v>
      </c>
    </row>
    <row r="673" spans="1:8" x14ac:dyDescent="0.15">
      <c r="A673" s="74" t="s">
        <v>4024</v>
      </c>
      <c r="B673" s="74" t="s">
        <v>4012</v>
      </c>
      <c r="C673" s="74" t="s">
        <v>4011</v>
      </c>
      <c r="D673" s="74" t="s">
        <v>15058</v>
      </c>
      <c r="E673" s="74" t="s">
        <v>15061</v>
      </c>
      <c r="F673" s="74" t="s">
        <v>1094</v>
      </c>
      <c r="G673" s="74" t="s">
        <v>17068</v>
      </c>
      <c r="H673" s="74" t="s">
        <v>17069</v>
      </c>
    </row>
    <row r="674" spans="1:8" x14ac:dyDescent="0.15">
      <c r="A674" s="74" t="s">
        <v>4029</v>
      </c>
      <c r="B674" s="74" t="s">
        <v>15062</v>
      </c>
      <c r="C674" s="74" t="s">
        <v>4016</v>
      </c>
      <c r="D674" s="74" t="s">
        <v>15059</v>
      </c>
      <c r="E674" s="74" t="s">
        <v>15063</v>
      </c>
      <c r="F674" s="74" t="s">
        <v>1095</v>
      </c>
      <c r="G674" s="74" t="s">
        <v>17070</v>
      </c>
      <c r="H674" s="74" t="s">
        <v>17071</v>
      </c>
    </row>
    <row r="675" spans="1:8" x14ac:dyDescent="0.15">
      <c r="A675" s="74" t="s">
        <v>4034</v>
      </c>
      <c r="B675" s="74" t="s">
        <v>4021</v>
      </c>
      <c r="C675" s="74" t="s">
        <v>4020</v>
      </c>
      <c r="D675" s="74" t="s">
        <v>15056</v>
      </c>
      <c r="E675" s="74" t="s">
        <v>13255</v>
      </c>
      <c r="F675" s="74" t="s">
        <v>984</v>
      </c>
      <c r="G675" s="74" t="s">
        <v>17072</v>
      </c>
      <c r="H675" s="74" t="s">
        <v>4023</v>
      </c>
    </row>
    <row r="676" spans="1:8" x14ac:dyDescent="0.15">
      <c r="A676" s="74" t="s">
        <v>4039</v>
      </c>
      <c r="B676" s="74" t="s">
        <v>4026</v>
      </c>
      <c r="C676" s="74" t="s">
        <v>4025</v>
      </c>
      <c r="D676" s="74" t="s">
        <v>15064</v>
      </c>
      <c r="E676" s="74" t="s">
        <v>15065</v>
      </c>
      <c r="F676" s="74" t="s">
        <v>985</v>
      </c>
      <c r="G676" s="74" t="s">
        <v>17073</v>
      </c>
      <c r="H676" s="74" t="s">
        <v>17074</v>
      </c>
    </row>
    <row r="677" spans="1:8" x14ac:dyDescent="0.15">
      <c r="A677" s="74" t="s">
        <v>4044</v>
      </c>
      <c r="B677" s="74" t="s">
        <v>15066</v>
      </c>
      <c r="C677" s="74" t="s">
        <v>4030</v>
      </c>
      <c r="D677" s="74" t="s">
        <v>15067</v>
      </c>
      <c r="E677" s="74" t="s">
        <v>15068</v>
      </c>
      <c r="F677" s="74" t="s">
        <v>4032</v>
      </c>
      <c r="G677" s="74" t="s">
        <v>17075</v>
      </c>
      <c r="H677" s="74" t="s">
        <v>17076</v>
      </c>
    </row>
    <row r="678" spans="1:8" x14ac:dyDescent="0.15">
      <c r="A678" s="74" t="s">
        <v>4050</v>
      </c>
      <c r="B678" s="74" t="s">
        <v>4036</v>
      </c>
      <c r="C678" s="74" t="s">
        <v>4035</v>
      </c>
      <c r="D678" s="74" t="s">
        <v>15069</v>
      </c>
      <c r="E678" s="74" t="s">
        <v>15070</v>
      </c>
      <c r="F678" s="74" t="s">
        <v>986</v>
      </c>
      <c r="G678" s="74" t="s">
        <v>17077</v>
      </c>
      <c r="H678" s="74" t="s">
        <v>17078</v>
      </c>
    </row>
    <row r="679" spans="1:8" x14ac:dyDescent="0.15">
      <c r="A679" s="74" t="s">
        <v>4056</v>
      </c>
      <c r="B679" s="74" t="s">
        <v>4041</v>
      </c>
      <c r="C679" s="74" t="s">
        <v>4040</v>
      </c>
      <c r="D679" s="74" t="s">
        <v>15071</v>
      </c>
      <c r="E679" s="74" t="s">
        <v>13254</v>
      </c>
      <c r="F679" s="74" t="s">
        <v>987</v>
      </c>
      <c r="G679" s="74" t="s">
        <v>17079</v>
      </c>
      <c r="H679" s="74" t="s">
        <v>4043</v>
      </c>
    </row>
    <row r="680" spans="1:8" x14ac:dyDescent="0.15">
      <c r="A680" s="74" t="s">
        <v>4060</v>
      </c>
      <c r="B680" s="74" t="s">
        <v>4046</v>
      </c>
      <c r="C680" s="74" t="s">
        <v>4045</v>
      </c>
      <c r="D680" s="74" t="s">
        <v>15072</v>
      </c>
      <c r="E680" s="74" t="s">
        <v>13175</v>
      </c>
      <c r="F680" s="74" t="s">
        <v>4048</v>
      </c>
      <c r="G680" s="74" t="s">
        <v>17065</v>
      </c>
      <c r="H680" s="74" t="s">
        <v>17080</v>
      </c>
    </row>
    <row r="681" spans="1:8" x14ac:dyDescent="0.15">
      <c r="A681" s="74" t="s">
        <v>4065</v>
      </c>
      <c r="B681" s="74" t="s">
        <v>4052</v>
      </c>
      <c r="C681" s="74" t="s">
        <v>4051</v>
      </c>
      <c r="D681" s="74" t="s">
        <v>15069</v>
      </c>
      <c r="E681" s="74" t="s">
        <v>15073</v>
      </c>
      <c r="F681" s="74" t="s">
        <v>4054</v>
      </c>
      <c r="G681" s="74" t="s">
        <v>17081</v>
      </c>
      <c r="H681" s="74" t="s">
        <v>17082</v>
      </c>
    </row>
    <row r="682" spans="1:8" x14ac:dyDescent="0.15">
      <c r="A682" s="74" t="s">
        <v>4070</v>
      </c>
      <c r="B682" s="74" t="s">
        <v>15074</v>
      </c>
      <c r="C682" s="74" t="s">
        <v>4057</v>
      </c>
      <c r="D682" s="74" t="s">
        <v>15059</v>
      </c>
      <c r="E682" s="74" t="s">
        <v>13654</v>
      </c>
      <c r="F682" s="74" t="s">
        <v>988</v>
      </c>
      <c r="G682" s="74" t="s">
        <v>17083</v>
      </c>
      <c r="H682" s="74" t="s">
        <v>17084</v>
      </c>
    </row>
    <row r="683" spans="1:8" x14ac:dyDescent="0.15">
      <c r="A683" s="74" t="s">
        <v>4074</v>
      </c>
      <c r="B683" s="74" t="s">
        <v>4062</v>
      </c>
      <c r="C683" s="74" t="s">
        <v>4061</v>
      </c>
      <c r="D683" s="74" t="s">
        <v>15064</v>
      </c>
      <c r="E683" s="74" t="s">
        <v>5145</v>
      </c>
      <c r="F683" s="74" t="s">
        <v>989</v>
      </c>
      <c r="G683" s="74" t="s">
        <v>17085</v>
      </c>
      <c r="H683" s="74" t="s">
        <v>4064</v>
      </c>
    </row>
    <row r="684" spans="1:8" x14ac:dyDescent="0.15">
      <c r="A684" s="74" t="s">
        <v>4078</v>
      </c>
      <c r="B684" s="74" t="s">
        <v>4067</v>
      </c>
      <c r="C684" s="74" t="s">
        <v>4066</v>
      </c>
      <c r="D684" s="74" t="s">
        <v>15058</v>
      </c>
      <c r="E684" s="74" t="s">
        <v>15075</v>
      </c>
      <c r="F684" s="74" t="s">
        <v>990</v>
      </c>
      <c r="G684" s="74" t="s">
        <v>17086</v>
      </c>
      <c r="H684" s="74" t="s">
        <v>17087</v>
      </c>
    </row>
    <row r="685" spans="1:8" x14ac:dyDescent="0.15">
      <c r="A685" s="74" t="s">
        <v>4083</v>
      </c>
      <c r="B685" s="74" t="s">
        <v>4072</v>
      </c>
      <c r="C685" s="74" t="s">
        <v>4071</v>
      </c>
      <c r="D685" s="74" t="s">
        <v>15064</v>
      </c>
      <c r="E685" s="74" t="s">
        <v>5145</v>
      </c>
      <c r="F685" s="74" t="s">
        <v>991</v>
      </c>
      <c r="G685" s="74" t="s">
        <v>17088</v>
      </c>
      <c r="H685" s="74" t="s">
        <v>4073</v>
      </c>
    </row>
    <row r="686" spans="1:8" x14ac:dyDescent="0.15">
      <c r="A686" s="74" t="s">
        <v>4088</v>
      </c>
      <c r="B686" s="74" t="s">
        <v>4076</v>
      </c>
      <c r="C686" s="74" t="s">
        <v>4075</v>
      </c>
      <c r="D686" s="74" t="s">
        <v>15064</v>
      </c>
      <c r="E686" s="74" t="s">
        <v>5145</v>
      </c>
      <c r="F686" s="74" t="s">
        <v>992</v>
      </c>
      <c r="G686" s="74" t="s">
        <v>17089</v>
      </c>
      <c r="H686" s="74" t="s">
        <v>4077</v>
      </c>
    </row>
    <row r="687" spans="1:8" x14ac:dyDescent="0.15">
      <c r="A687" s="74" t="s">
        <v>4091</v>
      </c>
      <c r="B687" s="74" t="s">
        <v>4080</v>
      </c>
      <c r="C687" s="74" t="s">
        <v>4079</v>
      </c>
      <c r="D687" s="74" t="s">
        <v>15064</v>
      </c>
      <c r="E687" s="74" t="s">
        <v>15076</v>
      </c>
      <c r="F687" s="74" t="s">
        <v>993</v>
      </c>
      <c r="G687" s="74" t="s">
        <v>17090</v>
      </c>
      <c r="H687" s="74" t="s">
        <v>4082</v>
      </c>
    </row>
    <row r="688" spans="1:8" x14ac:dyDescent="0.15">
      <c r="A688" s="74" t="s">
        <v>4096</v>
      </c>
      <c r="B688" s="74" t="s">
        <v>4085</v>
      </c>
      <c r="C688" s="74" t="s">
        <v>4084</v>
      </c>
      <c r="D688" s="74" t="s">
        <v>15077</v>
      </c>
      <c r="E688" s="74" t="s">
        <v>5018</v>
      </c>
      <c r="F688" s="74" t="s">
        <v>996</v>
      </c>
      <c r="G688" s="74" t="s">
        <v>17091</v>
      </c>
      <c r="H688" s="74" t="s">
        <v>17092</v>
      </c>
    </row>
    <row r="689" spans="1:8" x14ac:dyDescent="0.15">
      <c r="A689" s="74" t="s">
        <v>4102</v>
      </c>
      <c r="B689" s="74" t="s">
        <v>15078</v>
      </c>
      <c r="C689" s="74" t="s">
        <v>4089</v>
      </c>
      <c r="D689" s="74" t="s">
        <v>15079</v>
      </c>
      <c r="E689" s="74" t="s">
        <v>15080</v>
      </c>
      <c r="F689" s="74" t="s">
        <v>998</v>
      </c>
      <c r="G689" s="74" t="s">
        <v>17065</v>
      </c>
      <c r="H689" s="74" t="s">
        <v>17093</v>
      </c>
    </row>
    <row r="690" spans="1:8" x14ac:dyDescent="0.15">
      <c r="A690" s="74" t="s">
        <v>4106</v>
      </c>
      <c r="B690" s="74" t="s">
        <v>4093</v>
      </c>
      <c r="C690" s="74" t="s">
        <v>4092</v>
      </c>
      <c r="D690" s="74" t="s">
        <v>15077</v>
      </c>
      <c r="E690" s="74" t="s">
        <v>13655</v>
      </c>
      <c r="F690" s="74" t="s">
        <v>997</v>
      </c>
      <c r="G690" s="74" t="s">
        <v>17065</v>
      </c>
      <c r="H690" s="74" t="s">
        <v>17094</v>
      </c>
    </row>
    <row r="691" spans="1:8" x14ac:dyDescent="0.15">
      <c r="A691" s="74" t="s">
        <v>4110</v>
      </c>
      <c r="B691" s="74" t="s">
        <v>4098</v>
      </c>
      <c r="C691" s="74" t="s">
        <v>4097</v>
      </c>
      <c r="D691" s="74" t="s">
        <v>15071</v>
      </c>
      <c r="E691" s="74" t="s">
        <v>15081</v>
      </c>
      <c r="F691" s="74" t="s">
        <v>4100</v>
      </c>
      <c r="G691" s="74" t="s">
        <v>17095</v>
      </c>
      <c r="H691" s="74" t="s">
        <v>4101</v>
      </c>
    </row>
    <row r="692" spans="1:8" x14ac:dyDescent="0.15">
      <c r="A692" s="74" t="s">
        <v>4115</v>
      </c>
      <c r="B692" s="74" t="s">
        <v>15082</v>
      </c>
      <c r="C692" s="74" t="s">
        <v>4103</v>
      </c>
      <c r="D692" s="74" t="s">
        <v>15064</v>
      </c>
      <c r="E692" s="74" t="s">
        <v>15083</v>
      </c>
      <c r="F692" s="74" t="s">
        <v>994</v>
      </c>
      <c r="G692" s="74" t="s">
        <v>17096</v>
      </c>
      <c r="H692" s="74" t="s">
        <v>17097</v>
      </c>
    </row>
    <row r="693" spans="1:8" x14ac:dyDescent="0.15">
      <c r="A693" s="74" t="s">
        <v>4121</v>
      </c>
      <c r="B693" s="74" t="s">
        <v>15084</v>
      </c>
      <c r="C693" s="74" t="s">
        <v>4107</v>
      </c>
      <c r="D693" s="74" t="s">
        <v>15085</v>
      </c>
      <c r="E693" s="74" t="s">
        <v>15086</v>
      </c>
      <c r="F693" s="74" t="s">
        <v>4109</v>
      </c>
      <c r="G693" s="74" t="s">
        <v>17065</v>
      </c>
      <c r="H693" s="74" t="s">
        <v>17098</v>
      </c>
    </row>
    <row r="694" spans="1:8" x14ac:dyDescent="0.15">
      <c r="A694" s="74" t="s">
        <v>4126</v>
      </c>
      <c r="B694" s="74" t="s">
        <v>4112</v>
      </c>
      <c r="C694" s="74" t="s">
        <v>4111</v>
      </c>
      <c r="D694" s="74" t="s">
        <v>15064</v>
      </c>
      <c r="E694" s="74" t="s">
        <v>15087</v>
      </c>
      <c r="F694" s="74" t="s">
        <v>995</v>
      </c>
      <c r="G694" s="74" t="s">
        <v>17099</v>
      </c>
      <c r="H694" s="74" t="s">
        <v>4114</v>
      </c>
    </row>
    <row r="695" spans="1:8" x14ac:dyDescent="0.15">
      <c r="A695" s="74" t="s">
        <v>4132</v>
      </c>
      <c r="B695" s="74" t="s">
        <v>4117</v>
      </c>
      <c r="C695" s="74" t="s">
        <v>4116</v>
      </c>
      <c r="D695" s="74" t="s">
        <v>15088</v>
      </c>
      <c r="E695" s="74" t="s">
        <v>15089</v>
      </c>
      <c r="F695" s="74" t="s">
        <v>4119</v>
      </c>
      <c r="G695" s="74" t="s">
        <v>17100</v>
      </c>
      <c r="H695" s="74" t="s">
        <v>17101</v>
      </c>
    </row>
    <row r="696" spans="1:8" x14ac:dyDescent="0.15">
      <c r="A696" s="74" t="s">
        <v>4138</v>
      </c>
      <c r="B696" s="74" t="s">
        <v>15091</v>
      </c>
      <c r="C696" s="74" t="s">
        <v>15090</v>
      </c>
      <c r="D696" s="74" t="s">
        <v>15071</v>
      </c>
      <c r="E696" s="74" t="s">
        <v>15092</v>
      </c>
      <c r="F696" s="74" t="s">
        <v>15093</v>
      </c>
      <c r="G696" s="74" t="s">
        <v>17102</v>
      </c>
      <c r="H696" s="74" t="s">
        <v>15094</v>
      </c>
    </row>
    <row r="697" spans="1:8" x14ac:dyDescent="0.15">
      <c r="A697" s="74" t="s">
        <v>4142</v>
      </c>
      <c r="B697" s="74" t="s">
        <v>15095</v>
      </c>
      <c r="C697" s="74" t="s">
        <v>4122</v>
      </c>
      <c r="D697" s="74" t="s">
        <v>15096</v>
      </c>
      <c r="E697" s="74" t="s">
        <v>4855</v>
      </c>
      <c r="F697" s="74" t="s">
        <v>4124</v>
      </c>
      <c r="G697" s="74" t="s">
        <v>17103</v>
      </c>
      <c r="H697" s="74" t="s">
        <v>17104</v>
      </c>
    </row>
    <row r="698" spans="1:8" x14ac:dyDescent="0.15">
      <c r="A698" s="74" t="s">
        <v>4148</v>
      </c>
      <c r="B698" s="74" t="s">
        <v>4128</v>
      </c>
      <c r="C698" s="74" t="s">
        <v>4127</v>
      </c>
      <c r="D698" s="74" t="s">
        <v>15097</v>
      </c>
      <c r="E698" s="74" t="s">
        <v>5019</v>
      </c>
      <c r="F698" s="74" t="s">
        <v>4130</v>
      </c>
      <c r="G698" s="74" t="s">
        <v>17105</v>
      </c>
      <c r="H698" s="74" t="s">
        <v>4131</v>
      </c>
    </row>
    <row r="699" spans="1:8" x14ac:dyDescent="0.15">
      <c r="A699" s="74" t="s">
        <v>4154</v>
      </c>
      <c r="B699" s="74" t="s">
        <v>4134</v>
      </c>
      <c r="C699" s="74" t="s">
        <v>4133</v>
      </c>
      <c r="D699" s="74" t="s">
        <v>15098</v>
      </c>
      <c r="E699" s="74" t="s">
        <v>15099</v>
      </c>
      <c r="F699" s="74" t="s">
        <v>4136</v>
      </c>
      <c r="G699" s="74" t="s">
        <v>17106</v>
      </c>
      <c r="H699" s="74" t="s">
        <v>4137</v>
      </c>
    </row>
    <row r="700" spans="1:8" x14ac:dyDescent="0.15">
      <c r="A700" s="74" t="s">
        <v>4160</v>
      </c>
      <c r="B700" s="74" t="s">
        <v>1175</v>
      </c>
      <c r="C700" s="74" t="s">
        <v>4139</v>
      </c>
      <c r="D700" s="74" t="s">
        <v>15100</v>
      </c>
      <c r="E700" s="74" t="s">
        <v>15101</v>
      </c>
      <c r="F700" s="74" t="s">
        <v>4141</v>
      </c>
      <c r="G700" s="74" t="s">
        <v>17107</v>
      </c>
      <c r="H700" s="74" t="s">
        <v>1176</v>
      </c>
    </row>
    <row r="701" spans="1:8" x14ac:dyDescent="0.15">
      <c r="A701" s="74" t="s">
        <v>4165</v>
      </c>
      <c r="B701" s="74" t="s">
        <v>4144</v>
      </c>
      <c r="C701" s="74" t="s">
        <v>4143</v>
      </c>
      <c r="D701" s="74" t="s">
        <v>15102</v>
      </c>
      <c r="E701" s="74" t="s">
        <v>13256</v>
      </c>
      <c r="F701" s="74" t="s">
        <v>4146</v>
      </c>
      <c r="G701" s="74" t="s">
        <v>17108</v>
      </c>
      <c r="H701" s="74" t="s">
        <v>4147</v>
      </c>
    </row>
    <row r="702" spans="1:8" x14ac:dyDescent="0.15">
      <c r="A702" s="74" t="s">
        <v>4169</v>
      </c>
      <c r="B702" s="74" t="s">
        <v>4150</v>
      </c>
      <c r="C702" s="74" t="s">
        <v>4149</v>
      </c>
      <c r="D702" s="74" t="s">
        <v>15103</v>
      </c>
      <c r="E702" s="74" t="s">
        <v>13257</v>
      </c>
      <c r="F702" s="74" t="s">
        <v>4152</v>
      </c>
      <c r="G702" s="74" t="s">
        <v>17109</v>
      </c>
      <c r="H702" s="74" t="s">
        <v>4153</v>
      </c>
    </row>
    <row r="703" spans="1:8" x14ac:dyDescent="0.15">
      <c r="A703" s="74" t="s">
        <v>4173</v>
      </c>
      <c r="B703" s="74" t="s">
        <v>4156</v>
      </c>
      <c r="C703" s="74" t="s">
        <v>4155</v>
      </c>
      <c r="D703" s="74" t="s">
        <v>15104</v>
      </c>
      <c r="E703" s="74" t="s">
        <v>15105</v>
      </c>
      <c r="F703" s="74" t="s">
        <v>4158</v>
      </c>
      <c r="G703" s="74" t="s">
        <v>17110</v>
      </c>
      <c r="H703" s="74" t="s">
        <v>4159</v>
      </c>
    </row>
    <row r="704" spans="1:8" x14ac:dyDescent="0.15">
      <c r="A704" s="74" t="s">
        <v>4177</v>
      </c>
      <c r="B704" s="74" t="s">
        <v>4162</v>
      </c>
      <c r="C704" s="74" t="s">
        <v>4161</v>
      </c>
      <c r="D704" s="74" t="s">
        <v>15106</v>
      </c>
      <c r="E704" s="74" t="s">
        <v>15107</v>
      </c>
      <c r="F704" s="74" t="s">
        <v>4164</v>
      </c>
      <c r="G704" s="74" t="s">
        <v>16967</v>
      </c>
      <c r="H704" s="74" t="s">
        <v>17111</v>
      </c>
    </row>
    <row r="705" spans="1:8" x14ac:dyDescent="0.15">
      <c r="A705" s="74" t="s">
        <v>4181</v>
      </c>
      <c r="B705" s="74" t="s">
        <v>15109</v>
      </c>
      <c r="C705" s="74" t="s">
        <v>15108</v>
      </c>
      <c r="D705" s="74" t="s">
        <v>15110</v>
      </c>
      <c r="E705" s="74" t="s">
        <v>15111</v>
      </c>
      <c r="F705" s="74" t="s">
        <v>15112</v>
      </c>
      <c r="G705" s="74" t="s">
        <v>17112</v>
      </c>
      <c r="H705" s="74" t="s">
        <v>15113</v>
      </c>
    </row>
    <row r="706" spans="1:8" x14ac:dyDescent="0.15">
      <c r="A706" s="74" t="s">
        <v>4187</v>
      </c>
      <c r="B706" s="74" t="s">
        <v>288</v>
      </c>
      <c r="C706" s="74" t="s">
        <v>4166</v>
      </c>
      <c r="D706" s="74" t="s">
        <v>15114</v>
      </c>
      <c r="E706" s="74" t="s">
        <v>15115</v>
      </c>
      <c r="F706" s="74" t="s">
        <v>289</v>
      </c>
      <c r="G706" s="74" t="s">
        <v>17113</v>
      </c>
      <c r="H706" s="74" t="s">
        <v>4168</v>
      </c>
    </row>
    <row r="707" spans="1:8" x14ac:dyDescent="0.15">
      <c r="A707" s="74" t="s">
        <v>4191</v>
      </c>
      <c r="B707" s="74" t="s">
        <v>597</v>
      </c>
      <c r="C707" s="74" t="s">
        <v>4170</v>
      </c>
      <c r="D707" s="74" t="s">
        <v>15116</v>
      </c>
      <c r="E707" s="74" t="s">
        <v>15117</v>
      </c>
      <c r="F707" s="74" t="s">
        <v>284</v>
      </c>
      <c r="G707" s="74" t="s">
        <v>17114</v>
      </c>
      <c r="H707" s="74" t="s">
        <v>4172</v>
      </c>
    </row>
    <row r="708" spans="1:8" x14ac:dyDescent="0.15">
      <c r="A708" s="74" t="s">
        <v>4195</v>
      </c>
      <c r="B708" s="74" t="s">
        <v>4175</v>
      </c>
      <c r="C708" s="74" t="s">
        <v>4174</v>
      </c>
      <c r="D708" s="74" t="s">
        <v>15118</v>
      </c>
      <c r="E708" s="74" t="s">
        <v>15119</v>
      </c>
      <c r="F708" s="74" t="s">
        <v>295</v>
      </c>
      <c r="G708" s="74" t="s">
        <v>336</v>
      </c>
      <c r="H708" s="74" t="s">
        <v>17115</v>
      </c>
    </row>
    <row r="709" spans="1:8" x14ac:dyDescent="0.15">
      <c r="A709" s="74" t="s">
        <v>4199</v>
      </c>
      <c r="B709" s="74" t="s">
        <v>277</v>
      </c>
      <c r="C709" s="74" t="s">
        <v>4178</v>
      </c>
      <c r="D709" s="74" t="s">
        <v>15114</v>
      </c>
      <c r="E709" s="74" t="s">
        <v>15120</v>
      </c>
      <c r="F709" s="74" t="s">
        <v>278</v>
      </c>
      <c r="G709" s="74" t="s">
        <v>17116</v>
      </c>
      <c r="H709" s="74" t="s">
        <v>4180</v>
      </c>
    </row>
    <row r="710" spans="1:8" x14ac:dyDescent="0.15">
      <c r="A710" s="74" t="s">
        <v>4204</v>
      </c>
      <c r="B710" s="74" t="s">
        <v>4183</v>
      </c>
      <c r="C710" s="74" t="s">
        <v>4182</v>
      </c>
      <c r="D710" s="74" t="s">
        <v>15114</v>
      </c>
      <c r="E710" s="74" t="s">
        <v>4838</v>
      </c>
      <c r="F710" s="74" t="s">
        <v>4185</v>
      </c>
      <c r="G710" s="74" t="s">
        <v>17117</v>
      </c>
      <c r="H710" s="74" t="s">
        <v>17118</v>
      </c>
    </row>
    <row r="711" spans="1:8" x14ac:dyDescent="0.15">
      <c r="A711" s="74" t="s">
        <v>4207</v>
      </c>
      <c r="B711" s="74" t="s">
        <v>290</v>
      </c>
      <c r="C711" s="74" t="s">
        <v>4192</v>
      </c>
      <c r="D711" s="74" t="s">
        <v>15121</v>
      </c>
      <c r="E711" s="74" t="s">
        <v>5020</v>
      </c>
      <c r="F711" s="74" t="s">
        <v>291</v>
      </c>
      <c r="G711" s="74" t="s">
        <v>17119</v>
      </c>
      <c r="H711" s="74" t="s">
        <v>4194</v>
      </c>
    </row>
    <row r="712" spans="1:8" x14ac:dyDescent="0.15">
      <c r="A712" s="74" t="s">
        <v>4211</v>
      </c>
      <c r="B712" s="74" t="s">
        <v>4201</v>
      </c>
      <c r="C712" s="74" t="s">
        <v>4200</v>
      </c>
      <c r="D712" s="74" t="s">
        <v>15122</v>
      </c>
      <c r="E712" s="74" t="s">
        <v>15123</v>
      </c>
      <c r="F712" s="74" t="s">
        <v>287</v>
      </c>
      <c r="G712" s="74" t="s">
        <v>17120</v>
      </c>
      <c r="H712" s="74" t="s">
        <v>4203</v>
      </c>
    </row>
    <row r="713" spans="1:8" x14ac:dyDescent="0.15">
      <c r="A713" s="74" t="s">
        <v>4215</v>
      </c>
      <c r="B713" s="74" t="s">
        <v>281</v>
      </c>
      <c r="C713" s="74" t="s">
        <v>4205</v>
      </c>
      <c r="D713" s="74" t="s">
        <v>15124</v>
      </c>
      <c r="E713" s="74" t="s">
        <v>15125</v>
      </c>
      <c r="F713" s="74" t="s">
        <v>283</v>
      </c>
      <c r="G713" s="74" t="s">
        <v>17121</v>
      </c>
      <c r="H713" s="74" t="s">
        <v>282</v>
      </c>
    </row>
    <row r="714" spans="1:8" x14ac:dyDescent="0.15">
      <c r="A714" s="74" t="s">
        <v>4219</v>
      </c>
      <c r="B714" s="74" t="s">
        <v>279</v>
      </c>
      <c r="C714" s="74" t="s">
        <v>4208</v>
      </c>
      <c r="D714" s="74" t="s">
        <v>15126</v>
      </c>
      <c r="E714" s="74" t="s">
        <v>15127</v>
      </c>
      <c r="F714" s="74" t="s">
        <v>280</v>
      </c>
      <c r="G714" s="74" t="s">
        <v>17122</v>
      </c>
      <c r="H714" s="74" t="s">
        <v>4210</v>
      </c>
    </row>
    <row r="715" spans="1:8" x14ac:dyDescent="0.15">
      <c r="A715" s="74" t="s">
        <v>4223</v>
      </c>
      <c r="B715" s="74" t="s">
        <v>292</v>
      </c>
      <c r="C715" s="74" t="s">
        <v>4216</v>
      </c>
      <c r="D715" s="74" t="s">
        <v>15128</v>
      </c>
      <c r="E715" s="74" t="s">
        <v>13258</v>
      </c>
      <c r="F715" s="74" t="s">
        <v>293</v>
      </c>
      <c r="G715" s="74" t="s">
        <v>17123</v>
      </c>
      <c r="H715" s="74" t="s">
        <v>4218</v>
      </c>
    </row>
    <row r="716" spans="1:8" x14ac:dyDescent="0.15">
      <c r="A716" s="74" t="s">
        <v>4229</v>
      </c>
      <c r="B716" s="74" t="s">
        <v>4221</v>
      </c>
      <c r="C716" s="74" t="s">
        <v>4220</v>
      </c>
      <c r="D716" s="74" t="s">
        <v>15129</v>
      </c>
      <c r="E716" s="74" t="s">
        <v>15130</v>
      </c>
      <c r="F716" s="74" t="s">
        <v>294</v>
      </c>
      <c r="G716" s="74" t="s">
        <v>336</v>
      </c>
      <c r="H716" s="74" t="s">
        <v>17124</v>
      </c>
    </row>
    <row r="717" spans="1:8" x14ac:dyDescent="0.15">
      <c r="A717" s="74" t="s">
        <v>4234</v>
      </c>
      <c r="B717" s="74" t="s">
        <v>4225</v>
      </c>
      <c r="C717" s="74" t="s">
        <v>4224</v>
      </c>
      <c r="D717" s="74" t="s">
        <v>15126</v>
      </c>
      <c r="E717" s="74" t="s">
        <v>15131</v>
      </c>
      <c r="F717" s="74" t="s">
        <v>4227</v>
      </c>
      <c r="G717" s="74" t="s">
        <v>17125</v>
      </c>
      <c r="H717" s="74" t="s">
        <v>4228</v>
      </c>
    </row>
    <row r="718" spans="1:8" x14ac:dyDescent="0.15">
      <c r="A718" s="74" t="s">
        <v>4237</v>
      </c>
      <c r="B718" s="74" t="s">
        <v>4231</v>
      </c>
      <c r="C718" s="74" t="s">
        <v>4230</v>
      </c>
      <c r="D718" s="74" t="s">
        <v>15114</v>
      </c>
      <c r="E718" s="74" t="s">
        <v>15132</v>
      </c>
      <c r="F718" s="74" t="s">
        <v>1200</v>
      </c>
      <c r="G718" s="74" t="s">
        <v>17126</v>
      </c>
      <c r="H718" s="74" t="s">
        <v>17127</v>
      </c>
    </row>
    <row r="719" spans="1:8" x14ac:dyDescent="0.15">
      <c r="A719" s="74" t="s">
        <v>4241</v>
      </c>
      <c r="B719" s="74" t="s">
        <v>15134</v>
      </c>
      <c r="C719" s="74" t="s">
        <v>15133</v>
      </c>
      <c r="D719" s="74" t="s">
        <v>15135</v>
      </c>
      <c r="E719" s="74" t="s">
        <v>15136</v>
      </c>
      <c r="F719" s="74" t="s">
        <v>286</v>
      </c>
      <c r="G719" s="74" t="s">
        <v>17128</v>
      </c>
      <c r="H719" s="74" t="s">
        <v>4214</v>
      </c>
    </row>
    <row r="720" spans="1:8" x14ac:dyDescent="0.15">
      <c r="A720" s="74" t="s">
        <v>4246</v>
      </c>
      <c r="B720" s="74" t="s">
        <v>1031</v>
      </c>
      <c r="C720" s="74" t="s">
        <v>4235</v>
      </c>
      <c r="D720" s="74" t="s">
        <v>15137</v>
      </c>
      <c r="E720" s="74" t="s">
        <v>13324</v>
      </c>
      <c r="F720" s="74" t="s">
        <v>1033</v>
      </c>
      <c r="G720" s="74" t="s">
        <v>1032</v>
      </c>
      <c r="H720" s="74" t="s">
        <v>17129</v>
      </c>
    </row>
    <row r="721" spans="1:8" x14ac:dyDescent="0.15">
      <c r="A721" s="74" t="s">
        <v>4251</v>
      </c>
      <c r="B721" s="74" t="s">
        <v>15138</v>
      </c>
      <c r="C721" s="74" t="s">
        <v>4238</v>
      </c>
      <c r="D721" s="74" t="s">
        <v>15139</v>
      </c>
      <c r="E721" s="74" t="s">
        <v>4824</v>
      </c>
      <c r="F721" s="74" t="s">
        <v>4240</v>
      </c>
      <c r="G721" s="74" t="s">
        <v>1024</v>
      </c>
      <c r="H721" s="74" t="s">
        <v>17130</v>
      </c>
    </row>
    <row r="722" spans="1:8" x14ac:dyDescent="0.15">
      <c r="A722" s="74" t="s">
        <v>4256</v>
      </c>
      <c r="B722" s="74" t="s">
        <v>15140</v>
      </c>
      <c r="C722" s="74" t="s">
        <v>4242</v>
      </c>
      <c r="D722" s="74" t="s">
        <v>15141</v>
      </c>
      <c r="E722" s="74" t="s">
        <v>4823</v>
      </c>
      <c r="F722" s="74" t="s">
        <v>4244</v>
      </c>
      <c r="G722" s="74" t="s">
        <v>17131</v>
      </c>
      <c r="H722" s="74" t="s">
        <v>17132</v>
      </c>
    </row>
    <row r="723" spans="1:8" x14ac:dyDescent="0.15">
      <c r="A723" s="74" t="s">
        <v>4260</v>
      </c>
      <c r="B723" s="74" t="s">
        <v>1035</v>
      </c>
      <c r="C723" s="74" t="s">
        <v>4247</v>
      </c>
      <c r="D723" s="74" t="s">
        <v>15141</v>
      </c>
      <c r="E723" s="74" t="s">
        <v>15142</v>
      </c>
      <c r="F723" s="74" t="s">
        <v>4249</v>
      </c>
      <c r="G723" s="74" t="s">
        <v>17133</v>
      </c>
      <c r="H723" s="74" t="s">
        <v>4250</v>
      </c>
    </row>
    <row r="724" spans="1:8" x14ac:dyDescent="0.15">
      <c r="A724" s="74" t="s">
        <v>4263</v>
      </c>
      <c r="B724" s="74" t="s">
        <v>1036</v>
      </c>
      <c r="C724" s="74" t="s">
        <v>4252</v>
      </c>
      <c r="D724" s="74" t="s">
        <v>15141</v>
      </c>
      <c r="E724" s="74" t="s">
        <v>13259</v>
      </c>
      <c r="F724" s="74" t="s">
        <v>4254</v>
      </c>
      <c r="G724" s="74" t="s">
        <v>17134</v>
      </c>
      <c r="H724" s="74" t="s">
        <v>4255</v>
      </c>
    </row>
    <row r="725" spans="1:8" x14ac:dyDescent="0.15">
      <c r="A725" s="74" t="s">
        <v>4268</v>
      </c>
      <c r="B725" s="74" t="s">
        <v>4258</v>
      </c>
      <c r="C725" s="74" t="s">
        <v>4257</v>
      </c>
      <c r="D725" s="74" t="s">
        <v>15143</v>
      </c>
      <c r="E725" s="74" t="s">
        <v>13326</v>
      </c>
      <c r="F725" s="74" t="s">
        <v>1027</v>
      </c>
      <c r="G725" s="74" t="s">
        <v>1024</v>
      </c>
      <c r="H725" s="74" t="s">
        <v>17135</v>
      </c>
    </row>
    <row r="726" spans="1:8" x14ac:dyDescent="0.15">
      <c r="A726" s="74" t="s">
        <v>4271</v>
      </c>
      <c r="B726" s="74" t="s">
        <v>1028</v>
      </c>
      <c r="C726" s="74" t="s">
        <v>4261</v>
      </c>
      <c r="D726" s="74" t="s">
        <v>15144</v>
      </c>
      <c r="E726" s="74" t="s">
        <v>15145</v>
      </c>
      <c r="F726" s="74" t="s">
        <v>1030</v>
      </c>
      <c r="G726" s="74" t="s">
        <v>17136</v>
      </c>
      <c r="H726" s="74" t="s">
        <v>1029</v>
      </c>
    </row>
    <row r="727" spans="1:8" x14ac:dyDescent="0.15">
      <c r="A727" s="74" t="s">
        <v>4274</v>
      </c>
      <c r="B727" s="74" t="s">
        <v>1034</v>
      </c>
      <c r="C727" s="74" t="s">
        <v>4264</v>
      </c>
      <c r="D727" s="74" t="s">
        <v>15146</v>
      </c>
      <c r="E727" s="74" t="s">
        <v>15147</v>
      </c>
      <c r="F727" s="74" t="s">
        <v>4266</v>
      </c>
      <c r="G727" s="74" t="s">
        <v>17137</v>
      </c>
      <c r="H727" s="74" t="s">
        <v>17138</v>
      </c>
    </row>
    <row r="728" spans="1:8" x14ac:dyDescent="0.15">
      <c r="A728" s="74" t="s">
        <v>4278</v>
      </c>
      <c r="B728" s="74" t="s">
        <v>1040</v>
      </c>
      <c r="C728" s="74" t="s">
        <v>4269</v>
      </c>
      <c r="D728" s="74" t="s">
        <v>15148</v>
      </c>
      <c r="E728" s="74" t="s">
        <v>15149</v>
      </c>
      <c r="F728" s="74" t="s">
        <v>1042</v>
      </c>
      <c r="G728" s="74" t="s">
        <v>17139</v>
      </c>
      <c r="H728" s="74" t="s">
        <v>1041</v>
      </c>
    </row>
    <row r="729" spans="1:8" x14ac:dyDescent="0.15">
      <c r="A729" s="74" t="s">
        <v>4283</v>
      </c>
      <c r="B729" s="74" t="s">
        <v>1037</v>
      </c>
      <c r="C729" s="74" t="s">
        <v>4272</v>
      </c>
      <c r="D729" s="74" t="s">
        <v>15141</v>
      </c>
      <c r="E729" s="74" t="s">
        <v>13260</v>
      </c>
      <c r="F729" s="74" t="s">
        <v>1039</v>
      </c>
      <c r="G729" s="74" t="s">
        <v>17140</v>
      </c>
      <c r="H729" s="74" t="s">
        <v>1038</v>
      </c>
    </row>
    <row r="730" spans="1:8" x14ac:dyDescent="0.15">
      <c r="A730" s="74" t="s">
        <v>4289</v>
      </c>
      <c r="B730" s="74" t="s">
        <v>1025</v>
      </c>
      <c r="C730" s="74" t="s">
        <v>4275</v>
      </c>
      <c r="D730" s="74" t="s">
        <v>15144</v>
      </c>
      <c r="E730" s="74" t="s">
        <v>13325</v>
      </c>
      <c r="F730" s="74" t="s">
        <v>1026</v>
      </c>
      <c r="G730" s="74" t="s">
        <v>17141</v>
      </c>
      <c r="H730" s="74" t="s">
        <v>17142</v>
      </c>
    </row>
    <row r="731" spans="1:8" x14ac:dyDescent="0.15">
      <c r="A731" s="74" t="s">
        <v>4295</v>
      </c>
      <c r="B731" s="74" t="s">
        <v>4285</v>
      </c>
      <c r="C731" s="74" t="s">
        <v>4284</v>
      </c>
      <c r="D731" s="74" t="s">
        <v>15150</v>
      </c>
      <c r="E731" s="74" t="s">
        <v>13261</v>
      </c>
      <c r="F731" s="74" t="s">
        <v>4287</v>
      </c>
      <c r="G731" s="74" t="s">
        <v>17143</v>
      </c>
      <c r="H731" s="74" t="s">
        <v>4288</v>
      </c>
    </row>
    <row r="732" spans="1:8" x14ac:dyDescent="0.15">
      <c r="A732" s="74" t="s">
        <v>4300</v>
      </c>
      <c r="B732" s="74" t="s">
        <v>15151</v>
      </c>
      <c r="C732" s="74" t="s">
        <v>4290</v>
      </c>
      <c r="D732" s="74" t="s">
        <v>15152</v>
      </c>
      <c r="E732" s="74" t="s">
        <v>15153</v>
      </c>
      <c r="F732" s="74" t="s">
        <v>4293</v>
      </c>
      <c r="G732" s="74" t="s">
        <v>17144</v>
      </c>
      <c r="H732" s="74" t="s">
        <v>17145</v>
      </c>
    </row>
    <row r="733" spans="1:8" x14ac:dyDescent="0.15">
      <c r="A733" s="74" t="s">
        <v>4305</v>
      </c>
      <c r="B733" s="74" t="s">
        <v>4297</v>
      </c>
      <c r="C733" s="74" t="s">
        <v>4296</v>
      </c>
      <c r="D733" s="74" t="s">
        <v>15154</v>
      </c>
      <c r="E733" s="74" t="s">
        <v>13327</v>
      </c>
      <c r="F733" s="74" t="s">
        <v>4299</v>
      </c>
      <c r="G733" s="74" t="s">
        <v>1177</v>
      </c>
      <c r="H733" s="74" t="s">
        <v>17146</v>
      </c>
    </row>
    <row r="734" spans="1:8" x14ac:dyDescent="0.15">
      <c r="A734" s="74" t="s">
        <v>4309</v>
      </c>
      <c r="B734" s="74" t="s">
        <v>4302</v>
      </c>
      <c r="C734" s="74" t="s">
        <v>4301</v>
      </c>
      <c r="D734" s="74" t="s">
        <v>15155</v>
      </c>
      <c r="E734" s="74" t="s">
        <v>15156</v>
      </c>
      <c r="F734" s="74" t="s">
        <v>4304</v>
      </c>
      <c r="G734" s="74" t="s">
        <v>1177</v>
      </c>
      <c r="H734" s="74" t="s">
        <v>17146</v>
      </c>
    </row>
    <row r="735" spans="1:8" x14ac:dyDescent="0.15">
      <c r="A735" s="74" t="s">
        <v>4315</v>
      </c>
      <c r="B735" s="74" t="s">
        <v>15157</v>
      </c>
      <c r="C735" s="74" t="s">
        <v>4306</v>
      </c>
      <c r="D735" s="74" t="s">
        <v>15152</v>
      </c>
      <c r="E735" s="74" t="s">
        <v>15158</v>
      </c>
      <c r="F735" s="74" t="s">
        <v>4308</v>
      </c>
      <c r="G735" s="74" t="s">
        <v>16967</v>
      </c>
      <c r="H735" s="74" t="s">
        <v>17147</v>
      </c>
    </row>
    <row r="736" spans="1:8" x14ac:dyDescent="0.15">
      <c r="A736" s="74" t="s">
        <v>4319</v>
      </c>
      <c r="B736" s="74" t="s">
        <v>4311</v>
      </c>
      <c r="C736" s="74" t="s">
        <v>4310</v>
      </c>
      <c r="D736" s="74" t="s">
        <v>15152</v>
      </c>
      <c r="E736" s="74" t="s">
        <v>15159</v>
      </c>
      <c r="F736" s="74" t="s">
        <v>4313</v>
      </c>
      <c r="G736" s="74" t="s">
        <v>17148</v>
      </c>
      <c r="H736" s="74" t="s">
        <v>4314</v>
      </c>
    </row>
    <row r="737" spans="1:8" x14ac:dyDescent="0.15">
      <c r="A737" s="74" t="s">
        <v>4324</v>
      </c>
      <c r="B737" s="74" t="s">
        <v>15160</v>
      </c>
      <c r="C737" s="74" t="s">
        <v>4316</v>
      </c>
      <c r="D737" s="74" t="s">
        <v>15161</v>
      </c>
      <c r="E737" s="74" t="s">
        <v>15162</v>
      </c>
      <c r="F737" s="74" t="s">
        <v>303</v>
      </c>
      <c r="G737" s="74" t="s">
        <v>17149</v>
      </c>
      <c r="H737" s="74" t="s">
        <v>17150</v>
      </c>
    </row>
    <row r="738" spans="1:8" x14ac:dyDescent="0.15">
      <c r="A738" s="74" t="s">
        <v>4330</v>
      </c>
      <c r="B738" s="74" t="s">
        <v>4321</v>
      </c>
      <c r="C738" s="74" t="s">
        <v>4320</v>
      </c>
      <c r="D738" s="74" t="s">
        <v>15163</v>
      </c>
      <c r="E738" s="74" t="s">
        <v>4831</v>
      </c>
      <c r="F738" s="74" t="s">
        <v>4323</v>
      </c>
      <c r="G738" s="74" t="s">
        <v>337</v>
      </c>
      <c r="H738" s="74" t="s">
        <v>17151</v>
      </c>
    </row>
    <row r="739" spans="1:8" x14ac:dyDescent="0.15">
      <c r="A739" s="74" t="s">
        <v>4334</v>
      </c>
      <c r="B739" s="74" t="s">
        <v>4326</v>
      </c>
      <c r="C739" s="74" t="s">
        <v>4325</v>
      </c>
      <c r="D739" s="74" t="s">
        <v>15164</v>
      </c>
      <c r="E739" s="74" t="s">
        <v>4837</v>
      </c>
      <c r="F739" s="74" t="s">
        <v>4328</v>
      </c>
      <c r="G739" s="74" t="s">
        <v>17152</v>
      </c>
      <c r="H739" s="74" t="s">
        <v>17153</v>
      </c>
    </row>
    <row r="740" spans="1:8" x14ac:dyDescent="0.15">
      <c r="A740" s="74" t="s">
        <v>4338</v>
      </c>
      <c r="B740" s="74" t="s">
        <v>308</v>
      </c>
      <c r="C740" s="74" t="s">
        <v>4331</v>
      </c>
      <c r="D740" s="74" t="s">
        <v>15165</v>
      </c>
      <c r="E740" s="74" t="s">
        <v>15166</v>
      </c>
      <c r="F740" s="74" t="s">
        <v>309</v>
      </c>
      <c r="G740" s="74" t="s">
        <v>17154</v>
      </c>
      <c r="H740" s="74" t="s">
        <v>4333</v>
      </c>
    </row>
    <row r="741" spans="1:8" x14ac:dyDescent="0.15">
      <c r="A741" s="74" t="s">
        <v>4342</v>
      </c>
      <c r="B741" s="74" t="s">
        <v>313</v>
      </c>
      <c r="C741" s="74" t="s">
        <v>4335</v>
      </c>
      <c r="D741" s="74" t="s">
        <v>15165</v>
      </c>
      <c r="E741" s="74" t="s">
        <v>13262</v>
      </c>
      <c r="F741" s="74" t="s">
        <v>314</v>
      </c>
      <c r="G741" s="74" t="s">
        <v>17155</v>
      </c>
      <c r="H741" s="74" t="s">
        <v>4337</v>
      </c>
    </row>
    <row r="742" spans="1:8" x14ac:dyDescent="0.15">
      <c r="A742" s="74" t="s">
        <v>4346</v>
      </c>
      <c r="B742" s="74" t="s">
        <v>393</v>
      </c>
      <c r="C742" s="74" t="s">
        <v>4339</v>
      </c>
      <c r="D742" s="74" t="s">
        <v>15161</v>
      </c>
      <c r="E742" s="74" t="s">
        <v>13642</v>
      </c>
      <c r="F742" s="74" t="s">
        <v>296</v>
      </c>
      <c r="G742" s="74" t="s">
        <v>17156</v>
      </c>
      <c r="H742" s="74" t="s">
        <v>17157</v>
      </c>
    </row>
    <row r="743" spans="1:8" x14ac:dyDescent="0.15">
      <c r="A743" s="74" t="s">
        <v>4350</v>
      </c>
      <c r="B743" s="74" t="s">
        <v>306</v>
      </c>
      <c r="C743" s="74" t="s">
        <v>4343</v>
      </c>
      <c r="D743" s="74" t="s">
        <v>15163</v>
      </c>
      <c r="E743" s="74" t="s">
        <v>15167</v>
      </c>
      <c r="F743" s="74" t="s">
        <v>307</v>
      </c>
      <c r="G743" s="74" t="s">
        <v>17158</v>
      </c>
      <c r="H743" s="74" t="s">
        <v>17159</v>
      </c>
    </row>
    <row r="744" spans="1:8" x14ac:dyDescent="0.15">
      <c r="A744" s="74" t="s">
        <v>4353</v>
      </c>
      <c r="B744" s="74" t="s">
        <v>304</v>
      </c>
      <c r="C744" s="74" t="s">
        <v>4347</v>
      </c>
      <c r="D744" s="74" t="s">
        <v>15161</v>
      </c>
      <c r="E744" s="74" t="s">
        <v>13328</v>
      </c>
      <c r="F744" s="74" t="s">
        <v>305</v>
      </c>
      <c r="G744" s="74" t="s">
        <v>17160</v>
      </c>
      <c r="H744" s="74" t="s">
        <v>17161</v>
      </c>
    </row>
    <row r="745" spans="1:8" x14ac:dyDescent="0.15">
      <c r="A745" s="74" t="s">
        <v>4357</v>
      </c>
      <c r="B745" s="74" t="s">
        <v>310</v>
      </c>
      <c r="C745" s="74" t="s">
        <v>4351</v>
      </c>
      <c r="D745" s="74" t="s">
        <v>15165</v>
      </c>
      <c r="E745" s="74" t="s">
        <v>15168</v>
      </c>
      <c r="F745" s="74" t="s">
        <v>312</v>
      </c>
      <c r="G745" s="74" t="s">
        <v>17162</v>
      </c>
      <c r="H745" s="74" t="s">
        <v>311</v>
      </c>
    </row>
    <row r="746" spans="1:8" x14ac:dyDescent="0.15">
      <c r="A746" s="74" t="s">
        <v>4362</v>
      </c>
      <c r="B746" s="74" t="s">
        <v>317</v>
      </c>
      <c r="C746" s="74" t="s">
        <v>4354</v>
      </c>
      <c r="D746" s="74" t="s">
        <v>15169</v>
      </c>
      <c r="E746" s="74" t="s">
        <v>13263</v>
      </c>
      <c r="F746" s="74" t="s">
        <v>318</v>
      </c>
      <c r="G746" s="74" t="s">
        <v>17163</v>
      </c>
      <c r="H746" s="74" t="s">
        <v>4356</v>
      </c>
    </row>
    <row r="747" spans="1:8" x14ac:dyDescent="0.15">
      <c r="A747" s="74" t="s">
        <v>4366</v>
      </c>
      <c r="B747" s="74" t="s">
        <v>4359</v>
      </c>
      <c r="C747" s="74" t="s">
        <v>4358</v>
      </c>
      <c r="D747" s="74" t="s">
        <v>15170</v>
      </c>
      <c r="E747" s="74" t="s">
        <v>15171</v>
      </c>
      <c r="F747" s="74" t="s">
        <v>297</v>
      </c>
      <c r="G747" s="74" t="s">
        <v>17164</v>
      </c>
      <c r="H747" s="74" t="s">
        <v>17165</v>
      </c>
    </row>
    <row r="748" spans="1:8" x14ac:dyDescent="0.15">
      <c r="A748" s="74" t="s">
        <v>4369</v>
      </c>
      <c r="B748" s="74" t="s">
        <v>315</v>
      </c>
      <c r="C748" s="74" t="s">
        <v>4363</v>
      </c>
      <c r="D748" s="74" t="s">
        <v>15165</v>
      </c>
      <c r="E748" s="74" t="s">
        <v>15172</v>
      </c>
      <c r="F748" s="74" t="s">
        <v>316</v>
      </c>
      <c r="G748" s="74" t="s">
        <v>17166</v>
      </c>
      <c r="H748" s="74" t="s">
        <v>4365</v>
      </c>
    </row>
    <row r="749" spans="1:8" x14ac:dyDescent="0.15">
      <c r="A749" s="74" t="s">
        <v>4372</v>
      </c>
      <c r="B749" s="74" t="s">
        <v>298</v>
      </c>
      <c r="C749" s="74" t="s">
        <v>4367</v>
      </c>
      <c r="D749" s="74" t="s">
        <v>15173</v>
      </c>
      <c r="E749" s="74" t="s">
        <v>15174</v>
      </c>
      <c r="F749" s="74" t="s">
        <v>300</v>
      </c>
      <c r="G749" s="74" t="s">
        <v>17167</v>
      </c>
      <c r="H749" s="74" t="s">
        <v>299</v>
      </c>
    </row>
    <row r="750" spans="1:8" x14ac:dyDescent="0.15">
      <c r="A750" s="74" t="s">
        <v>4378</v>
      </c>
      <c r="B750" s="74" t="s">
        <v>301</v>
      </c>
      <c r="C750" s="74" t="s">
        <v>4370</v>
      </c>
      <c r="D750" s="74" t="s">
        <v>15175</v>
      </c>
      <c r="E750" s="74" t="s">
        <v>15176</v>
      </c>
      <c r="F750" s="74" t="s">
        <v>302</v>
      </c>
      <c r="G750" s="74" t="s">
        <v>394</v>
      </c>
      <c r="H750" s="74" t="s">
        <v>17168</v>
      </c>
    </row>
    <row r="751" spans="1:8" x14ac:dyDescent="0.15">
      <c r="A751" s="74" t="s">
        <v>4382</v>
      </c>
      <c r="B751" s="74" t="s">
        <v>4374</v>
      </c>
      <c r="C751" s="74" t="s">
        <v>4373</v>
      </c>
      <c r="D751" s="74" t="s">
        <v>15177</v>
      </c>
      <c r="E751" s="74" t="s">
        <v>15178</v>
      </c>
      <c r="F751" s="74" t="s">
        <v>4376</v>
      </c>
      <c r="G751" s="74" t="s">
        <v>17169</v>
      </c>
      <c r="H751" s="74" t="s">
        <v>4377</v>
      </c>
    </row>
    <row r="752" spans="1:8" x14ac:dyDescent="0.15">
      <c r="A752" s="74" t="s">
        <v>4386</v>
      </c>
      <c r="B752" s="74" t="s">
        <v>15179</v>
      </c>
      <c r="C752" s="74" t="s">
        <v>4379</v>
      </c>
      <c r="D752" s="74" t="s">
        <v>15180</v>
      </c>
      <c r="E752" s="74" t="s">
        <v>4830</v>
      </c>
      <c r="F752" s="74" t="s">
        <v>4381</v>
      </c>
      <c r="G752" s="74" t="s">
        <v>339</v>
      </c>
      <c r="H752" s="74" t="s">
        <v>17170</v>
      </c>
    </row>
    <row r="753" spans="1:8" x14ac:dyDescent="0.15">
      <c r="A753" s="74" t="s">
        <v>4392</v>
      </c>
      <c r="B753" s="74" t="s">
        <v>4388</v>
      </c>
      <c r="C753" s="74" t="s">
        <v>4387</v>
      </c>
      <c r="D753" s="74" t="s">
        <v>15181</v>
      </c>
      <c r="E753" s="74" t="s">
        <v>13268</v>
      </c>
      <c r="F753" s="74" t="s">
        <v>4390</v>
      </c>
      <c r="G753" s="74" t="s">
        <v>17171</v>
      </c>
      <c r="H753" s="74" t="s">
        <v>4391</v>
      </c>
    </row>
    <row r="754" spans="1:8" x14ac:dyDescent="0.15">
      <c r="A754" s="74" t="s">
        <v>4398</v>
      </c>
      <c r="B754" s="74" t="s">
        <v>4394</v>
      </c>
      <c r="C754" s="74" t="s">
        <v>4393</v>
      </c>
      <c r="D754" s="74" t="s">
        <v>15182</v>
      </c>
      <c r="E754" s="74" t="s">
        <v>15183</v>
      </c>
      <c r="F754" s="74" t="s">
        <v>4396</v>
      </c>
      <c r="G754" s="74" t="s">
        <v>17172</v>
      </c>
      <c r="H754" s="74" t="s">
        <v>4397</v>
      </c>
    </row>
    <row r="755" spans="1:8" x14ac:dyDescent="0.15">
      <c r="A755" s="74" t="s">
        <v>4404</v>
      </c>
      <c r="B755" s="74" t="s">
        <v>4400</v>
      </c>
      <c r="C755" s="74" t="s">
        <v>4399</v>
      </c>
      <c r="D755" s="74" t="s">
        <v>15182</v>
      </c>
      <c r="E755" s="74" t="s">
        <v>13329</v>
      </c>
      <c r="F755" s="74" t="s">
        <v>4402</v>
      </c>
      <c r="G755" s="74" t="s">
        <v>17173</v>
      </c>
      <c r="H755" s="74" t="s">
        <v>17174</v>
      </c>
    </row>
    <row r="756" spans="1:8" x14ac:dyDescent="0.15">
      <c r="A756" s="74" t="s">
        <v>4408</v>
      </c>
      <c r="B756" s="74" t="s">
        <v>321</v>
      </c>
      <c r="C756" s="74" t="s">
        <v>4405</v>
      </c>
      <c r="D756" s="74" t="s">
        <v>15184</v>
      </c>
      <c r="E756" s="74" t="s">
        <v>13264</v>
      </c>
      <c r="F756" s="74" t="s">
        <v>322</v>
      </c>
      <c r="G756" s="74" t="s">
        <v>17175</v>
      </c>
      <c r="H756" s="74" t="s">
        <v>4407</v>
      </c>
    </row>
    <row r="757" spans="1:8" x14ac:dyDescent="0.15">
      <c r="A757" s="74" t="s">
        <v>4414</v>
      </c>
      <c r="B757" s="74" t="s">
        <v>4410</v>
      </c>
      <c r="C757" s="74" t="s">
        <v>4409</v>
      </c>
      <c r="D757" s="74" t="s">
        <v>15177</v>
      </c>
      <c r="E757" s="74" t="s">
        <v>15185</v>
      </c>
      <c r="F757" s="74" t="s">
        <v>4412</v>
      </c>
      <c r="G757" s="74" t="s">
        <v>17176</v>
      </c>
      <c r="H757" s="74" t="s">
        <v>4413</v>
      </c>
    </row>
    <row r="758" spans="1:8" x14ac:dyDescent="0.15">
      <c r="A758" s="74" t="s">
        <v>4419</v>
      </c>
      <c r="B758" s="74" t="s">
        <v>4416</v>
      </c>
      <c r="C758" s="74" t="s">
        <v>4415</v>
      </c>
      <c r="D758" s="74" t="s">
        <v>15186</v>
      </c>
      <c r="E758" s="74" t="s">
        <v>15187</v>
      </c>
      <c r="F758" s="74" t="s">
        <v>4418</v>
      </c>
      <c r="G758" s="74" t="s">
        <v>1092</v>
      </c>
      <c r="H758" s="74" t="s">
        <v>17177</v>
      </c>
    </row>
    <row r="759" spans="1:8" x14ac:dyDescent="0.15">
      <c r="A759" s="74" t="s">
        <v>4423</v>
      </c>
      <c r="B759" s="74" t="s">
        <v>323</v>
      </c>
      <c r="C759" s="74" t="s">
        <v>4420</v>
      </c>
      <c r="D759" s="74" t="s">
        <v>15184</v>
      </c>
      <c r="E759" s="74" t="s">
        <v>13265</v>
      </c>
      <c r="F759" s="74" t="s">
        <v>324</v>
      </c>
      <c r="G759" s="74" t="s">
        <v>17178</v>
      </c>
      <c r="H759" s="74" t="s">
        <v>4422</v>
      </c>
    </row>
    <row r="760" spans="1:8" x14ac:dyDescent="0.15">
      <c r="A760" s="74" t="s">
        <v>4426</v>
      </c>
      <c r="B760" s="74" t="s">
        <v>15188</v>
      </c>
      <c r="C760" s="74" t="s">
        <v>4424</v>
      </c>
      <c r="D760" s="74" t="s">
        <v>15189</v>
      </c>
      <c r="E760" s="74" t="s">
        <v>15190</v>
      </c>
      <c r="F760" s="74" t="s">
        <v>325</v>
      </c>
      <c r="G760" s="74" t="s">
        <v>16278</v>
      </c>
      <c r="H760" s="74" t="s">
        <v>17179</v>
      </c>
    </row>
    <row r="761" spans="1:8" x14ac:dyDescent="0.15">
      <c r="A761" s="74" t="s">
        <v>4431</v>
      </c>
      <c r="B761" s="74" t="s">
        <v>4428</v>
      </c>
      <c r="C761" s="74" t="s">
        <v>4427</v>
      </c>
      <c r="D761" s="74" t="s">
        <v>15191</v>
      </c>
      <c r="E761" s="74" t="s">
        <v>15192</v>
      </c>
      <c r="F761" s="74" t="s">
        <v>4430</v>
      </c>
      <c r="G761" s="74" t="s">
        <v>17110</v>
      </c>
      <c r="H761" s="74" t="s">
        <v>4159</v>
      </c>
    </row>
    <row r="762" spans="1:8" x14ac:dyDescent="0.15">
      <c r="A762" s="74" t="s">
        <v>4437</v>
      </c>
      <c r="B762" s="74" t="s">
        <v>4433</v>
      </c>
      <c r="C762" s="74" t="s">
        <v>4432</v>
      </c>
      <c r="D762" s="74" t="s">
        <v>15182</v>
      </c>
      <c r="E762" s="74" t="s">
        <v>13267</v>
      </c>
      <c r="F762" s="74" t="s">
        <v>4435</v>
      </c>
      <c r="G762" s="74" t="s">
        <v>17180</v>
      </c>
      <c r="H762" s="74" t="s">
        <v>4436</v>
      </c>
    </row>
    <row r="763" spans="1:8" x14ac:dyDescent="0.15">
      <c r="A763" s="74" t="s">
        <v>4442</v>
      </c>
      <c r="B763" s="74" t="s">
        <v>15193</v>
      </c>
      <c r="C763" s="74" t="s">
        <v>4438</v>
      </c>
      <c r="D763" s="74" t="s">
        <v>15194</v>
      </c>
      <c r="E763" s="74" t="s">
        <v>13331</v>
      </c>
      <c r="F763" s="74" t="s">
        <v>4440</v>
      </c>
      <c r="G763" s="74" t="s">
        <v>17181</v>
      </c>
      <c r="H763" s="74" t="s">
        <v>17182</v>
      </c>
    </row>
    <row r="764" spans="1:8" x14ac:dyDescent="0.15">
      <c r="A764" s="74" t="s">
        <v>4445</v>
      </c>
      <c r="B764" s="74" t="s">
        <v>326</v>
      </c>
      <c r="C764" s="74" t="s">
        <v>4443</v>
      </c>
      <c r="D764" s="74" t="s">
        <v>15189</v>
      </c>
      <c r="E764" s="74" t="s">
        <v>15195</v>
      </c>
      <c r="F764" s="74" t="s">
        <v>328</v>
      </c>
      <c r="G764" s="74" t="s">
        <v>17183</v>
      </c>
      <c r="H764" s="74" t="s">
        <v>327</v>
      </c>
    </row>
    <row r="765" spans="1:8" x14ac:dyDescent="0.15">
      <c r="A765" s="74" t="s">
        <v>4450</v>
      </c>
      <c r="B765" s="74" t="s">
        <v>4447</v>
      </c>
      <c r="C765" s="74" t="s">
        <v>4446</v>
      </c>
      <c r="D765" s="74" t="s">
        <v>15182</v>
      </c>
      <c r="E765" s="74" t="s">
        <v>15196</v>
      </c>
      <c r="F765" s="74" t="s">
        <v>4449</v>
      </c>
      <c r="G765" s="74" t="s">
        <v>16967</v>
      </c>
      <c r="H765" s="74" t="s">
        <v>17184</v>
      </c>
    </row>
    <row r="766" spans="1:8" x14ac:dyDescent="0.15">
      <c r="A766" s="74" t="s">
        <v>4456</v>
      </c>
      <c r="B766" s="74" t="s">
        <v>4452</v>
      </c>
      <c r="C766" s="74" t="s">
        <v>4451</v>
      </c>
      <c r="D766" s="74" t="s">
        <v>15177</v>
      </c>
      <c r="E766" s="74" t="s">
        <v>13269</v>
      </c>
      <c r="F766" s="74" t="s">
        <v>4454</v>
      </c>
      <c r="G766" s="74" t="s">
        <v>17185</v>
      </c>
      <c r="H766" s="74" t="s">
        <v>4455</v>
      </c>
    </row>
    <row r="767" spans="1:8" x14ac:dyDescent="0.15">
      <c r="A767" s="74" t="s">
        <v>4462</v>
      </c>
      <c r="B767" s="74" t="s">
        <v>4458</v>
      </c>
      <c r="C767" s="74" t="s">
        <v>4457</v>
      </c>
      <c r="D767" s="74" t="s">
        <v>15197</v>
      </c>
      <c r="E767" s="74" t="s">
        <v>4857</v>
      </c>
      <c r="F767" s="74" t="s">
        <v>4460</v>
      </c>
      <c r="G767" s="74" t="s">
        <v>4461</v>
      </c>
      <c r="H767" s="74" t="s">
        <v>17186</v>
      </c>
    </row>
    <row r="768" spans="1:8" x14ac:dyDescent="0.15">
      <c r="A768" s="74" t="s">
        <v>4466</v>
      </c>
      <c r="B768" s="74" t="s">
        <v>15198</v>
      </c>
      <c r="C768" s="74" t="s">
        <v>4463</v>
      </c>
      <c r="D768" s="74" t="s">
        <v>15199</v>
      </c>
      <c r="E768" s="74" t="s">
        <v>4843</v>
      </c>
      <c r="F768" s="74" t="s">
        <v>4465</v>
      </c>
      <c r="G768" s="74" t="s">
        <v>960</v>
      </c>
      <c r="H768" s="74" t="s">
        <v>17187</v>
      </c>
    </row>
    <row r="769" spans="1:8" x14ac:dyDescent="0.15">
      <c r="A769" s="74" t="s">
        <v>4471</v>
      </c>
      <c r="B769" s="74" t="s">
        <v>4473</v>
      </c>
      <c r="C769" s="74" t="s">
        <v>4472</v>
      </c>
      <c r="D769" s="74" t="s">
        <v>15200</v>
      </c>
      <c r="E769" s="74" t="s">
        <v>13177</v>
      </c>
      <c r="F769" s="74" t="s">
        <v>4475</v>
      </c>
      <c r="G769" s="74" t="s">
        <v>17188</v>
      </c>
      <c r="H769" s="74" t="s">
        <v>17189</v>
      </c>
    </row>
    <row r="770" spans="1:8" x14ac:dyDescent="0.15">
      <c r="A770" s="74" t="s">
        <v>4477</v>
      </c>
      <c r="B770" s="74" t="s">
        <v>957</v>
      </c>
      <c r="C770" s="74" t="s">
        <v>4478</v>
      </c>
      <c r="D770" s="74" t="s">
        <v>15201</v>
      </c>
      <c r="E770" s="74" t="s">
        <v>15202</v>
      </c>
      <c r="F770" s="74" t="s">
        <v>974</v>
      </c>
      <c r="G770" s="74" t="s">
        <v>17190</v>
      </c>
      <c r="H770" s="74" t="s">
        <v>4480</v>
      </c>
    </row>
    <row r="771" spans="1:8" x14ac:dyDescent="0.15">
      <c r="A771" s="74" t="s">
        <v>4481</v>
      </c>
      <c r="B771" s="74" t="s">
        <v>15203</v>
      </c>
      <c r="C771" s="74" t="s">
        <v>4482</v>
      </c>
      <c r="D771" s="74" t="s">
        <v>15204</v>
      </c>
      <c r="E771" s="74" t="s">
        <v>4849</v>
      </c>
      <c r="F771" s="74" t="s">
        <v>4484</v>
      </c>
      <c r="G771" s="74" t="s">
        <v>17191</v>
      </c>
      <c r="H771" s="74" t="s">
        <v>17192</v>
      </c>
    </row>
    <row r="772" spans="1:8" x14ac:dyDescent="0.15">
      <c r="A772" s="74" t="s">
        <v>4486</v>
      </c>
      <c r="B772" s="74" t="s">
        <v>4488</v>
      </c>
      <c r="C772" s="74" t="s">
        <v>4487</v>
      </c>
      <c r="D772" s="74" t="s">
        <v>15205</v>
      </c>
      <c r="E772" s="74" t="s">
        <v>13629</v>
      </c>
      <c r="F772" s="74" t="s">
        <v>1043</v>
      </c>
      <c r="G772" s="74" t="s">
        <v>17193</v>
      </c>
      <c r="H772" s="74" t="s">
        <v>841</v>
      </c>
    </row>
    <row r="773" spans="1:8" x14ac:dyDescent="0.15">
      <c r="A773" s="74" t="s">
        <v>4490</v>
      </c>
      <c r="B773" s="74" t="s">
        <v>1046</v>
      </c>
      <c r="C773" s="74" t="s">
        <v>4491</v>
      </c>
      <c r="D773" s="74" t="s">
        <v>15197</v>
      </c>
      <c r="E773" s="74" t="s">
        <v>15206</v>
      </c>
      <c r="F773" s="74" t="s">
        <v>4493</v>
      </c>
      <c r="G773" s="74" t="s">
        <v>17194</v>
      </c>
      <c r="H773" s="74" t="s">
        <v>1047</v>
      </c>
    </row>
    <row r="774" spans="1:8" x14ac:dyDescent="0.15">
      <c r="A774" s="74" t="s">
        <v>4494</v>
      </c>
      <c r="B774" s="74" t="s">
        <v>4496</v>
      </c>
      <c r="C774" s="74" t="s">
        <v>4495</v>
      </c>
      <c r="D774" s="74" t="s">
        <v>15207</v>
      </c>
      <c r="E774" s="74" t="s">
        <v>13332</v>
      </c>
      <c r="F774" s="74" t="s">
        <v>839</v>
      </c>
      <c r="G774" s="74" t="s">
        <v>17195</v>
      </c>
      <c r="H774" s="74" t="s">
        <v>16155</v>
      </c>
    </row>
    <row r="775" spans="1:8" x14ac:dyDescent="0.15">
      <c r="A775" s="74" t="s">
        <v>4499</v>
      </c>
      <c r="B775" s="74" t="s">
        <v>1044</v>
      </c>
      <c r="C775" s="74" t="s">
        <v>4500</v>
      </c>
      <c r="D775" s="74" t="s">
        <v>15208</v>
      </c>
      <c r="E775" s="74" t="s">
        <v>15209</v>
      </c>
      <c r="F775" s="74" t="s">
        <v>4502</v>
      </c>
      <c r="G775" s="74" t="s">
        <v>17196</v>
      </c>
      <c r="H775" s="74" t="s">
        <v>17197</v>
      </c>
    </row>
    <row r="776" spans="1:8" x14ac:dyDescent="0.15">
      <c r="A776" s="74" t="s">
        <v>4504</v>
      </c>
      <c r="B776" s="74" t="s">
        <v>1048</v>
      </c>
      <c r="C776" s="74" t="s">
        <v>4505</v>
      </c>
      <c r="D776" s="74" t="s">
        <v>15210</v>
      </c>
      <c r="E776" s="74" t="s">
        <v>15211</v>
      </c>
      <c r="F776" s="74" t="s">
        <v>1049</v>
      </c>
      <c r="G776" s="74" t="s">
        <v>17198</v>
      </c>
      <c r="H776" s="74" t="s">
        <v>17199</v>
      </c>
    </row>
    <row r="777" spans="1:8" x14ac:dyDescent="0.15">
      <c r="A777" s="74" t="s">
        <v>4508</v>
      </c>
      <c r="B777" s="74" t="s">
        <v>1045</v>
      </c>
      <c r="C777" s="74" t="s">
        <v>4509</v>
      </c>
      <c r="D777" s="74" t="s">
        <v>15212</v>
      </c>
      <c r="E777" s="74" t="s">
        <v>13333</v>
      </c>
      <c r="F777" s="74" t="s">
        <v>4511</v>
      </c>
      <c r="G777" s="74" t="s">
        <v>17200</v>
      </c>
      <c r="H777" s="74" t="s">
        <v>17201</v>
      </c>
    </row>
    <row r="778" spans="1:8" x14ac:dyDescent="0.15">
      <c r="A778" s="74" t="s">
        <v>4513</v>
      </c>
      <c r="B778" s="74" t="s">
        <v>4515</v>
      </c>
      <c r="C778" s="74" t="s">
        <v>4514</v>
      </c>
      <c r="D778" s="74" t="s">
        <v>15197</v>
      </c>
      <c r="E778" s="74" t="s">
        <v>13270</v>
      </c>
      <c r="F778" s="74" t="s">
        <v>4517</v>
      </c>
      <c r="G778" s="74" t="s">
        <v>17202</v>
      </c>
      <c r="H778" s="74" t="s">
        <v>973</v>
      </c>
    </row>
    <row r="779" spans="1:8" x14ac:dyDescent="0.15">
      <c r="A779" s="74" t="s">
        <v>4518</v>
      </c>
      <c r="B779" s="74" t="s">
        <v>969</v>
      </c>
      <c r="C779" s="74" t="s">
        <v>4519</v>
      </c>
      <c r="D779" s="74" t="s">
        <v>15213</v>
      </c>
      <c r="E779" s="74" t="s">
        <v>15214</v>
      </c>
      <c r="F779" s="74" t="s">
        <v>970</v>
      </c>
      <c r="G779" s="74" t="s">
        <v>17203</v>
      </c>
      <c r="H779" s="74" t="s">
        <v>4521</v>
      </c>
    </row>
    <row r="780" spans="1:8" x14ac:dyDescent="0.15">
      <c r="A780" s="74" t="s">
        <v>4522</v>
      </c>
      <c r="B780" s="74" t="s">
        <v>4524</v>
      </c>
      <c r="C780" s="74" t="s">
        <v>4523</v>
      </c>
      <c r="D780" s="74" t="s">
        <v>15215</v>
      </c>
      <c r="E780" s="74" t="s">
        <v>15216</v>
      </c>
      <c r="F780" s="74" t="s">
        <v>4526</v>
      </c>
      <c r="G780" s="74" t="s">
        <v>17204</v>
      </c>
      <c r="H780" s="74" t="s">
        <v>17205</v>
      </c>
    </row>
    <row r="781" spans="1:8" x14ac:dyDescent="0.15">
      <c r="A781" s="74" t="s">
        <v>4528</v>
      </c>
      <c r="B781" s="74" t="s">
        <v>4535</v>
      </c>
      <c r="C781" s="74" t="s">
        <v>4534</v>
      </c>
      <c r="D781" s="74" t="s">
        <v>15217</v>
      </c>
      <c r="E781" s="74" t="s">
        <v>4862</v>
      </c>
      <c r="F781" s="74" t="s">
        <v>4537</v>
      </c>
      <c r="G781" s="74" t="s">
        <v>17206</v>
      </c>
      <c r="H781" s="74" t="s">
        <v>17207</v>
      </c>
    </row>
    <row r="782" spans="1:8" x14ac:dyDescent="0.15">
      <c r="A782" s="74" t="s">
        <v>4533</v>
      </c>
      <c r="B782" s="74" t="s">
        <v>1050</v>
      </c>
      <c r="C782" s="74" t="s">
        <v>4540</v>
      </c>
      <c r="D782" s="74" t="s">
        <v>15215</v>
      </c>
      <c r="E782" s="74" t="s">
        <v>15218</v>
      </c>
      <c r="F782" s="74" t="s">
        <v>1051</v>
      </c>
      <c r="G782" s="74" t="s">
        <v>17204</v>
      </c>
      <c r="H782" s="74" t="s">
        <v>17208</v>
      </c>
    </row>
    <row r="783" spans="1:8" x14ac:dyDescent="0.15">
      <c r="A783" s="74" t="s">
        <v>4539</v>
      </c>
      <c r="B783" s="74" t="s">
        <v>4545</v>
      </c>
      <c r="C783" s="74" t="s">
        <v>4544</v>
      </c>
      <c r="D783" s="74" t="s">
        <v>15219</v>
      </c>
      <c r="E783" s="74" t="s">
        <v>13334</v>
      </c>
      <c r="F783" s="74" t="s">
        <v>4547</v>
      </c>
      <c r="G783" s="74" t="s">
        <v>17209</v>
      </c>
      <c r="H783" s="74" t="s">
        <v>17210</v>
      </c>
    </row>
    <row r="784" spans="1:8" x14ac:dyDescent="0.15">
      <c r="A784" s="74" t="s">
        <v>4543</v>
      </c>
      <c r="B784" s="74" t="s">
        <v>15220</v>
      </c>
      <c r="C784" s="74" t="s">
        <v>4550</v>
      </c>
      <c r="D784" s="74" t="s">
        <v>15221</v>
      </c>
      <c r="E784" s="74" t="s">
        <v>13336</v>
      </c>
      <c r="F784" s="74" t="s">
        <v>4552</v>
      </c>
      <c r="G784" s="74" t="s">
        <v>17211</v>
      </c>
      <c r="H784" s="74" t="s">
        <v>17212</v>
      </c>
    </row>
    <row r="785" spans="1:8" x14ac:dyDescent="0.15">
      <c r="A785" s="74" t="s">
        <v>4549</v>
      </c>
      <c r="B785" s="74" t="s">
        <v>4556</v>
      </c>
      <c r="C785" s="74" t="s">
        <v>4555</v>
      </c>
      <c r="D785" s="74" t="s">
        <v>15207</v>
      </c>
      <c r="E785" s="74" t="s">
        <v>15222</v>
      </c>
      <c r="F785" s="74" t="s">
        <v>840</v>
      </c>
      <c r="G785" s="74" t="s">
        <v>17213</v>
      </c>
      <c r="H785" s="74" t="s">
        <v>17214</v>
      </c>
    </row>
    <row r="786" spans="1:8" x14ac:dyDescent="0.15">
      <c r="A786" s="74" t="s">
        <v>4554</v>
      </c>
      <c r="B786" s="74" t="s">
        <v>4561</v>
      </c>
      <c r="C786" s="74" t="s">
        <v>4560</v>
      </c>
      <c r="D786" s="74" t="s">
        <v>15223</v>
      </c>
      <c r="E786" s="74" t="s">
        <v>13335</v>
      </c>
      <c r="F786" s="74" t="s">
        <v>4563</v>
      </c>
      <c r="G786" s="74" t="s">
        <v>17215</v>
      </c>
      <c r="H786" s="74" t="s">
        <v>17216</v>
      </c>
    </row>
    <row r="787" spans="1:8" x14ac:dyDescent="0.15">
      <c r="A787" s="74" t="s">
        <v>4559</v>
      </c>
      <c r="B787" s="74" t="s">
        <v>971</v>
      </c>
      <c r="C787" s="74" t="s">
        <v>4566</v>
      </c>
      <c r="D787" s="74" t="s">
        <v>15224</v>
      </c>
      <c r="E787" s="74" t="s">
        <v>13339</v>
      </c>
      <c r="F787" s="74" t="s">
        <v>972</v>
      </c>
      <c r="G787" s="74" t="s">
        <v>17011</v>
      </c>
      <c r="H787" s="74" t="s">
        <v>17217</v>
      </c>
    </row>
    <row r="788" spans="1:8" x14ac:dyDescent="0.15">
      <c r="A788" s="74" t="s">
        <v>4565</v>
      </c>
      <c r="B788" s="74" t="s">
        <v>5157</v>
      </c>
      <c r="C788" s="74" t="s">
        <v>4569</v>
      </c>
      <c r="D788" s="74" t="s">
        <v>15225</v>
      </c>
      <c r="E788" s="74" t="s">
        <v>13337</v>
      </c>
      <c r="F788" s="74" t="s">
        <v>4571</v>
      </c>
      <c r="G788" s="74" t="s">
        <v>17218</v>
      </c>
      <c r="H788" s="74" t="s">
        <v>17219</v>
      </c>
    </row>
    <row r="789" spans="1:8" x14ac:dyDescent="0.15">
      <c r="A789" s="74" t="s">
        <v>4568</v>
      </c>
      <c r="B789" s="74" t="s">
        <v>15226</v>
      </c>
      <c r="C789" s="74" t="s">
        <v>4574</v>
      </c>
      <c r="D789" s="74" t="s">
        <v>15227</v>
      </c>
      <c r="E789" s="74" t="s">
        <v>4860</v>
      </c>
      <c r="F789" s="74" t="s">
        <v>4577</v>
      </c>
      <c r="G789" s="74" t="s">
        <v>17220</v>
      </c>
      <c r="H789" s="74" t="s">
        <v>17221</v>
      </c>
    </row>
    <row r="790" spans="1:8" x14ac:dyDescent="0.15">
      <c r="A790" s="74" t="s">
        <v>4573</v>
      </c>
      <c r="B790" s="74" t="s">
        <v>966</v>
      </c>
      <c r="C790" s="74" t="s">
        <v>4580</v>
      </c>
      <c r="D790" s="74" t="s">
        <v>15228</v>
      </c>
      <c r="E790" s="74" t="s">
        <v>15229</v>
      </c>
      <c r="F790" s="74" t="s">
        <v>968</v>
      </c>
      <c r="G790" s="74" t="s">
        <v>17222</v>
      </c>
      <c r="H790" s="74" t="s">
        <v>967</v>
      </c>
    </row>
    <row r="791" spans="1:8" x14ac:dyDescent="0.15">
      <c r="A791" s="74" t="s">
        <v>4579</v>
      </c>
      <c r="B791" s="74" t="s">
        <v>4584</v>
      </c>
      <c r="C791" s="74" t="s">
        <v>4583</v>
      </c>
      <c r="D791" s="74" t="s">
        <v>15230</v>
      </c>
      <c r="E791" s="74" t="s">
        <v>15231</v>
      </c>
      <c r="F791" s="74" t="s">
        <v>1053</v>
      </c>
      <c r="G791" s="74" t="s">
        <v>17223</v>
      </c>
      <c r="H791" s="74" t="s">
        <v>4586</v>
      </c>
    </row>
    <row r="792" spans="1:8" x14ac:dyDescent="0.15">
      <c r="A792" s="74" t="s">
        <v>4582</v>
      </c>
      <c r="B792" s="74" t="s">
        <v>963</v>
      </c>
      <c r="C792" s="74" t="s">
        <v>4588</v>
      </c>
      <c r="D792" s="74" t="s">
        <v>15232</v>
      </c>
      <c r="E792" s="74" t="s">
        <v>15233</v>
      </c>
      <c r="F792" s="74" t="s">
        <v>965</v>
      </c>
      <c r="G792" s="74" t="s">
        <v>17224</v>
      </c>
      <c r="H792" s="74" t="s">
        <v>964</v>
      </c>
    </row>
    <row r="793" spans="1:8" x14ac:dyDescent="0.15">
      <c r="A793" s="74" t="s">
        <v>4587</v>
      </c>
      <c r="B793" s="74" t="s">
        <v>4592</v>
      </c>
      <c r="C793" s="74" t="s">
        <v>4591</v>
      </c>
      <c r="D793" s="74" t="s">
        <v>15207</v>
      </c>
      <c r="E793" s="74" t="s">
        <v>15234</v>
      </c>
      <c r="F793" s="74" t="s">
        <v>4594</v>
      </c>
      <c r="G793" s="74" t="s">
        <v>17225</v>
      </c>
      <c r="H793" s="74" t="s">
        <v>4595</v>
      </c>
    </row>
    <row r="794" spans="1:8" x14ac:dyDescent="0.15">
      <c r="A794" s="74" t="s">
        <v>4590</v>
      </c>
      <c r="B794" s="74" t="s">
        <v>4598</v>
      </c>
      <c r="C794" s="74" t="s">
        <v>4597</v>
      </c>
      <c r="D794" s="74" t="s">
        <v>15235</v>
      </c>
      <c r="E794" s="74" t="s">
        <v>15236</v>
      </c>
      <c r="F794" s="74" t="s">
        <v>4600</v>
      </c>
      <c r="G794" s="74" t="s">
        <v>17027</v>
      </c>
      <c r="H794" s="74" t="s">
        <v>17226</v>
      </c>
    </row>
    <row r="795" spans="1:8" x14ac:dyDescent="0.15">
      <c r="A795" s="74" t="s">
        <v>4596</v>
      </c>
      <c r="B795" s="74" t="s">
        <v>1198</v>
      </c>
      <c r="C795" s="74" t="s">
        <v>4602</v>
      </c>
      <c r="D795" s="74" t="s">
        <v>15232</v>
      </c>
      <c r="E795" s="74" t="s">
        <v>15237</v>
      </c>
      <c r="F795" s="74" t="s">
        <v>962</v>
      </c>
      <c r="G795" s="74" t="s">
        <v>17227</v>
      </c>
      <c r="H795" s="74" t="s">
        <v>961</v>
      </c>
    </row>
    <row r="796" spans="1:8" x14ac:dyDescent="0.15">
      <c r="A796" s="74" t="s">
        <v>4601</v>
      </c>
      <c r="B796" s="74" t="s">
        <v>4606</v>
      </c>
      <c r="C796" s="74" t="s">
        <v>4605</v>
      </c>
      <c r="D796" s="74" t="s">
        <v>15212</v>
      </c>
      <c r="E796" s="74" t="s">
        <v>15238</v>
      </c>
      <c r="F796" s="74" t="s">
        <v>4608</v>
      </c>
      <c r="G796" s="74" t="s">
        <v>17228</v>
      </c>
      <c r="H796" s="74" t="s">
        <v>17229</v>
      </c>
    </row>
    <row r="797" spans="1:8" x14ac:dyDescent="0.15">
      <c r="A797" s="74" t="s">
        <v>4604</v>
      </c>
      <c r="B797" s="74" t="s">
        <v>4616</v>
      </c>
      <c r="C797" s="74" t="s">
        <v>4615</v>
      </c>
      <c r="D797" s="74" t="s">
        <v>15239</v>
      </c>
      <c r="E797" s="74" t="s">
        <v>15240</v>
      </c>
      <c r="F797" s="74" t="s">
        <v>4618</v>
      </c>
      <c r="G797" s="74" t="s">
        <v>16338</v>
      </c>
      <c r="H797" s="74" t="s">
        <v>17230</v>
      </c>
    </row>
    <row r="798" spans="1:8" x14ac:dyDescent="0.15">
      <c r="A798" s="74" t="s">
        <v>4610</v>
      </c>
      <c r="B798" s="74" t="s">
        <v>14042</v>
      </c>
      <c r="C798" s="74" t="s">
        <v>4620</v>
      </c>
      <c r="D798" s="74" t="s">
        <v>15241</v>
      </c>
      <c r="E798" s="74" t="s">
        <v>15242</v>
      </c>
      <c r="F798" s="74" t="s">
        <v>4622</v>
      </c>
      <c r="G798" s="74" t="s">
        <v>17231</v>
      </c>
      <c r="H798" s="74" t="s">
        <v>17232</v>
      </c>
    </row>
    <row r="799" spans="1:8" x14ac:dyDescent="0.15">
      <c r="A799" s="74" t="s">
        <v>4614</v>
      </c>
      <c r="B799" s="74" t="s">
        <v>4632</v>
      </c>
      <c r="C799" s="74" t="s">
        <v>4631</v>
      </c>
      <c r="D799" s="74" t="s">
        <v>15243</v>
      </c>
      <c r="E799" s="74" t="s">
        <v>15244</v>
      </c>
      <c r="F799" s="74" t="s">
        <v>4634</v>
      </c>
      <c r="G799" s="74" t="s">
        <v>17233</v>
      </c>
      <c r="H799" s="74" t="s">
        <v>4635</v>
      </c>
    </row>
    <row r="800" spans="1:8" x14ac:dyDescent="0.15">
      <c r="A800" s="74" t="s">
        <v>4619</v>
      </c>
      <c r="B800" s="74" t="s">
        <v>4638</v>
      </c>
      <c r="C800" s="74" t="s">
        <v>4637</v>
      </c>
      <c r="D800" s="74" t="s">
        <v>15215</v>
      </c>
      <c r="E800" s="74" t="s">
        <v>15245</v>
      </c>
      <c r="F800" s="74" t="s">
        <v>4640</v>
      </c>
      <c r="G800" s="74" t="s">
        <v>1052</v>
      </c>
      <c r="H800" s="74" t="s">
        <v>17234</v>
      </c>
    </row>
    <row r="801" spans="1:8" x14ac:dyDescent="0.15">
      <c r="A801" s="74" t="s">
        <v>4624</v>
      </c>
      <c r="B801" s="74" t="s">
        <v>15247</v>
      </c>
      <c r="C801" s="74" t="s">
        <v>15246</v>
      </c>
      <c r="D801" s="74" t="s">
        <v>15248</v>
      </c>
      <c r="E801" s="74" t="s">
        <v>15249</v>
      </c>
      <c r="F801" s="74" t="s">
        <v>15250</v>
      </c>
      <c r="G801" s="74" t="s">
        <v>17235</v>
      </c>
      <c r="H801" s="74" t="s">
        <v>15251</v>
      </c>
    </row>
    <row r="802" spans="1:8" x14ac:dyDescent="0.15">
      <c r="A802" s="74" t="s">
        <v>4630</v>
      </c>
      <c r="B802" s="74" t="s">
        <v>4611</v>
      </c>
      <c r="C802" s="74" t="s">
        <v>15252</v>
      </c>
      <c r="D802" s="74" t="s">
        <v>15221</v>
      </c>
      <c r="E802" s="74" t="s">
        <v>13271</v>
      </c>
      <c r="F802" s="74" t="s">
        <v>4613</v>
      </c>
      <c r="G802" s="74" t="s">
        <v>17236</v>
      </c>
      <c r="H802" s="74" t="s">
        <v>17237</v>
      </c>
    </row>
    <row r="803" spans="1:8" x14ac:dyDescent="0.15">
      <c r="A803" s="74" t="s">
        <v>4636</v>
      </c>
      <c r="B803" s="74" t="s">
        <v>15255</v>
      </c>
      <c r="C803" s="74" t="s">
        <v>15254</v>
      </c>
      <c r="D803" s="74" t="s">
        <v>15228</v>
      </c>
      <c r="E803" s="74" t="s">
        <v>15256</v>
      </c>
      <c r="F803" s="74" t="s">
        <v>15257</v>
      </c>
      <c r="G803" s="74" t="s">
        <v>16824</v>
      </c>
      <c r="H803" s="74" t="s">
        <v>17238</v>
      </c>
    </row>
    <row r="804" spans="1:8" x14ac:dyDescent="0.15">
      <c r="A804" s="74" t="s">
        <v>4641</v>
      </c>
      <c r="B804" s="74" t="s">
        <v>4643</v>
      </c>
      <c r="C804" s="74" t="s">
        <v>4642</v>
      </c>
      <c r="D804" s="74" t="s">
        <v>15258</v>
      </c>
      <c r="E804" s="74" t="s">
        <v>15259</v>
      </c>
      <c r="F804" s="74" t="s">
        <v>17239</v>
      </c>
      <c r="G804" s="74" t="s">
        <v>17065</v>
      </c>
      <c r="H804" s="74" t="s">
        <v>17240</v>
      </c>
    </row>
    <row r="805" spans="1:8" x14ac:dyDescent="0.15">
      <c r="A805" s="74" t="s">
        <v>4646</v>
      </c>
      <c r="B805" s="74" t="s">
        <v>4648</v>
      </c>
      <c r="C805" s="74" t="s">
        <v>4647</v>
      </c>
      <c r="D805" s="74" t="s">
        <v>15258</v>
      </c>
      <c r="E805" s="74" t="s">
        <v>15260</v>
      </c>
      <c r="F805" s="74" t="s">
        <v>4650</v>
      </c>
      <c r="G805" s="74" t="s">
        <v>17065</v>
      </c>
      <c r="H805" s="74" t="s">
        <v>17240</v>
      </c>
    </row>
    <row r="806" spans="1:8" x14ac:dyDescent="0.15">
      <c r="A806" s="74" t="s">
        <v>4651</v>
      </c>
      <c r="B806" s="74" t="s">
        <v>4819</v>
      </c>
      <c r="C806" s="74" t="s">
        <v>4652</v>
      </c>
      <c r="D806" s="74" t="s">
        <v>15261</v>
      </c>
      <c r="E806" s="74" t="s">
        <v>15262</v>
      </c>
      <c r="F806" s="74" t="s">
        <v>4654</v>
      </c>
      <c r="G806" s="74" t="s">
        <v>17065</v>
      </c>
      <c r="H806" s="74" t="s">
        <v>17241</v>
      </c>
    </row>
    <row r="807" spans="1:8" x14ac:dyDescent="0.15">
      <c r="A807" s="74" t="s">
        <v>4655</v>
      </c>
      <c r="B807" s="74" t="s">
        <v>15263</v>
      </c>
      <c r="C807" s="74" t="s">
        <v>4656</v>
      </c>
      <c r="D807" s="74" t="s">
        <v>15264</v>
      </c>
      <c r="E807" s="74" t="s">
        <v>13656</v>
      </c>
      <c r="F807" s="74" t="s">
        <v>1001</v>
      </c>
      <c r="G807" s="74" t="s">
        <v>17065</v>
      </c>
      <c r="H807" s="74" t="s">
        <v>17242</v>
      </c>
    </row>
    <row r="808" spans="1:8" x14ac:dyDescent="0.15">
      <c r="A808" s="74" t="s">
        <v>4658</v>
      </c>
      <c r="B808" s="74" t="s">
        <v>15265</v>
      </c>
      <c r="C808" s="74" t="s">
        <v>4659</v>
      </c>
      <c r="D808" s="74" t="s">
        <v>15266</v>
      </c>
      <c r="E808" s="74" t="s">
        <v>13340</v>
      </c>
      <c r="F808" s="74" t="s">
        <v>1000</v>
      </c>
      <c r="G808" s="74" t="s">
        <v>17243</v>
      </c>
      <c r="H808" s="74" t="s">
        <v>17244</v>
      </c>
    </row>
    <row r="809" spans="1:8" x14ac:dyDescent="0.15">
      <c r="A809" s="74" t="s">
        <v>4661</v>
      </c>
      <c r="B809" s="74" t="s">
        <v>15267</v>
      </c>
      <c r="C809" s="74" t="s">
        <v>4662</v>
      </c>
      <c r="D809" s="74" t="s">
        <v>15268</v>
      </c>
      <c r="E809" s="74" t="s">
        <v>15269</v>
      </c>
      <c r="F809" s="74" t="s">
        <v>999</v>
      </c>
      <c r="G809" s="74" t="s">
        <v>17243</v>
      </c>
      <c r="H809" s="74" t="s">
        <v>17245</v>
      </c>
    </row>
    <row r="810" spans="1:8" x14ac:dyDescent="0.15">
      <c r="A810" s="74" t="s">
        <v>4664</v>
      </c>
      <c r="B810" s="74" t="s">
        <v>15270</v>
      </c>
      <c r="C810" s="74" t="s">
        <v>4665</v>
      </c>
      <c r="D810" s="74" t="s">
        <v>15271</v>
      </c>
      <c r="E810" s="74" t="s">
        <v>4841</v>
      </c>
      <c r="F810" s="74" t="s">
        <v>4667</v>
      </c>
      <c r="G810" s="74" t="s">
        <v>1192</v>
      </c>
      <c r="H810" s="74" t="s">
        <v>17246</v>
      </c>
    </row>
    <row r="811" spans="1:8" x14ac:dyDescent="0.15">
      <c r="A811" s="74" t="s">
        <v>4668</v>
      </c>
      <c r="B811" s="74" t="s">
        <v>4670</v>
      </c>
      <c r="C811" s="74" t="s">
        <v>4669</v>
      </c>
      <c r="D811" s="74" t="s">
        <v>15272</v>
      </c>
      <c r="E811" s="74" t="s">
        <v>13346</v>
      </c>
      <c r="F811" s="74" t="s">
        <v>599</v>
      </c>
      <c r="G811" s="74" t="s">
        <v>598</v>
      </c>
      <c r="H811" s="74" t="s">
        <v>17247</v>
      </c>
    </row>
    <row r="812" spans="1:8" x14ac:dyDescent="0.15">
      <c r="A812" s="74" t="s">
        <v>4672</v>
      </c>
      <c r="B812" s="74" t="s">
        <v>15273</v>
      </c>
      <c r="C812" s="74" t="s">
        <v>4673</v>
      </c>
      <c r="D812" s="74" t="s">
        <v>15274</v>
      </c>
      <c r="E812" s="74" t="s">
        <v>4850</v>
      </c>
      <c r="F812" s="74" t="s">
        <v>4675</v>
      </c>
      <c r="G812" s="74" t="s">
        <v>17248</v>
      </c>
      <c r="H812" s="74" t="s">
        <v>17249</v>
      </c>
    </row>
    <row r="813" spans="1:8" x14ac:dyDescent="0.15">
      <c r="A813" s="74" t="s">
        <v>4677</v>
      </c>
      <c r="B813" s="74" t="s">
        <v>15275</v>
      </c>
      <c r="C813" s="74" t="s">
        <v>4678</v>
      </c>
      <c r="D813" s="74" t="s">
        <v>15276</v>
      </c>
      <c r="E813" s="74" t="s">
        <v>15277</v>
      </c>
      <c r="F813" s="74" t="s">
        <v>4680</v>
      </c>
      <c r="G813" s="74" t="s">
        <v>1192</v>
      </c>
      <c r="H813" s="74" t="s">
        <v>17250</v>
      </c>
    </row>
    <row r="814" spans="1:8" x14ac:dyDescent="0.15">
      <c r="A814" s="74" t="s">
        <v>4681</v>
      </c>
      <c r="B814" s="74" t="s">
        <v>1172</v>
      </c>
      <c r="C814" s="74" t="s">
        <v>4682</v>
      </c>
      <c r="D814" s="74" t="s">
        <v>15278</v>
      </c>
      <c r="E814" s="74" t="s">
        <v>15279</v>
      </c>
      <c r="F814" s="74" t="s">
        <v>1174</v>
      </c>
      <c r="G814" s="74" t="s">
        <v>17251</v>
      </c>
      <c r="H814" s="74" t="s">
        <v>4684</v>
      </c>
    </row>
    <row r="815" spans="1:8" x14ac:dyDescent="0.15">
      <c r="A815" s="74" t="s">
        <v>4685</v>
      </c>
      <c r="B815" s="74" t="s">
        <v>1170</v>
      </c>
      <c r="C815" s="74" t="s">
        <v>4686</v>
      </c>
      <c r="D815" s="74" t="s">
        <v>15280</v>
      </c>
      <c r="E815" s="74" t="s">
        <v>13274</v>
      </c>
      <c r="F815" s="74" t="s">
        <v>1171</v>
      </c>
      <c r="G815" s="74" t="s">
        <v>17252</v>
      </c>
      <c r="H815" s="74" t="s">
        <v>4688</v>
      </c>
    </row>
    <row r="816" spans="1:8" x14ac:dyDescent="0.15">
      <c r="A816" s="74" t="s">
        <v>4689</v>
      </c>
      <c r="B816" s="74" t="s">
        <v>1167</v>
      </c>
      <c r="C816" s="74" t="s">
        <v>4690</v>
      </c>
      <c r="D816" s="74" t="s">
        <v>15281</v>
      </c>
      <c r="E816" s="74" t="s">
        <v>15282</v>
      </c>
      <c r="F816" s="74" t="s">
        <v>1169</v>
      </c>
      <c r="G816" s="74" t="s">
        <v>17253</v>
      </c>
      <c r="H816" s="74" t="s">
        <v>17254</v>
      </c>
    </row>
    <row r="817" spans="1:8" x14ac:dyDescent="0.15">
      <c r="A817" s="74" t="s">
        <v>4693</v>
      </c>
      <c r="B817" s="74" t="s">
        <v>4695</v>
      </c>
      <c r="C817" s="74" t="s">
        <v>4694</v>
      </c>
      <c r="D817" s="74" t="s">
        <v>15283</v>
      </c>
      <c r="E817" s="74" t="s">
        <v>15284</v>
      </c>
      <c r="F817" s="74" t="s">
        <v>983</v>
      </c>
      <c r="G817" s="74" t="s">
        <v>17255</v>
      </c>
      <c r="H817" s="74" t="s">
        <v>17256</v>
      </c>
    </row>
    <row r="818" spans="1:8" x14ac:dyDescent="0.15">
      <c r="A818" s="74" t="s">
        <v>4698</v>
      </c>
      <c r="B818" s="74" t="s">
        <v>15285</v>
      </c>
      <c r="C818" s="74" t="s">
        <v>4699</v>
      </c>
      <c r="D818" s="74" t="s">
        <v>15286</v>
      </c>
      <c r="E818" s="74" t="s">
        <v>13341</v>
      </c>
      <c r="F818" s="74" t="s">
        <v>1196</v>
      </c>
      <c r="G818" s="74" t="s">
        <v>17257</v>
      </c>
      <c r="H818" s="74" t="s">
        <v>17258</v>
      </c>
    </row>
    <row r="819" spans="1:8" x14ac:dyDescent="0.15">
      <c r="A819" s="74" t="s">
        <v>4702</v>
      </c>
      <c r="B819" s="74" t="s">
        <v>975</v>
      </c>
      <c r="C819" s="74" t="s">
        <v>4703</v>
      </c>
      <c r="D819" s="74" t="s">
        <v>15287</v>
      </c>
      <c r="E819" s="74" t="s">
        <v>13461</v>
      </c>
      <c r="F819" s="74" t="s">
        <v>977</v>
      </c>
      <c r="G819" s="74" t="s">
        <v>17259</v>
      </c>
      <c r="H819" s="74" t="s">
        <v>976</v>
      </c>
    </row>
    <row r="820" spans="1:8" x14ac:dyDescent="0.15">
      <c r="A820" s="74" t="s">
        <v>4705</v>
      </c>
      <c r="B820" s="74" t="s">
        <v>4707</v>
      </c>
      <c r="C820" s="74" t="s">
        <v>4706</v>
      </c>
      <c r="D820" s="74" t="s">
        <v>15283</v>
      </c>
      <c r="E820" s="74" t="s">
        <v>15288</v>
      </c>
      <c r="F820" s="74" t="s">
        <v>982</v>
      </c>
      <c r="G820" s="74" t="s">
        <v>17260</v>
      </c>
      <c r="H820" s="74" t="s">
        <v>17261</v>
      </c>
    </row>
    <row r="821" spans="1:8" x14ac:dyDescent="0.15">
      <c r="A821" s="74" t="s">
        <v>4710</v>
      </c>
      <c r="B821" s="74" t="s">
        <v>15289</v>
      </c>
      <c r="C821" s="74" t="s">
        <v>4711</v>
      </c>
      <c r="D821" s="74" t="s">
        <v>15290</v>
      </c>
      <c r="E821" s="74" t="s">
        <v>4842</v>
      </c>
      <c r="F821" s="74" t="s">
        <v>4713</v>
      </c>
      <c r="G821" s="74" t="s">
        <v>1168</v>
      </c>
      <c r="H821" s="74" t="s">
        <v>17262</v>
      </c>
    </row>
    <row r="822" spans="1:8" x14ac:dyDescent="0.15">
      <c r="A822" s="74" t="s">
        <v>4714</v>
      </c>
      <c r="B822" s="74" t="s">
        <v>1194</v>
      </c>
      <c r="C822" s="74" t="s">
        <v>4715</v>
      </c>
      <c r="D822" s="74" t="s">
        <v>15291</v>
      </c>
      <c r="E822" s="74" t="s">
        <v>15292</v>
      </c>
      <c r="F822" s="74" t="s">
        <v>1195</v>
      </c>
      <c r="G822" s="74" t="s">
        <v>17263</v>
      </c>
      <c r="H822" s="74" t="s">
        <v>17264</v>
      </c>
    </row>
    <row r="823" spans="1:8" x14ac:dyDescent="0.15">
      <c r="A823" s="74" t="s">
        <v>4718</v>
      </c>
      <c r="B823" s="74" t="s">
        <v>1190</v>
      </c>
      <c r="C823" s="74" t="s">
        <v>4719</v>
      </c>
      <c r="D823" s="74" t="s">
        <v>15274</v>
      </c>
      <c r="E823" s="74" t="s">
        <v>15293</v>
      </c>
      <c r="F823" s="74" t="s">
        <v>1191</v>
      </c>
      <c r="G823" s="74" t="s">
        <v>17265</v>
      </c>
      <c r="H823" s="74" t="s">
        <v>17266</v>
      </c>
    </row>
    <row r="824" spans="1:8" x14ac:dyDescent="0.15">
      <c r="A824" s="74" t="s">
        <v>4722</v>
      </c>
      <c r="B824" s="74" t="s">
        <v>15294</v>
      </c>
      <c r="C824" s="74" t="s">
        <v>4723</v>
      </c>
      <c r="D824" s="74" t="s">
        <v>15295</v>
      </c>
      <c r="E824" s="74" t="s">
        <v>13657</v>
      </c>
      <c r="F824" s="74" t="s">
        <v>1193</v>
      </c>
      <c r="G824" s="74" t="s">
        <v>1192</v>
      </c>
      <c r="H824" s="74" t="s">
        <v>17267</v>
      </c>
    </row>
    <row r="825" spans="1:8" x14ac:dyDescent="0.15">
      <c r="A825" s="74" t="s">
        <v>4725</v>
      </c>
      <c r="B825" s="74" t="s">
        <v>978</v>
      </c>
      <c r="C825" s="74" t="s">
        <v>4726</v>
      </c>
      <c r="D825" s="74" t="s">
        <v>15296</v>
      </c>
      <c r="E825" s="74" t="s">
        <v>15297</v>
      </c>
      <c r="F825" s="74" t="s">
        <v>980</v>
      </c>
      <c r="G825" s="74" t="s">
        <v>17268</v>
      </c>
      <c r="H825" s="74" t="s">
        <v>979</v>
      </c>
    </row>
    <row r="826" spans="1:8" x14ac:dyDescent="0.15">
      <c r="A826" s="74" t="s">
        <v>4728</v>
      </c>
      <c r="B826" s="74" t="s">
        <v>1150</v>
      </c>
      <c r="C826" s="74" t="s">
        <v>4729</v>
      </c>
      <c r="D826" s="74" t="s">
        <v>15298</v>
      </c>
      <c r="E826" s="74" t="s">
        <v>13342</v>
      </c>
      <c r="F826" s="74" t="s">
        <v>1197</v>
      </c>
      <c r="G826" s="74" t="s">
        <v>17269</v>
      </c>
      <c r="H826" s="74" t="s">
        <v>17270</v>
      </c>
    </row>
    <row r="827" spans="1:8" x14ac:dyDescent="0.15">
      <c r="A827" s="74" t="s">
        <v>4732</v>
      </c>
      <c r="B827" s="74" t="s">
        <v>4734</v>
      </c>
      <c r="C827" s="74" t="s">
        <v>4733</v>
      </c>
      <c r="D827" s="74" t="s">
        <v>15283</v>
      </c>
      <c r="E827" s="74" t="s">
        <v>13343</v>
      </c>
      <c r="F827" s="74" t="s">
        <v>4736</v>
      </c>
      <c r="G827" s="74" t="s">
        <v>981</v>
      </c>
      <c r="H827" s="74" t="s">
        <v>17271</v>
      </c>
    </row>
    <row r="828" spans="1:8" x14ac:dyDescent="0.15">
      <c r="A828" s="74" t="s">
        <v>4737</v>
      </c>
      <c r="B828" s="74" t="s">
        <v>4739</v>
      </c>
      <c r="C828" s="74" t="s">
        <v>4738</v>
      </c>
      <c r="D828" s="74" t="s">
        <v>15299</v>
      </c>
      <c r="E828" s="74" t="s">
        <v>15300</v>
      </c>
      <c r="F828" s="74" t="s">
        <v>4741</v>
      </c>
      <c r="G828" s="74" t="s">
        <v>17272</v>
      </c>
      <c r="H828" s="74" t="s">
        <v>4742</v>
      </c>
    </row>
    <row r="829" spans="1:8" x14ac:dyDescent="0.15">
      <c r="A829" s="74" t="s">
        <v>4743</v>
      </c>
      <c r="B829" s="74" t="s">
        <v>4745</v>
      </c>
      <c r="C829" s="74" t="s">
        <v>4744</v>
      </c>
      <c r="D829" s="74" t="s">
        <v>15299</v>
      </c>
      <c r="E829" s="74" t="s">
        <v>15301</v>
      </c>
      <c r="F829" s="74" t="s">
        <v>4747</v>
      </c>
      <c r="G829" s="74" t="s">
        <v>17273</v>
      </c>
      <c r="H829" s="74" t="s">
        <v>16125</v>
      </c>
    </row>
    <row r="830" spans="1:8" x14ac:dyDescent="0.15">
      <c r="A830" s="74" t="s">
        <v>4749</v>
      </c>
      <c r="B830" s="74" t="s">
        <v>4751</v>
      </c>
      <c r="C830" s="74" t="s">
        <v>4750</v>
      </c>
      <c r="D830" s="74" t="s">
        <v>15302</v>
      </c>
      <c r="E830" s="74" t="s">
        <v>15303</v>
      </c>
      <c r="F830" s="74" t="s">
        <v>4753</v>
      </c>
      <c r="G830" s="74" t="s">
        <v>1173</v>
      </c>
      <c r="H830" s="74" t="s">
        <v>17274</v>
      </c>
    </row>
    <row r="831" spans="1:8" x14ac:dyDescent="0.15">
      <c r="A831" s="74" t="s">
        <v>4754</v>
      </c>
      <c r="B831" s="74" t="s">
        <v>15304</v>
      </c>
      <c r="C831" s="74" t="s">
        <v>4755</v>
      </c>
      <c r="D831" s="74" t="s">
        <v>15305</v>
      </c>
      <c r="E831" s="74" t="s">
        <v>15306</v>
      </c>
      <c r="F831" s="74" t="s">
        <v>703</v>
      </c>
      <c r="G831" s="74" t="s">
        <v>4757</v>
      </c>
      <c r="H831" s="74" t="s">
        <v>17275</v>
      </c>
    </row>
    <row r="832" spans="1:8" x14ac:dyDescent="0.15">
      <c r="A832" s="74" t="s">
        <v>4758</v>
      </c>
      <c r="B832" s="74" t="s">
        <v>4813</v>
      </c>
      <c r="C832" s="74" t="s">
        <v>4759</v>
      </c>
      <c r="D832" s="74" t="s">
        <v>15307</v>
      </c>
      <c r="E832" s="74" t="s">
        <v>4829</v>
      </c>
      <c r="F832" s="74" t="s">
        <v>4761</v>
      </c>
      <c r="G832" s="74" t="s">
        <v>17276</v>
      </c>
      <c r="H832" s="74" t="s">
        <v>17277</v>
      </c>
    </row>
    <row r="833" spans="1:8" x14ac:dyDescent="0.15">
      <c r="A833" s="74" t="s">
        <v>4763</v>
      </c>
      <c r="B833" s="74" t="s">
        <v>4765</v>
      </c>
      <c r="C833" s="74" t="s">
        <v>4764</v>
      </c>
      <c r="D833" s="74" t="s">
        <v>15308</v>
      </c>
      <c r="E833" s="74" t="s">
        <v>13165</v>
      </c>
      <c r="F833" s="74" t="s">
        <v>4767</v>
      </c>
      <c r="G833" s="74" t="s">
        <v>4768</v>
      </c>
      <c r="H833" s="74" t="s">
        <v>17278</v>
      </c>
    </row>
    <row r="834" spans="1:8" x14ac:dyDescent="0.15">
      <c r="A834" s="74" t="s">
        <v>4769</v>
      </c>
      <c r="B834" s="74" t="s">
        <v>15309</v>
      </c>
      <c r="C834" s="74" t="s">
        <v>4770</v>
      </c>
      <c r="D834" s="74" t="s">
        <v>14723</v>
      </c>
      <c r="E834" s="74" t="s">
        <v>13627</v>
      </c>
      <c r="F834" s="74" t="s">
        <v>4772</v>
      </c>
      <c r="G834" s="74" t="s">
        <v>4757</v>
      </c>
      <c r="H834" s="74" t="s">
        <v>17279</v>
      </c>
    </row>
    <row r="835" spans="1:8" x14ac:dyDescent="0.15">
      <c r="A835" s="74" t="s">
        <v>4773</v>
      </c>
      <c r="B835" s="74" t="s">
        <v>15310</v>
      </c>
      <c r="C835" s="74" t="s">
        <v>4774</v>
      </c>
      <c r="D835" s="74" t="s">
        <v>14223</v>
      </c>
      <c r="E835" s="74" t="s">
        <v>15311</v>
      </c>
      <c r="F835" s="74" t="s">
        <v>4776</v>
      </c>
      <c r="G835" s="74" t="s">
        <v>4777</v>
      </c>
      <c r="H835" s="74" t="s">
        <v>17280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256"/>
  <sheetViews>
    <sheetView tabSelected="1" view="pageBreakPreview" zoomScale="70" zoomScaleNormal="70" zoomScaleSheetLayoutView="70" workbookViewId="0">
      <pane xSplit="2" ySplit="2" topLeftCell="C3" activePane="bottomRight" state="frozen"/>
      <selection pane="topRight" activeCell="I1" sqref="I1"/>
      <selection pane="bottomLeft" activeCell="A2" sqref="A2"/>
      <selection pane="bottomRight" activeCell="L6" sqref="L6"/>
    </sheetView>
  </sheetViews>
  <sheetFormatPr defaultRowHeight="14.25" x14ac:dyDescent="0.15"/>
  <cols>
    <col min="1" max="1" width="7.625" style="117" customWidth="1"/>
    <col min="2" max="2" width="40.625" style="118" customWidth="1"/>
    <col min="3" max="3" width="40.625" style="119" customWidth="1"/>
    <col min="4" max="4" width="15" style="116" customWidth="1"/>
    <col min="5" max="5" width="11.125" style="119" customWidth="1"/>
    <col min="6" max="16384" width="9" style="115"/>
  </cols>
  <sheetData>
    <row r="1" spans="1:5" x14ac:dyDescent="0.15">
      <c r="A1" s="125" t="s">
        <v>18972</v>
      </c>
    </row>
    <row r="2" spans="1:5" s="112" customFormat="1" ht="57" customHeight="1" x14ac:dyDescent="0.15">
      <c r="A2" s="86" t="s">
        <v>5170</v>
      </c>
      <c r="B2" s="87" t="s">
        <v>18969</v>
      </c>
      <c r="C2" s="87" t="s">
        <v>1090</v>
      </c>
      <c r="D2" s="87" t="s">
        <v>415</v>
      </c>
      <c r="E2" s="87" t="s">
        <v>18970</v>
      </c>
    </row>
    <row r="3" spans="1:5" s="71" customFormat="1" ht="38.25" customHeight="1" x14ac:dyDescent="0.15">
      <c r="A3" s="67" t="s">
        <v>13956</v>
      </c>
      <c r="B3" s="60" t="s">
        <v>17842</v>
      </c>
      <c r="C3" s="70" t="s">
        <v>18725</v>
      </c>
      <c r="D3" s="63" t="s">
        <v>17893</v>
      </c>
      <c r="E3" s="102">
        <v>47245</v>
      </c>
    </row>
    <row r="4" spans="1:5" s="71" customFormat="1" ht="38.25" customHeight="1" x14ac:dyDescent="0.15">
      <c r="A4" s="113" t="s">
        <v>13956</v>
      </c>
      <c r="B4" s="91" t="s">
        <v>18066</v>
      </c>
      <c r="C4" s="103" t="s">
        <v>18966</v>
      </c>
      <c r="D4" s="88" t="s">
        <v>18080</v>
      </c>
      <c r="E4" s="102">
        <v>47689</v>
      </c>
    </row>
    <row r="5" spans="1:5" s="71" customFormat="1" ht="38.25" customHeight="1" x14ac:dyDescent="0.15">
      <c r="A5" s="67" t="s">
        <v>13956</v>
      </c>
      <c r="B5" s="70" t="s">
        <v>18480</v>
      </c>
      <c r="C5" s="60" t="s">
        <v>18481</v>
      </c>
      <c r="D5" s="63" t="s">
        <v>18482</v>
      </c>
      <c r="E5" s="102">
        <v>46474</v>
      </c>
    </row>
    <row r="6" spans="1:5" s="71" customFormat="1" ht="38.25" customHeight="1" x14ac:dyDescent="0.15">
      <c r="A6" s="67" t="s">
        <v>13912</v>
      </c>
      <c r="B6" s="69" t="s">
        <v>4793</v>
      </c>
      <c r="C6" s="70" t="s">
        <v>13149</v>
      </c>
      <c r="D6" s="114" t="s">
        <v>1525</v>
      </c>
      <c r="E6" s="102">
        <v>46387</v>
      </c>
    </row>
    <row r="7" spans="1:5" s="71" customFormat="1" ht="38.25" customHeight="1" x14ac:dyDescent="0.15">
      <c r="A7" s="67" t="s">
        <v>13912</v>
      </c>
      <c r="B7" s="69" t="s">
        <v>4785</v>
      </c>
      <c r="C7" s="70" t="s">
        <v>13150</v>
      </c>
      <c r="D7" s="114" t="s">
        <v>1315</v>
      </c>
      <c r="E7" s="102">
        <v>46387</v>
      </c>
    </row>
    <row r="8" spans="1:5" s="71" customFormat="1" ht="38.25" customHeight="1" x14ac:dyDescent="0.15">
      <c r="A8" s="67" t="s">
        <v>13913</v>
      </c>
      <c r="B8" s="69" t="s">
        <v>4786</v>
      </c>
      <c r="C8" s="70" t="s">
        <v>4821</v>
      </c>
      <c r="D8" s="114" t="s">
        <v>1261</v>
      </c>
      <c r="E8" s="102">
        <v>46387</v>
      </c>
    </row>
    <row r="9" spans="1:5" s="80" customFormat="1" ht="38.25" customHeight="1" x14ac:dyDescent="0.15">
      <c r="A9" s="67" t="s">
        <v>13912</v>
      </c>
      <c r="B9" s="69" t="s">
        <v>1215</v>
      </c>
      <c r="C9" s="70" t="s">
        <v>13151</v>
      </c>
      <c r="D9" s="114" t="s">
        <v>1217</v>
      </c>
      <c r="E9" s="102">
        <v>46387</v>
      </c>
    </row>
    <row r="10" spans="1:5" s="71" customFormat="1" ht="38.25" customHeight="1" x14ac:dyDescent="0.15">
      <c r="A10" s="67" t="s">
        <v>13913</v>
      </c>
      <c r="B10" s="69" t="s">
        <v>4787</v>
      </c>
      <c r="C10" s="70" t="s">
        <v>4822</v>
      </c>
      <c r="D10" s="114" t="s">
        <v>1832</v>
      </c>
      <c r="E10" s="102">
        <v>46387</v>
      </c>
    </row>
    <row r="11" spans="1:5" s="71" customFormat="1" ht="38.25" customHeight="1" x14ac:dyDescent="0.15">
      <c r="A11" s="67" t="s">
        <v>13913</v>
      </c>
      <c r="B11" s="69" t="s">
        <v>4920</v>
      </c>
      <c r="C11" s="70" t="s">
        <v>13152</v>
      </c>
      <c r="D11" s="114" t="s">
        <v>1304</v>
      </c>
      <c r="E11" s="102">
        <v>46387</v>
      </c>
    </row>
    <row r="12" spans="1:5" s="71" customFormat="1" ht="38.25" customHeight="1" x14ac:dyDescent="0.15">
      <c r="A12" s="67" t="s">
        <v>13913</v>
      </c>
      <c r="B12" s="69" t="s">
        <v>4872</v>
      </c>
      <c r="C12" s="70" t="s">
        <v>13153</v>
      </c>
      <c r="D12" s="114" t="s">
        <v>1330</v>
      </c>
      <c r="E12" s="102">
        <v>46387</v>
      </c>
    </row>
    <row r="13" spans="1:5" s="71" customFormat="1" ht="38.25" customHeight="1" x14ac:dyDescent="0.15">
      <c r="A13" s="67" t="s">
        <v>13913</v>
      </c>
      <c r="B13" s="69" t="s">
        <v>4868</v>
      </c>
      <c r="C13" s="70" t="s">
        <v>13154</v>
      </c>
      <c r="D13" s="114" t="s">
        <v>1204</v>
      </c>
      <c r="E13" s="102">
        <v>46387</v>
      </c>
    </row>
    <row r="14" spans="1:5" s="71" customFormat="1" ht="38.25" customHeight="1" x14ac:dyDescent="0.15">
      <c r="A14" s="67" t="s">
        <v>13913</v>
      </c>
      <c r="B14" s="69" t="s">
        <v>4791</v>
      </c>
      <c r="C14" s="70" t="s">
        <v>13155</v>
      </c>
      <c r="D14" s="114" t="s">
        <v>1967</v>
      </c>
      <c r="E14" s="102">
        <v>46387</v>
      </c>
    </row>
    <row r="15" spans="1:5" s="71" customFormat="1" ht="38.25" customHeight="1" x14ac:dyDescent="0.15">
      <c r="A15" s="67" t="s">
        <v>13913</v>
      </c>
      <c r="B15" s="69" t="s">
        <v>4790</v>
      </c>
      <c r="C15" s="70" t="s">
        <v>4826</v>
      </c>
      <c r="D15" s="114" t="s">
        <v>1269</v>
      </c>
      <c r="E15" s="102">
        <v>46387</v>
      </c>
    </row>
    <row r="16" spans="1:5" s="80" customFormat="1" ht="38.25" customHeight="1" x14ac:dyDescent="0.15">
      <c r="A16" s="67" t="s">
        <v>13913</v>
      </c>
      <c r="B16" s="69" t="s">
        <v>4794</v>
      </c>
      <c r="C16" s="70" t="s">
        <v>4828</v>
      </c>
      <c r="D16" s="114" t="s">
        <v>1799</v>
      </c>
      <c r="E16" s="102">
        <v>46387</v>
      </c>
    </row>
    <row r="17" spans="1:6" s="80" customFormat="1" ht="38.25" customHeight="1" x14ac:dyDescent="0.15">
      <c r="A17" s="67" t="s">
        <v>13913</v>
      </c>
      <c r="B17" s="69" t="s">
        <v>4922</v>
      </c>
      <c r="C17" s="70" t="s">
        <v>4825</v>
      </c>
      <c r="D17" s="114" t="s">
        <v>1664</v>
      </c>
      <c r="E17" s="102">
        <v>46387</v>
      </c>
    </row>
    <row r="18" spans="1:6" s="80" customFormat="1" ht="38.25" customHeight="1" x14ac:dyDescent="0.15">
      <c r="A18" s="67" t="s">
        <v>13913</v>
      </c>
      <c r="B18" s="69" t="s">
        <v>4923</v>
      </c>
      <c r="C18" s="70" t="s">
        <v>4827</v>
      </c>
      <c r="D18" s="114" t="s">
        <v>1286</v>
      </c>
      <c r="E18" s="102">
        <v>46387</v>
      </c>
    </row>
    <row r="19" spans="1:6" s="80" customFormat="1" ht="38.25" customHeight="1" x14ac:dyDescent="0.15">
      <c r="A19" s="67" t="s">
        <v>13913</v>
      </c>
      <c r="B19" s="69" t="s">
        <v>4784</v>
      </c>
      <c r="C19" s="70" t="s">
        <v>4820</v>
      </c>
      <c r="D19" s="114" t="s">
        <v>703</v>
      </c>
      <c r="E19" s="102">
        <v>46387</v>
      </c>
    </row>
    <row r="20" spans="1:6" s="71" customFormat="1" ht="38.25" customHeight="1" x14ac:dyDescent="0.15">
      <c r="A20" s="67" t="s">
        <v>13913</v>
      </c>
      <c r="B20" s="69" t="s">
        <v>4873</v>
      </c>
      <c r="C20" s="70" t="s">
        <v>4865</v>
      </c>
      <c r="D20" s="114" t="s">
        <v>1757</v>
      </c>
      <c r="E20" s="102">
        <v>46387</v>
      </c>
    </row>
    <row r="21" spans="1:6" s="71" customFormat="1" ht="38.25" customHeight="1" x14ac:dyDescent="0.15">
      <c r="A21" s="67" t="s">
        <v>13913</v>
      </c>
      <c r="B21" s="69" t="s">
        <v>4792</v>
      </c>
      <c r="C21" s="70" t="s">
        <v>13157</v>
      </c>
      <c r="D21" s="114" t="s">
        <v>1351</v>
      </c>
      <c r="E21" s="102">
        <v>46387</v>
      </c>
    </row>
    <row r="22" spans="1:6" s="71" customFormat="1" ht="38.25" customHeight="1" x14ac:dyDescent="0.15">
      <c r="A22" s="67" t="s">
        <v>14066</v>
      </c>
      <c r="B22" s="60" t="s">
        <v>17838</v>
      </c>
      <c r="C22" s="70" t="s">
        <v>17839</v>
      </c>
      <c r="D22" s="63" t="s">
        <v>17887</v>
      </c>
      <c r="E22" s="102">
        <v>47221</v>
      </c>
    </row>
    <row r="23" spans="1:6" s="71" customFormat="1" ht="38.25" customHeight="1" x14ac:dyDescent="0.15">
      <c r="A23" s="67" t="s">
        <v>14066</v>
      </c>
      <c r="B23" s="60" t="s">
        <v>17888</v>
      </c>
      <c r="C23" s="70" t="s">
        <v>17840</v>
      </c>
      <c r="D23" s="63" t="s">
        <v>17889</v>
      </c>
      <c r="E23" s="102">
        <v>47232</v>
      </c>
    </row>
    <row r="24" spans="1:6" s="71" customFormat="1" ht="38.25" customHeight="1" x14ac:dyDescent="0.15">
      <c r="A24" s="67" t="s">
        <v>14066</v>
      </c>
      <c r="B24" s="60" t="s">
        <v>17906</v>
      </c>
      <c r="C24" s="70" t="s">
        <v>17907</v>
      </c>
      <c r="D24" s="63" t="s">
        <v>17910</v>
      </c>
      <c r="E24" s="102">
        <v>47361</v>
      </c>
    </row>
    <row r="25" spans="1:6" s="71" customFormat="1" ht="38.25" customHeight="1" x14ac:dyDescent="0.15">
      <c r="A25" s="67" t="s">
        <v>13914</v>
      </c>
      <c r="B25" s="69" t="s">
        <v>400</v>
      </c>
      <c r="C25" s="70" t="s">
        <v>4925</v>
      </c>
      <c r="D25" s="114" t="s">
        <v>402</v>
      </c>
      <c r="E25" s="102">
        <v>46387</v>
      </c>
      <c r="F25" s="80"/>
    </row>
    <row r="26" spans="1:6" s="71" customFormat="1" ht="38.25" customHeight="1" x14ac:dyDescent="0.15">
      <c r="A26" s="67" t="s">
        <v>13914</v>
      </c>
      <c r="B26" s="69" t="s">
        <v>425</v>
      </c>
      <c r="C26" s="70" t="s">
        <v>4926</v>
      </c>
      <c r="D26" s="114" t="s">
        <v>426</v>
      </c>
      <c r="E26" s="102">
        <v>46387</v>
      </c>
      <c r="F26" s="80"/>
    </row>
    <row r="27" spans="1:6" s="71" customFormat="1" ht="38.25" customHeight="1" x14ac:dyDescent="0.15">
      <c r="A27" s="67" t="s">
        <v>13914</v>
      </c>
      <c r="B27" s="69" t="s">
        <v>4927</v>
      </c>
      <c r="C27" s="70" t="s">
        <v>13178</v>
      </c>
      <c r="D27" s="114" t="s">
        <v>433</v>
      </c>
      <c r="E27" s="102">
        <v>46387</v>
      </c>
    </row>
    <row r="28" spans="1:6" s="71" customFormat="1" ht="38.25" customHeight="1" x14ac:dyDescent="0.15">
      <c r="A28" s="67" t="s">
        <v>13914</v>
      </c>
      <c r="B28" s="69" t="s">
        <v>330</v>
      </c>
      <c r="C28" s="70" t="s">
        <v>13179</v>
      </c>
      <c r="D28" s="114" t="s">
        <v>332</v>
      </c>
      <c r="E28" s="102">
        <v>46387</v>
      </c>
    </row>
    <row r="29" spans="1:6" s="71" customFormat="1" ht="38.25" customHeight="1" x14ac:dyDescent="0.15">
      <c r="A29" s="67" t="s">
        <v>13914</v>
      </c>
      <c r="B29" s="69" t="s">
        <v>616</v>
      </c>
      <c r="C29" s="70" t="s">
        <v>13180</v>
      </c>
      <c r="D29" s="114" t="s">
        <v>618</v>
      </c>
      <c r="E29" s="102">
        <v>46387</v>
      </c>
    </row>
    <row r="30" spans="1:6" s="99" customFormat="1" ht="38.25" customHeight="1" x14ac:dyDescent="0.15">
      <c r="A30" s="67" t="s">
        <v>13914</v>
      </c>
      <c r="B30" s="69" t="s">
        <v>635</v>
      </c>
      <c r="C30" s="70" t="s">
        <v>13181</v>
      </c>
      <c r="D30" s="114" t="s">
        <v>637</v>
      </c>
      <c r="E30" s="102">
        <v>46387</v>
      </c>
      <c r="F30" s="71"/>
    </row>
    <row r="31" spans="1:6" s="71" customFormat="1" ht="38.25" customHeight="1" x14ac:dyDescent="0.15">
      <c r="A31" s="67" t="s">
        <v>13914</v>
      </c>
      <c r="B31" s="69" t="s">
        <v>371</v>
      </c>
      <c r="C31" s="70" t="s">
        <v>13906</v>
      </c>
      <c r="D31" s="114" t="s">
        <v>373</v>
      </c>
      <c r="E31" s="102">
        <v>46387</v>
      </c>
    </row>
    <row r="32" spans="1:6" s="71" customFormat="1" ht="38.25" customHeight="1" x14ac:dyDescent="0.15">
      <c r="A32" s="67" t="s">
        <v>13914</v>
      </c>
      <c r="B32" s="69" t="s">
        <v>646</v>
      </c>
      <c r="C32" s="70" t="s">
        <v>13182</v>
      </c>
      <c r="D32" s="114" t="s">
        <v>4928</v>
      </c>
      <c r="E32" s="102">
        <v>46387</v>
      </c>
    </row>
    <row r="33" spans="1:6" s="71" customFormat="1" ht="38.25" customHeight="1" x14ac:dyDescent="0.15">
      <c r="A33" s="67" t="s">
        <v>13914</v>
      </c>
      <c r="B33" s="69" t="s">
        <v>682</v>
      </c>
      <c r="C33" s="70" t="s">
        <v>4929</v>
      </c>
      <c r="D33" s="114" t="s">
        <v>684</v>
      </c>
      <c r="E33" s="102">
        <v>46387</v>
      </c>
    </row>
    <row r="34" spans="1:6" s="71" customFormat="1" ht="38.25" customHeight="1" x14ac:dyDescent="0.15">
      <c r="A34" s="67" t="s">
        <v>13914</v>
      </c>
      <c r="B34" s="69" t="s">
        <v>694</v>
      </c>
      <c r="C34" s="70" t="s">
        <v>13907</v>
      </c>
      <c r="D34" s="114" t="s">
        <v>696</v>
      </c>
      <c r="E34" s="102">
        <v>46387</v>
      </c>
    </row>
    <row r="35" spans="1:6" s="71" customFormat="1" ht="38.25" customHeight="1" x14ac:dyDescent="0.15">
      <c r="A35" s="67" t="s">
        <v>13914</v>
      </c>
      <c r="B35" s="69" t="s">
        <v>4931</v>
      </c>
      <c r="C35" s="70" t="s">
        <v>4932</v>
      </c>
      <c r="D35" s="114" t="s">
        <v>698</v>
      </c>
      <c r="E35" s="102">
        <v>46387</v>
      </c>
      <c r="F35" s="80"/>
    </row>
    <row r="36" spans="1:6" s="71" customFormat="1" ht="38.25" customHeight="1" x14ac:dyDescent="0.15">
      <c r="A36" s="67" t="s">
        <v>13914</v>
      </c>
      <c r="B36" s="69" t="s">
        <v>706</v>
      </c>
      <c r="C36" s="70" t="s">
        <v>4934</v>
      </c>
      <c r="D36" s="114" t="s">
        <v>4935</v>
      </c>
      <c r="E36" s="102">
        <v>46387</v>
      </c>
      <c r="F36" s="80"/>
    </row>
    <row r="37" spans="1:6" s="71" customFormat="1" ht="38.25" customHeight="1" x14ac:dyDescent="0.15">
      <c r="A37" s="67" t="s">
        <v>13914</v>
      </c>
      <c r="B37" s="69" t="s">
        <v>715</v>
      </c>
      <c r="C37" s="70" t="s">
        <v>4936</v>
      </c>
      <c r="D37" s="114" t="s">
        <v>717</v>
      </c>
      <c r="E37" s="102">
        <v>46387</v>
      </c>
      <c r="F37" s="80"/>
    </row>
    <row r="38" spans="1:6" s="71" customFormat="1" ht="38.25" customHeight="1" x14ac:dyDescent="0.15">
      <c r="A38" s="67" t="s">
        <v>13914</v>
      </c>
      <c r="B38" s="69" t="s">
        <v>718</v>
      </c>
      <c r="C38" s="70" t="s">
        <v>4937</v>
      </c>
      <c r="D38" s="114" t="s">
        <v>719</v>
      </c>
      <c r="E38" s="102">
        <v>46387</v>
      </c>
      <c r="F38" s="80"/>
    </row>
    <row r="39" spans="1:6" s="71" customFormat="1" ht="38.25" customHeight="1" x14ac:dyDescent="0.15">
      <c r="A39" s="67" t="s">
        <v>13914</v>
      </c>
      <c r="B39" s="69" t="s">
        <v>720</v>
      </c>
      <c r="C39" s="70" t="s">
        <v>4938</v>
      </c>
      <c r="D39" s="114" t="s">
        <v>722</v>
      </c>
      <c r="E39" s="102">
        <v>46387</v>
      </c>
      <c r="F39" s="80"/>
    </row>
    <row r="40" spans="1:6" s="71" customFormat="1" ht="38.25" customHeight="1" x14ac:dyDescent="0.15">
      <c r="A40" s="67" t="s">
        <v>13914</v>
      </c>
      <c r="B40" s="69" t="s">
        <v>723</v>
      </c>
      <c r="C40" s="70" t="s">
        <v>4939</v>
      </c>
      <c r="D40" s="114" t="s">
        <v>4940</v>
      </c>
      <c r="E40" s="102">
        <v>46387</v>
      </c>
      <c r="F40" s="80"/>
    </row>
    <row r="41" spans="1:6" s="71" customFormat="1" ht="38.25" customHeight="1" x14ac:dyDescent="0.15">
      <c r="A41" s="67" t="s">
        <v>13914</v>
      </c>
      <c r="B41" s="69" t="s">
        <v>729</v>
      </c>
      <c r="C41" s="70" t="s">
        <v>13183</v>
      </c>
      <c r="D41" s="114" t="s">
        <v>731</v>
      </c>
      <c r="E41" s="102">
        <v>46387</v>
      </c>
      <c r="F41" s="80"/>
    </row>
    <row r="42" spans="1:6" s="71" customFormat="1" ht="38.25" customHeight="1" x14ac:dyDescent="0.15">
      <c r="A42" s="67" t="s">
        <v>13914</v>
      </c>
      <c r="B42" s="69" t="s">
        <v>4941</v>
      </c>
      <c r="C42" s="70" t="s">
        <v>4942</v>
      </c>
      <c r="D42" s="114" t="s">
        <v>953</v>
      </c>
      <c r="E42" s="102">
        <v>46387</v>
      </c>
    </row>
    <row r="43" spans="1:6" s="71" customFormat="1" ht="38.25" customHeight="1" x14ac:dyDescent="0.15">
      <c r="A43" s="67" t="s">
        <v>13914</v>
      </c>
      <c r="B43" s="69" t="s">
        <v>458</v>
      </c>
      <c r="C43" s="70" t="s">
        <v>13185</v>
      </c>
      <c r="D43" s="114" t="s">
        <v>459</v>
      </c>
      <c r="E43" s="102">
        <v>46387</v>
      </c>
    </row>
    <row r="44" spans="1:6" s="71" customFormat="1" ht="38.25" customHeight="1" x14ac:dyDescent="0.15">
      <c r="A44" s="67" t="s">
        <v>13914</v>
      </c>
      <c r="B44" s="69" t="s">
        <v>464</v>
      </c>
      <c r="C44" s="70" t="s">
        <v>13186</v>
      </c>
      <c r="D44" s="114" t="s">
        <v>466</v>
      </c>
      <c r="E44" s="102">
        <v>46387</v>
      </c>
      <c r="F44" s="80"/>
    </row>
    <row r="45" spans="1:6" s="71" customFormat="1" ht="38.25" customHeight="1" x14ac:dyDescent="0.15">
      <c r="A45" s="67" t="s">
        <v>13914</v>
      </c>
      <c r="B45" s="69" t="s">
        <v>490</v>
      </c>
      <c r="C45" s="70" t="s">
        <v>4944</v>
      </c>
      <c r="D45" s="114" t="s">
        <v>4945</v>
      </c>
      <c r="E45" s="102">
        <v>46387</v>
      </c>
    </row>
    <row r="46" spans="1:6" s="71" customFormat="1" ht="38.25" customHeight="1" x14ac:dyDescent="0.15">
      <c r="A46" s="67" t="s">
        <v>13914</v>
      </c>
      <c r="B46" s="69" t="s">
        <v>4946</v>
      </c>
      <c r="C46" s="70" t="s">
        <v>13187</v>
      </c>
      <c r="D46" s="114" t="s">
        <v>491</v>
      </c>
      <c r="E46" s="102">
        <v>46387</v>
      </c>
      <c r="F46" s="80"/>
    </row>
    <row r="47" spans="1:6" s="71" customFormat="1" ht="38.25" customHeight="1" x14ac:dyDescent="0.15">
      <c r="A47" s="67" t="s">
        <v>13914</v>
      </c>
      <c r="B47" s="69" t="s">
        <v>506</v>
      </c>
      <c r="C47" s="70" t="s">
        <v>4947</v>
      </c>
      <c r="D47" s="114" t="s">
        <v>4948</v>
      </c>
      <c r="E47" s="102">
        <v>46387</v>
      </c>
    </row>
    <row r="48" spans="1:6" s="71" customFormat="1" ht="38.25" customHeight="1" x14ac:dyDescent="0.15">
      <c r="A48" s="67" t="s">
        <v>13914</v>
      </c>
      <c r="B48" s="69" t="s">
        <v>508</v>
      </c>
      <c r="C48" s="70" t="s">
        <v>13908</v>
      </c>
      <c r="D48" s="114" t="s">
        <v>510</v>
      </c>
      <c r="E48" s="102">
        <v>46387</v>
      </c>
    </row>
    <row r="49" spans="1:6" s="71" customFormat="1" ht="38.25" customHeight="1" x14ac:dyDescent="0.15">
      <c r="A49" s="67" t="s">
        <v>13914</v>
      </c>
      <c r="B49" s="69" t="s">
        <v>903</v>
      </c>
      <c r="C49" s="70" t="s">
        <v>4949</v>
      </c>
      <c r="D49" s="114" t="s">
        <v>905</v>
      </c>
      <c r="E49" s="102">
        <v>46387</v>
      </c>
    </row>
    <row r="50" spans="1:6" s="99" customFormat="1" ht="38.25" customHeight="1" x14ac:dyDescent="0.15">
      <c r="A50" s="67" t="s">
        <v>13914</v>
      </c>
      <c r="B50" s="69" t="s">
        <v>18422</v>
      </c>
      <c r="C50" s="70" t="s">
        <v>4950</v>
      </c>
      <c r="D50" s="114" t="s">
        <v>921</v>
      </c>
      <c r="E50" s="102">
        <v>46387</v>
      </c>
      <c r="F50" s="71"/>
    </row>
    <row r="51" spans="1:6" s="80" customFormat="1" ht="38.25" customHeight="1" x14ac:dyDescent="0.15">
      <c r="A51" s="67" t="s">
        <v>13914</v>
      </c>
      <c r="B51" s="69" t="s">
        <v>918</v>
      </c>
      <c r="C51" s="70" t="s">
        <v>13190</v>
      </c>
      <c r="D51" s="114" t="s">
        <v>919</v>
      </c>
      <c r="E51" s="102">
        <v>46387</v>
      </c>
      <c r="F51" s="71"/>
    </row>
    <row r="52" spans="1:6" s="80" customFormat="1" ht="38.25" customHeight="1" x14ac:dyDescent="0.15">
      <c r="A52" s="67" t="s">
        <v>13914</v>
      </c>
      <c r="B52" s="69" t="s">
        <v>924</v>
      </c>
      <c r="C52" s="70" t="s">
        <v>13191</v>
      </c>
      <c r="D52" s="114" t="s">
        <v>925</v>
      </c>
      <c r="E52" s="102">
        <v>46387</v>
      </c>
      <c r="F52" s="71"/>
    </row>
    <row r="53" spans="1:6" s="80" customFormat="1" ht="38.25" customHeight="1" x14ac:dyDescent="0.15">
      <c r="A53" s="67" t="s">
        <v>13914</v>
      </c>
      <c r="B53" s="69" t="s">
        <v>928</v>
      </c>
      <c r="C53" s="70" t="s">
        <v>4951</v>
      </c>
      <c r="D53" s="114" t="s">
        <v>929</v>
      </c>
      <c r="E53" s="102">
        <v>46387</v>
      </c>
      <c r="F53" s="71"/>
    </row>
    <row r="54" spans="1:6" s="80" customFormat="1" ht="38.25" customHeight="1" x14ac:dyDescent="0.15">
      <c r="A54" s="67" t="s">
        <v>13914</v>
      </c>
      <c r="B54" s="69" t="s">
        <v>930</v>
      </c>
      <c r="C54" s="70" t="s">
        <v>13192</v>
      </c>
      <c r="D54" s="114" t="s">
        <v>932</v>
      </c>
      <c r="E54" s="102">
        <v>46387</v>
      </c>
      <c r="F54" s="71"/>
    </row>
    <row r="55" spans="1:6" s="80" customFormat="1" ht="38.25" customHeight="1" x14ac:dyDescent="0.15">
      <c r="A55" s="67" t="s">
        <v>13914</v>
      </c>
      <c r="B55" s="69" t="s">
        <v>939</v>
      </c>
      <c r="C55" s="70" t="s">
        <v>13193</v>
      </c>
      <c r="D55" s="114" t="s">
        <v>941</v>
      </c>
      <c r="E55" s="102">
        <v>46387</v>
      </c>
      <c r="F55" s="71"/>
    </row>
    <row r="56" spans="1:6" s="71" customFormat="1" ht="38.25" customHeight="1" x14ac:dyDescent="0.15">
      <c r="A56" s="67" t="s">
        <v>13914</v>
      </c>
      <c r="B56" s="69" t="s">
        <v>942</v>
      </c>
      <c r="C56" s="70" t="s">
        <v>4952</v>
      </c>
      <c r="D56" s="114" t="s">
        <v>943</v>
      </c>
      <c r="E56" s="102">
        <v>46387</v>
      </c>
    </row>
    <row r="57" spans="1:6" s="71" customFormat="1" ht="38.25" customHeight="1" x14ac:dyDescent="0.15">
      <c r="A57" s="67" t="s">
        <v>13914</v>
      </c>
      <c r="B57" s="69" t="s">
        <v>944</v>
      </c>
      <c r="C57" s="70" t="s">
        <v>13194</v>
      </c>
      <c r="D57" s="114" t="s">
        <v>4953</v>
      </c>
      <c r="E57" s="102">
        <v>46387</v>
      </c>
    </row>
    <row r="58" spans="1:6" s="71" customFormat="1" ht="38.25" customHeight="1" x14ac:dyDescent="0.15">
      <c r="A58" s="67" t="s">
        <v>13914</v>
      </c>
      <c r="B58" s="69" t="s">
        <v>18292</v>
      </c>
      <c r="C58" s="70" t="s">
        <v>4954</v>
      </c>
      <c r="D58" s="114" t="s">
        <v>1005</v>
      </c>
      <c r="E58" s="102">
        <v>46387</v>
      </c>
    </row>
    <row r="59" spans="1:6" s="71" customFormat="1" ht="38.25" customHeight="1" x14ac:dyDescent="0.15">
      <c r="A59" s="67" t="s">
        <v>13914</v>
      </c>
      <c r="B59" s="69" t="s">
        <v>4957</v>
      </c>
      <c r="C59" s="70" t="s">
        <v>4958</v>
      </c>
      <c r="D59" s="114" t="s">
        <v>382</v>
      </c>
      <c r="E59" s="102">
        <v>46387</v>
      </c>
    </row>
    <row r="60" spans="1:6" s="71" customFormat="1" ht="38.25" customHeight="1" x14ac:dyDescent="0.15">
      <c r="A60" s="67" t="s">
        <v>13914</v>
      </c>
      <c r="B60" s="69" t="s">
        <v>4959</v>
      </c>
      <c r="C60" s="70" t="s">
        <v>13196</v>
      </c>
      <c r="D60" s="114" t="s">
        <v>383</v>
      </c>
      <c r="E60" s="102">
        <v>46387</v>
      </c>
    </row>
    <row r="61" spans="1:6" s="71" customFormat="1" ht="38.25" customHeight="1" x14ac:dyDescent="0.15">
      <c r="A61" s="67" t="s">
        <v>13914</v>
      </c>
      <c r="B61" s="69" t="s">
        <v>384</v>
      </c>
      <c r="C61" s="70" t="s">
        <v>13197</v>
      </c>
      <c r="D61" s="114" t="s">
        <v>386</v>
      </c>
      <c r="E61" s="102">
        <v>46387</v>
      </c>
    </row>
    <row r="62" spans="1:6" s="71" customFormat="1" ht="38.25" customHeight="1" x14ac:dyDescent="0.15">
      <c r="A62" s="67" t="s">
        <v>13914</v>
      </c>
      <c r="B62" s="69" t="s">
        <v>389</v>
      </c>
      <c r="C62" s="70" t="s">
        <v>13198</v>
      </c>
      <c r="D62" s="114" t="s">
        <v>4960</v>
      </c>
      <c r="E62" s="102">
        <v>46387</v>
      </c>
    </row>
    <row r="63" spans="1:6" s="71" customFormat="1" ht="38.25" customHeight="1" x14ac:dyDescent="0.15">
      <c r="A63" s="67" t="s">
        <v>13914</v>
      </c>
      <c r="B63" s="69" t="s">
        <v>398</v>
      </c>
      <c r="C63" s="70" t="s">
        <v>13199</v>
      </c>
      <c r="D63" s="114" t="s">
        <v>414</v>
      </c>
      <c r="E63" s="102">
        <v>46387</v>
      </c>
    </row>
    <row r="64" spans="1:6" s="71" customFormat="1" ht="38.25" customHeight="1" x14ac:dyDescent="0.15">
      <c r="A64" s="67" t="s">
        <v>13914</v>
      </c>
      <c r="B64" s="69" t="s">
        <v>738</v>
      </c>
      <c r="C64" s="70" t="s">
        <v>4961</v>
      </c>
      <c r="D64" s="114" t="s">
        <v>739</v>
      </c>
      <c r="E64" s="102">
        <v>46387</v>
      </c>
    </row>
    <row r="65" spans="1:6" s="71" customFormat="1" ht="38.25" customHeight="1" x14ac:dyDescent="0.15">
      <c r="A65" s="67" t="s">
        <v>13914</v>
      </c>
      <c r="B65" s="69" t="s">
        <v>753</v>
      </c>
      <c r="C65" s="70" t="s">
        <v>13202</v>
      </c>
      <c r="D65" s="114" t="s">
        <v>4962</v>
      </c>
      <c r="E65" s="102">
        <v>46387</v>
      </c>
    </row>
    <row r="66" spans="1:6" s="80" customFormat="1" ht="38.25" customHeight="1" x14ac:dyDescent="0.15">
      <c r="A66" s="67" t="s">
        <v>13914</v>
      </c>
      <c r="B66" s="69" t="s">
        <v>764</v>
      </c>
      <c r="C66" s="70" t="s">
        <v>18309</v>
      </c>
      <c r="D66" s="114" t="s">
        <v>4963</v>
      </c>
      <c r="E66" s="102">
        <v>46387</v>
      </c>
      <c r="F66" s="71"/>
    </row>
    <row r="67" spans="1:6" s="71" customFormat="1" ht="38.25" customHeight="1" x14ac:dyDescent="0.15">
      <c r="A67" s="67" t="s">
        <v>13914</v>
      </c>
      <c r="B67" s="69" t="s">
        <v>761</v>
      </c>
      <c r="C67" s="70" t="s">
        <v>13204</v>
      </c>
      <c r="D67" s="114" t="s">
        <v>763</v>
      </c>
      <c r="E67" s="102">
        <v>46387</v>
      </c>
    </row>
    <row r="68" spans="1:6" s="71" customFormat="1" ht="38.25" customHeight="1" x14ac:dyDescent="0.15">
      <c r="A68" s="67" t="s">
        <v>13914</v>
      </c>
      <c r="B68" s="69" t="s">
        <v>769</v>
      </c>
      <c r="C68" s="70" t="s">
        <v>13205</v>
      </c>
      <c r="D68" s="114" t="s">
        <v>771</v>
      </c>
      <c r="E68" s="102">
        <v>46387</v>
      </c>
    </row>
    <row r="69" spans="1:6" s="71" customFormat="1" ht="38.25" customHeight="1" x14ac:dyDescent="0.15">
      <c r="A69" s="67" t="s">
        <v>13914</v>
      </c>
      <c r="B69" s="69" t="s">
        <v>774</v>
      </c>
      <c r="C69" s="70" t="s">
        <v>13206</v>
      </c>
      <c r="D69" s="114" t="s">
        <v>775</v>
      </c>
      <c r="E69" s="102">
        <v>46387</v>
      </c>
    </row>
    <row r="70" spans="1:6" s="71" customFormat="1" ht="38.25" customHeight="1" x14ac:dyDescent="0.15">
      <c r="A70" s="67" t="s">
        <v>13914</v>
      </c>
      <c r="B70" s="69" t="s">
        <v>786</v>
      </c>
      <c r="C70" s="70" t="s">
        <v>13207</v>
      </c>
      <c r="D70" s="114" t="s">
        <v>788</v>
      </c>
      <c r="E70" s="102">
        <v>46387</v>
      </c>
    </row>
    <row r="71" spans="1:6" s="71" customFormat="1" ht="38.25" customHeight="1" x14ac:dyDescent="0.15">
      <c r="A71" s="67" t="s">
        <v>13914</v>
      </c>
      <c r="B71" s="69" t="s">
        <v>5025</v>
      </c>
      <c r="C71" s="70" t="s">
        <v>13276</v>
      </c>
      <c r="D71" s="114" t="s">
        <v>418</v>
      </c>
      <c r="E71" s="102">
        <v>46387</v>
      </c>
    </row>
    <row r="72" spans="1:6" s="71" customFormat="1" ht="38.25" customHeight="1" x14ac:dyDescent="0.15">
      <c r="A72" s="67" t="s">
        <v>13914</v>
      </c>
      <c r="B72" s="69" t="s">
        <v>424</v>
      </c>
      <c r="C72" s="70" t="s">
        <v>5026</v>
      </c>
      <c r="D72" s="114" t="s">
        <v>1091</v>
      </c>
      <c r="E72" s="102">
        <v>46387</v>
      </c>
    </row>
    <row r="73" spans="1:6" s="71" customFormat="1" ht="38.25" customHeight="1" x14ac:dyDescent="0.15">
      <c r="A73" s="67" t="s">
        <v>13914</v>
      </c>
      <c r="B73" s="69" t="s">
        <v>430</v>
      </c>
      <c r="C73" s="70" t="s">
        <v>13277</v>
      </c>
      <c r="D73" s="114" t="s">
        <v>431</v>
      </c>
      <c r="E73" s="102">
        <v>46387</v>
      </c>
    </row>
    <row r="74" spans="1:6" s="71" customFormat="1" ht="38.25" customHeight="1" x14ac:dyDescent="0.15">
      <c r="A74" s="67" t="s">
        <v>13914</v>
      </c>
      <c r="B74" s="69" t="s">
        <v>18346</v>
      </c>
      <c r="C74" s="70" t="s">
        <v>5027</v>
      </c>
      <c r="D74" s="114" t="s">
        <v>607</v>
      </c>
      <c r="E74" s="102">
        <v>46387</v>
      </c>
      <c r="F74" s="80"/>
    </row>
    <row r="75" spans="1:6" s="71" customFormat="1" ht="38.25" customHeight="1" x14ac:dyDescent="0.15">
      <c r="A75" s="67" t="s">
        <v>13914</v>
      </c>
      <c r="B75" s="69" t="s">
        <v>18288</v>
      </c>
      <c r="C75" s="70" t="s">
        <v>5028</v>
      </c>
      <c r="D75" s="114" t="s">
        <v>602</v>
      </c>
      <c r="E75" s="102">
        <v>46387</v>
      </c>
    </row>
    <row r="76" spans="1:6" s="71" customFormat="1" ht="38.25" customHeight="1" x14ac:dyDescent="0.15">
      <c r="A76" s="67" t="s">
        <v>13914</v>
      </c>
      <c r="B76" s="69" t="s">
        <v>5029</v>
      </c>
      <c r="C76" s="70" t="s">
        <v>13278</v>
      </c>
      <c r="D76" s="114" t="s">
        <v>388</v>
      </c>
      <c r="E76" s="102">
        <v>46387</v>
      </c>
    </row>
    <row r="77" spans="1:6" s="71" customFormat="1" ht="38.25" customHeight="1" x14ac:dyDescent="0.15">
      <c r="A77" s="67" t="s">
        <v>13914</v>
      </c>
      <c r="B77" s="69" t="s">
        <v>18511</v>
      </c>
      <c r="C77" s="70" t="s">
        <v>18336</v>
      </c>
      <c r="D77" s="114" t="s">
        <v>409</v>
      </c>
      <c r="E77" s="102">
        <v>46387</v>
      </c>
    </row>
    <row r="78" spans="1:6" s="71" customFormat="1" ht="38.25" customHeight="1" x14ac:dyDescent="0.15">
      <c r="A78" s="67" t="s">
        <v>13914</v>
      </c>
      <c r="B78" s="69" t="s">
        <v>5030</v>
      </c>
      <c r="C78" s="70" t="s">
        <v>5031</v>
      </c>
      <c r="D78" s="114" t="s">
        <v>453</v>
      </c>
      <c r="E78" s="102">
        <v>46387</v>
      </c>
    </row>
    <row r="79" spans="1:6" s="71" customFormat="1" ht="38.25" customHeight="1" x14ac:dyDescent="0.15">
      <c r="A79" s="67" t="s">
        <v>13914</v>
      </c>
      <c r="B79" s="69" t="s">
        <v>668</v>
      </c>
      <c r="C79" s="70" t="s">
        <v>5032</v>
      </c>
      <c r="D79" s="114" t="s">
        <v>5033</v>
      </c>
      <c r="E79" s="102">
        <v>46387</v>
      </c>
    </row>
    <row r="80" spans="1:6" s="71" customFormat="1" ht="38.25" customHeight="1" x14ac:dyDescent="0.15">
      <c r="A80" s="67" t="s">
        <v>13914</v>
      </c>
      <c r="B80" s="69" t="s">
        <v>685</v>
      </c>
      <c r="C80" s="70" t="s">
        <v>13280</v>
      </c>
      <c r="D80" s="114" t="s">
        <v>686</v>
      </c>
      <c r="E80" s="102">
        <v>46387</v>
      </c>
      <c r="F80" s="80"/>
    </row>
    <row r="81" spans="1:6" s="80" customFormat="1" ht="38.25" customHeight="1" x14ac:dyDescent="0.15">
      <c r="A81" s="67" t="s">
        <v>13914</v>
      </c>
      <c r="B81" s="69" t="s">
        <v>735</v>
      </c>
      <c r="C81" s="70" t="s">
        <v>13281</v>
      </c>
      <c r="D81" s="114" t="s">
        <v>736</v>
      </c>
      <c r="E81" s="102">
        <v>46387</v>
      </c>
      <c r="F81" s="71"/>
    </row>
    <row r="82" spans="1:6" s="71" customFormat="1" ht="38.25" customHeight="1" x14ac:dyDescent="0.15">
      <c r="A82" s="67" t="s">
        <v>13914</v>
      </c>
      <c r="B82" s="69" t="s">
        <v>789</v>
      </c>
      <c r="C82" s="70" t="s">
        <v>18050</v>
      </c>
      <c r="D82" s="114" t="s">
        <v>790</v>
      </c>
      <c r="E82" s="102">
        <v>46387</v>
      </c>
    </row>
    <row r="83" spans="1:6" s="71" customFormat="1" ht="38.25" customHeight="1" x14ac:dyDescent="0.15">
      <c r="A83" s="67" t="s">
        <v>13914</v>
      </c>
      <c r="B83" s="69" t="s">
        <v>792</v>
      </c>
      <c r="C83" s="70" t="s">
        <v>13282</v>
      </c>
      <c r="D83" s="114" t="s">
        <v>439</v>
      </c>
      <c r="E83" s="102">
        <v>46387</v>
      </c>
    </row>
    <row r="84" spans="1:6" s="71" customFormat="1" ht="38.25" customHeight="1" x14ac:dyDescent="0.15">
      <c r="A84" s="67" t="s">
        <v>13914</v>
      </c>
      <c r="B84" s="69" t="s">
        <v>445</v>
      </c>
      <c r="C84" s="70" t="s">
        <v>5035</v>
      </c>
      <c r="D84" s="114" t="s">
        <v>446</v>
      </c>
      <c r="E84" s="102">
        <v>46387</v>
      </c>
    </row>
    <row r="85" spans="1:6" s="71" customFormat="1" ht="38.25" customHeight="1" x14ac:dyDescent="0.15">
      <c r="A85" s="67" t="s">
        <v>13914</v>
      </c>
      <c r="B85" s="69" t="s">
        <v>461</v>
      </c>
      <c r="C85" s="70" t="s">
        <v>13283</v>
      </c>
      <c r="D85" s="114" t="s">
        <v>462</v>
      </c>
      <c r="E85" s="102">
        <v>46387</v>
      </c>
    </row>
    <row r="86" spans="1:6" s="71" customFormat="1" ht="38.25" customHeight="1" x14ac:dyDescent="0.15">
      <c r="A86" s="67" t="s">
        <v>13914</v>
      </c>
      <c r="B86" s="69" t="s">
        <v>499</v>
      </c>
      <c r="C86" s="70" t="s">
        <v>5037</v>
      </c>
      <c r="D86" s="114" t="s">
        <v>500</v>
      </c>
      <c r="E86" s="102">
        <v>46387</v>
      </c>
    </row>
    <row r="87" spans="1:6" s="71" customFormat="1" ht="38.25" customHeight="1" x14ac:dyDescent="0.15">
      <c r="A87" s="67" t="s">
        <v>13914</v>
      </c>
      <c r="B87" s="69" t="s">
        <v>518</v>
      </c>
      <c r="C87" s="70" t="s">
        <v>13284</v>
      </c>
      <c r="D87" s="114" t="s">
        <v>1529</v>
      </c>
      <c r="E87" s="102">
        <v>46387</v>
      </c>
    </row>
    <row r="88" spans="1:6" s="71" customFormat="1" ht="38.25" customHeight="1" x14ac:dyDescent="0.15">
      <c r="A88" s="67" t="s">
        <v>13914</v>
      </c>
      <c r="B88" s="69" t="s">
        <v>5038</v>
      </c>
      <c r="C88" s="70" t="s">
        <v>13285</v>
      </c>
      <c r="D88" s="114" t="s">
        <v>522</v>
      </c>
      <c r="E88" s="102">
        <v>46387</v>
      </c>
    </row>
    <row r="89" spans="1:6" s="71" customFormat="1" ht="38.25" customHeight="1" x14ac:dyDescent="0.15">
      <c r="A89" s="67" t="s">
        <v>13914</v>
      </c>
      <c r="B89" s="69" t="s">
        <v>5040</v>
      </c>
      <c r="C89" s="70" t="s">
        <v>5041</v>
      </c>
      <c r="D89" s="114" t="s">
        <v>5042</v>
      </c>
      <c r="E89" s="102">
        <v>46387</v>
      </c>
    </row>
    <row r="90" spans="1:6" s="80" customFormat="1" ht="38.25" customHeight="1" x14ac:dyDescent="0.15">
      <c r="A90" s="67" t="s">
        <v>13914</v>
      </c>
      <c r="B90" s="69" t="s">
        <v>5043</v>
      </c>
      <c r="C90" s="70" t="s">
        <v>13286</v>
      </c>
      <c r="D90" s="114" t="s">
        <v>933</v>
      </c>
      <c r="E90" s="102">
        <v>46387</v>
      </c>
      <c r="F90" s="71"/>
    </row>
    <row r="91" spans="1:6" s="80" customFormat="1" ht="38.25" customHeight="1" x14ac:dyDescent="0.15">
      <c r="A91" s="67" t="s">
        <v>13914</v>
      </c>
      <c r="B91" s="69" t="s">
        <v>5044</v>
      </c>
      <c r="C91" s="70" t="s">
        <v>13287</v>
      </c>
      <c r="D91" s="114" t="s">
        <v>392</v>
      </c>
      <c r="E91" s="102">
        <v>46387</v>
      </c>
      <c r="F91" s="71"/>
    </row>
    <row r="92" spans="1:6" s="71" customFormat="1" ht="38.25" customHeight="1" x14ac:dyDescent="0.15">
      <c r="A92" s="67" t="s">
        <v>13914</v>
      </c>
      <c r="B92" s="69" t="s">
        <v>745</v>
      </c>
      <c r="C92" s="70" t="s">
        <v>5045</v>
      </c>
      <c r="D92" s="114" t="s">
        <v>746</v>
      </c>
      <c r="E92" s="102">
        <v>46387</v>
      </c>
    </row>
    <row r="93" spans="1:6" s="71" customFormat="1" ht="38.25" customHeight="1" x14ac:dyDescent="0.15">
      <c r="A93" s="67" t="s">
        <v>13914</v>
      </c>
      <c r="B93" s="69" t="s">
        <v>755</v>
      </c>
      <c r="C93" s="70" t="s">
        <v>13288</v>
      </c>
      <c r="D93" s="114" t="s">
        <v>5046</v>
      </c>
      <c r="E93" s="102">
        <v>46387</v>
      </c>
    </row>
    <row r="94" spans="1:6" s="71" customFormat="1" ht="38.25" customHeight="1" x14ac:dyDescent="0.15">
      <c r="A94" s="67" t="s">
        <v>13914</v>
      </c>
      <c r="B94" s="69" t="s">
        <v>756</v>
      </c>
      <c r="C94" s="70" t="s">
        <v>13289</v>
      </c>
      <c r="D94" s="114" t="s">
        <v>757</v>
      </c>
      <c r="E94" s="102">
        <v>46387</v>
      </c>
    </row>
    <row r="95" spans="1:6" s="71" customFormat="1" ht="38.25" customHeight="1" x14ac:dyDescent="0.15">
      <c r="A95" s="67" t="s">
        <v>13914</v>
      </c>
      <c r="B95" s="69" t="s">
        <v>5047</v>
      </c>
      <c r="C95" s="70" t="s">
        <v>13290</v>
      </c>
      <c r="D95" s="114" t="s">
        <v>2020</v>
      </c>
      <c r="E95" s="102">
        <v>46387</v>
      </c>
    </row>
    <row r="96" spans="1:6" s="71" customFormat="1" ht="38.25" customHeight="1" x14ac:dyDescent="0.15">
      <c r="A96" s="67" t="s">
        <v>13914</v>
      </c>
      <c r="B96" s="69" t="s">
        <v>782</v>
      </c>
      <c r="C96" s="70" t="s">
        <v>5048</v>
      </c>
      <c r="D96" s="114" t="s">
        <v>5049</v>
      </c>
      <c r="E96" s="102">
        <v>46387</v>
      </c>
    </row>
    <row r="97" spans="1:6" s="71" customFormat="1" ht="38.25" customHeight="1" x14ac:dyDescent="0.15">
      <c r="A97" s="67" t="s">
        <v>13914</v>
      </c>
      <c r="B97" s="69" t="s">
        <v>5163</v>
      </c>
      <c r="C97" s="70" t="s">
        <v>13623</v>
      </c>
      <c r="D97" s="114" t="s">
        <v>664</v>
      </c>
      <c r="E97" s="102">
        <v>46387</v>
      </c>
    </row>
    <row r="98" spans="1:6" s="71" customFormat="1" ht="38.25" customHeight="1" x14ac:dyDescent="0.15">
      <c r="A98" s="67" t="s">
        <v>13914</v>
      </c>
      <c r="B98" s="69" t="s">
        <v>18967</v>
      </c>
      <c r="C98" s="70" t="s">
        <v>13625</v>
      </c>
      <c r="D98" s="114" t="s">
        <v>1794</v>
      </c>
      <c r="E98" s="79">
        <v>46387</v>
      </c>
    </row>
    <row r="99" spans="1:6" s="71" customFormat="1" ht="38.25" customHeight="1" x14ac:dyDescent="0.15">
      <c r="A99" s="90" t="s">
        <v>13914</v>
      </c>
      <c r="B99" s="69" t="s">
        <v>5172</v>
      </c>
      <c r="C99" s="70" t="s">
        <v>13631</v>
      </c>
      <c r="D99" s="114" t="s">
        <v>442</v>
      </c>
      <c r="E99" s="102">
        <v>46387</v>
      </c>
    </row>
    <row r="100" spans="1:6" s="80" customFormat="1" ht="38.25" customHeight="1" x14ac:dyDescent="0.15">
      <c r="A100" s="90" t="s">
        <v>13914</v>
      </c>
      <c r="B100" s="69" t="s">
        <v>17735</v>
      </c>
      <c r="C100" s="70" t="s">
        <v>13637</v>
      </c>
      <c r="D100" s="114" t="s">
        <v>13874</v>
      </c>
      <c r="E100" s="102">
        <v>46391</v>
      </c>
      <c r="F100" s="71"/>
    </row>
    <row r="101" spans="1:6" s="80" customFormat="1" ht="38.25" customHeight="1" x14ac:dyDescent="0.15">
      <c r="A101" s="90" t="s">
        <v>13914</v>
      </c>
      <c r="B101" s="92" t="s">
        <v>5178</v>
      </c>
      <c r="C101" s="70" t="s">
        <v>13638</v>
      </c>
      <c r="D101" s="108" t="s">
        <v>13875</v>
      </c>
      <c r="E101" s="102">
        <v>46391</v>
      </c>
      <c r="F101" s="71"/>
    </row>
    <row r="102" spans="1:6" s="80" customFormat="1" ht="38.25" customHeight="1" x14ac:dyDescent="0.15">
      <c r="A102" s="90" t="s">
        <v>13914</v>
      </c>
      <c r="B102" s="92" t="s">
        <v>5179</v>
      </c>
      <c r="C102" s="70" t="s">
        <v>13639</v>
      </c>
      <c r="D102" s="108" t="s">
        <v>910</v>
      </c>
      <c r="E102" s="102">
        <v>46391</v>
      </c>
      <c r="F102" s="71"/>
    </row>
    <row r="103" spans="1:6" s="80" customFormat="1" ht="38.25" customHeight="1" x14ac:dyDescent="0.15">
      <c r="A103" s="90" t="s">
        <v>13914</v>
      </c>
      <c r="B103" s="69" t="s">
        <v>5188</v>
      </c>
      <c r="C103" s="70" t="s">
        <v>13649</v>
      </c>
      <c r="D103" s="114" t="s">
        <v>785</v>
      </c>
      <c r="E103" s="102">
        <v>46391</v>
      </c>
      <c r="F103" s="71"/>
    </row>
    <row r="104" spans="1:6" s="80" customFormat="1" ht="38.25" customHeight="1" x14ac:dyDescent="0.15">
      <c r="A104" s="90" t="s">
        <v>13914</v>
      </c>
      <c r="B104" s="92" t="s">
        <v>5189</v>
      </c>
      <c r="C104" s="70" t="s">
        <v>13650</v>
      </c>
      <c r="D104" s="108" t="s">
        <v>728</v>
      </c>
      <c r="E104" s="102">
        <v>46414</v>
      </c>
      <c r="F104" s="71"/>
    </row>
    <row r="105" spans="1:6" s="80" customFormat="1" ht="38.25" customHeight="1" x14ac:dyDescent="0.15">
      <c r="A105" s="67" t="s">
        <v>13964</v>
      </c>
      <c r="B105" s="60" t="s">
        <v>13965</v>
      </c>
      <c r="C105" s="70" t="s">
        <v>13966</v>
      </c>
      <c r="D105" s="63" t="s">
        <v>13967</v>
      </c>
      <c r="E105" s="102">
        <v>46444</v>
      </c>
      <c r="F105" s="71"/>
    </row>
    <row r="106" spans="1:6" s="80" customFormat="1" ht="38.25" customHeight="1" x14ac:dyDescent="0.15">
      <c r="A106" s="67" t="s">
        <v>14164</v>
      </c>
      <c r="B106" s="60" t="s">
        <v>14165</v>
      </c>
      <c r="C106" s="70" t="s">
        <v>14166</v>
      </c>
      <c r="D106" s="63" t="s">
        <v>14167</v>
      </c>
      <c r="E106" s="102">
        <v>46763</v>
      </c>
      <c r="F106" s="71"/>
    </row>
    <row r="107" spans="1:6" s="71" customFormat="1" ht="38.25" customHeight="1" x14ac:dyDescent="0.15">
      <c r="A107" s="67" t="s">
        <v>14172</v>
      </c>
      <c r="B107" s="60" t="s">
        <v>14173</v>
      </c>
      <c r="C107" s="70" t="s">
        <v>14174</v>
      </c>
      <c r="D107" s="63" t="s">
        <v>14175</v>
      </c>
      <c r="E107" s="102">
        <v>46777</v>
      </c>
    </row>
    <row r="108" spans="1:6" s="71" customFormat="1" ht="38.25" customHeight="1" x14ac:dyDescent="0.15">
      <c r="A108" s="67" t="s">
        <v>14178</v>
      </c>
      <c r="B108" s="60" t="s">
        <v>14183</v>
      </c>
      <c r="C108" s="70" t="s">
        <v>14184</v>
      </c>
      <c r="D108" s="63" t="s">
        <v>14185</v>
      </c>
      <c r="E108" s="102">
        <v>46783</v>
      </c>
    </row>
    <row r="109" spans="1:6" s="80" customFormat="1" ht="38.25" customHeight="1" x14ac:dyDescent="0.15">
      <c r="A109" s="67" t="s">
        <v>15734</v>
      </c>
      <c r="B109" s="60" t="s">
        <v>15735</v>
      </c>
      <c r="C109" s="70" t="s">
        <v>15736</v>
      </c>
      <c r="D109" s="122" t="s">
        <v>15737</v>
      </c>
      <c r="E109" s="102">
        <v>46811</v>
      </c>
      <c r="F109" s="71"/>
    </row>
    <row r="110" spans="1:6" s="71" customFormat="1" ht="38.25" customHeight="1" x14ac:dyDescent="0.15">
      <c r="A110" s="67" t="s">
        <v>17783</v>
      </c>
      <c r="B110" s="60" t="s">
        <v>17784</v>
      </c>
      <c r="C110" s="70" t="s">
        <v>17785</v>
      </c>
      <c r="D110" s="63" t="s">
        <v>17786</v>
      </c>
      <c r="E110" s="102">
        <v>46952</v>
      </c>
    </row>
    <row r="111" spans="1:6" s="80" customFormat="1" ht="38.25" customHeight="1" x14ac:dyDescent="0.15">
      <c r="A111" s="67" t="s">
        <v>17801</v>
      </c>
      <c r="B111" s="60" t="s">
        <v>17802</v>
      </c>
      <c r="C111" s="70" t="s">
        <v>17803</v>
      </c>
      <c r="D111" s="63" t="s">
        <v>17804</v>
      </c>
      <c r="E111" s="102">
        <v>47039</v>
      </c>
      <c r="F111" s="71"/>
    </row>
    <row r="112" spans="1:6" s="71" customFormat="1" ht="38.25" customHeight="1" x14ac:dyDescent="0.15">
      <c r="A112" s="67" t="s">
        <v>17811</v>
      </c>
      <c r="B112" s="69" t="s">
        <v>18459</v>
      </c>
      <c r="C112" s="70" t="s">
        <v>18063</v>
      </c>
      <c r="D112" s="63" t="s">
        <v>17812</v>
      </c>
      <c r="E112" s="102">
        <v>47118</v>
      </c>
    </row>
    <row r="113" spans="1:6" s="71" customFormat="1" ht="38.25" customHeight="1" x14ac:dyDescent="0.15">
      <c r="A113" s="67" t="s">
        <v>18014</v>
      </c>
      <c r="B113" s="69" t="s">
        <v>18093</v>
      </c>
      <c r="C113" s="69" t="s">
        <v>18092</v>
      </c>
      <c r="D113" s="63" t="s">
        <v>14434</v>
      </c>
      <c r="E113" s="102">
        <v>45535</v>
      </c>
    </row>
    <row r="114" spans="1:6" s="71" customFormat="1" ht="38.25" customHeight="1" x14ac:dyDescent="0.15">
      <c r="A114" s="67" t="s">
        <v>18014</v>
      </c>
      <c r="B114" s="69" t="s">
        <v>18155</v>
      </c>
      <c r="C114" s="69" t="s">
        <v>18156</v>
      </c>
      <c r="D114" s="63" t="s">
        <v>18157</v>
      </c>
      <c r="E114" s="102">
        <v>45766</v>
      </c>
    </row>
    <row r="115" spans="1:6" s="71" customFormat="1" ht="38.25" customHeight="1" x14ac:dyDescent="0.15">
      <c r="A115" s="67" t="s">
        <v>18014</v>
      </c>
      <c r="B115" s="60" t="s">
        <v>689</v>
      </c>
      <c r="C115" s="69" t="s">
        <v>18210</v>
      </c>
      <c r="D115" s="63" t="s">
        <v>18211</v>
      </c>
      <c r="E115" s="102">
        <v>45930</v>
      </c>
    </row>
    <row r="116" spans="1:6" s="71" customFormat="1" ht="38.25" customHeight="1" x14ac:dyDescent="0.15">
      <c r="A116" s="67" t="s">
        <v>18014</v>
      </c>
      <c r="B116" s="60" t="s">
        <v>18213</v>
      </c>
      <c r="C116" s="70" t="s">
        <v>18214</v>
      </c>
      <c r="D116" s="63" t="s">
        <v>18215</v>
      </c>
      <c r="E116" s="102">
        <v>45961</v>
      </c>
    </row>
    <row r="117" spans="1:6" s="71" customFormat="1" ht="38.25" customHeight="1" x14ac:dyDescent="0.15">
      <c r="A117" s="67" t="s">
        <v>18014</v>
      </c>
      <c r="B117" s="60" t="s">
        <v>18267</v>
      </c>
      <c r="C117" s="69" t="s">
        <v>18268</v>
      </c>
      <c r="D117" s="63" t="s">
        <v>18272</v>
      </c>
      <c r="E117" s="102">
        <v>46142</v>
      </c>
      <c r="F117" s="80"/>
    </row>
    <row r="118" spans="1:6" s="71" customFormat="1" ht="38.25" customHeight="1" x14ac:dyDescent="0.15">
      <c r="A118" s="67" t="s">
        <v>18014</v>
      </c>
      <c r="B118" s="69" t="s">
        <v>18338</v>
      </c>
      <c r="C118" s="70" t="s">
        <v>18339</v>
      </c>
      <c r="D118" s="59" t="s">
        <v>18340</v>
      </c>
      <c r="E118" s="102">
        <v>46106</v>
      </c>
      <c r="F118" s="80"/>
    </row>
    <row r="119" spans="1:6" s="71" customFormat="1" ht="38.25" customHeight="1" x14ac:dyDescent="0.15">
      <c r="A119" s="67" t="s">
        <v>18014</v>
      </c>
      <c r="B119" s="60" t="s">
        <v>18445</v>
      </c>
      <c r="C119" s="70" t="s">
        <v>18446</v>
      </c>
      <c r="D119" s="63" t="s">
        <v>18447</v>
      </c>
      <c r="E119" s="102">
        <v>46391</v>
      </c>
      <c r="F119" s="80"/>
    </row>
    <row r="120" spans="1:6" s="71" customFormat="1" ht="38.25" customHeight="1" x14ac:dyDescent="0.15">
      <c r="A120" s="67" t="s">
        <v>18014</v>
      </c>
      <c r="B120" s="60" t="s">
        <v>18460</v>
      </c>
      <c r="C120" s="70" t="s">
        <v>13156</v>
      </c>
      <c r="D120" s="63" t="s">
        <v>1310</v>
      </c>
      <c r="E120" s="102">
        <v>46418</v>
      </c>
      <c r="F120" s="80"/>
    </row>
    <row r="121" spans="1:6" s="71" customFormat="1" ht="38.25" customHeight="1" x14ac:dyDescent="0.15">
      <c r="A121" s="67" t="s">
        <v>18014</v>
      </c>
      <c r="B121" s="60" t="s">
        <v>18611</v>
      </c>
      <c r="C121" s="70" t="s">
        <v>18612</v>
      </c>
      <c r="D121" s="63" t="s">
        <v>18613</v>
      </c>
      <c r="E121" s="102">
        <v>45932</v>
      </c>
    </row>
    <row r="122" spans="1:6" s="71" customFormat="1" ht="38.25" customHeight="1" x14ac:dyDescent="0.15">
      <c r="A122" s="67" t="s">
        <v>18014</v>
      </c>
      <c r="B122" s="60" t="s">
        <v>18686</v>
      </c>
      <c r="C122" s="70" t="s">
        <v>18687</v>
      </c>
      <c r="D122" s="63" t="s">
        <v>18688</v>
      </c>
      <c r="E122" s="102">
        <v>46419</v>
      </c>
    </row>
    <row r="123" spans="1:6" s="71" customFormat="1" ht="38.25" customHeight="1" x14ac:dyDescent="0.15">
      <c r="A123" s="67" t="s">
        <v>18014</v>
      </c>
      <c r="B123" s="60" t="s">
        <v>18727</v>
      </c>
      <c r="C123" s="70" t="s">
        <v>18728</v>
      </c>
      <c r="D123" s="63" t="s">
        <v>18729</v>
      </c>
      <c r="E123" s="102">
        <v>46507</v>
      </c>
    </row>
    <row r="124" spans="1:6" s="71" customFormat="1" ht="38.25" customHeight="1" x14ac:dyDescent="0.15">
      <c r="A124" s="113" t="s">
        <v>18014</v>
      </c>
      <c r="B124" s="123" t="s">
        <v>370</v>
      </c>
      <c r="C124" s="103" t="s">
        <v>18824</v>
      </c>
      <c r="D124" s="88" t="s">
        <v>503</v>
      </c>
      <c r="E124" s="102">
        <v>47285</v>
      </c>
    </row>
    <row r="125" spans="1:6" s="71" customFormat="1" ht="38.25" customHeight="1" x14ac:dyDescent="0.15">
      <c r="A125" s="67" t="s">
        <v>18014</v>
      </c>
      <c r="B125" s="66" t="s">
        <v>18868</v>
      </c>
      <c r="C125" s="64" t="s">
        <v>18869</v>
      </c>
      <c r="D125" s="89" t="s">
        <v>18870</v>
      </c>
      <c r="E125" s="102">
        <v>47322</v>
      </c>
    </row>
    <row r="126" spans="1:6" s="71" customFormat="1" ht="38.25" customHeight="1" x14ac:dyDescent="0.15">
      <c r="A126" s="67" t="s">
        <v>18014</v>
      </c>
      <c r="B126" s="60" t="s">
        <v>18943</v>
      </c>
      <c r="C126" s="89" t="s">
        <v>18016</v>
      </c>
      <c r="D126" s="63" t="s">
        <v>18944</v>
      </c>
      <c r="E126" s="102">
        <v>47542</v>
      </c>
    </row>
    <row r="127" spans="1:6" s="71" customFormat="1" ht="38.25" customHeight="1" x14ac:dyDescent="0.15">
      <c r="A127" s="67" t="s">
        <v>14061</v>
      </c>
      <c r="B127" s="60" t="s">
        <v>14089</v>
      </c>
      <c r="C127" s="70" t="s">
        <v>14090</v>
      </c>
      <c r="D127" s="63" t="s">
        <v>14091</v>
      </c>
      <c r="E127" s="102">
        <v>46570</v>
      </c>
    </row>
    <row r="128" spans="1:6" s="71" customFormat="1" ht="38.25" customHeight="1" x14ac:dyDescent="0.15">
      <c r="A128" s="67" t="s">
        <v>14061</v>
      </c>
      <c r="B128" s="60" t="s">
        <v>7978</v>
      </c>
      <c r="C128" s="70" t="s">
        <v>13486</v>
      </c>
      <c r="D128" s="63" t="s">
        <v>10316</v>
      </c>
      <c r="E128" s="102">
        <v>46660</v>
      </c>
    </row>
    <row r="129" spans="1:6" s="71" customFormat="1" ht="38.25" customHeight="1" x14ac:dyDescent="0.15">
      <c r="A129" s="67" t="s">
        <v>14061</v>
      </c>
      <c r="B129" s="60" t="s">
        <v>14135</v>
      </c>
      <c r="C129" s="70" t="s">
        <v>14136</v>
      </c>
      <c r="D129" s="63" t="s">
        <v>14137</v>
      </c>
      <c r="E129" s="102">
        <v>46691</v>
      </c>
    </row>
    <row r="130" spans="1:6" s="71" customFormat="1" ht="38.25" customHeight="1" x14ac:dyDescent="0.15">
      <c r="A130" s="67" t="s">
        <v>14061</v>
      </c>
      <c r="B130" s="60" t="s">
        <v>14138</v>
      </c>
      <c r="C130" s="70" t="s">
        <v>13368</v>
      </c>
      <c r="D130" s="63" t="s">
        <v>10732</v>
      </c>
      <c r="E130" s="102">
        <v>46691</v>
      </c>
    </row>
    <row r="131" spans="1:6" s="71" customFormat="1" ht="38.25" customHeight="1" x14ac:dyDescent="0.15">
      <c r="A131" s="67" t="s">
        <v>14061</v>
      </c>
      <c r="B131" s="60" t="s">
        <v>14153</v>
      </c>
      <c r="C131" s="70" t="s">
        <v>14154</v>
      </c>
      <c r="D131" s="63" t="s">
        <v>14155</v>
      </c>
      <c r="E131" s="102">
        <v>46744</v>
      </c>
      <c r="F131" s="80"/>
    </row>
    <row r="132" spans="1:6" s="71" customFormat="1" ht="38.25" customHeight="1" x14ac:dyDescent="0.15">
      <c r="A132" s="67" t="s">
        <v>14061</v>
      </c>
      <c r="B132" s="60" t="s">
        <v>17797</v>
      </c>
      <c r="C132" s="70" t="s">
        <v>17798</v>
      </c>
      <c r="D132" s="63" t="s">
        <v>17863</v>
      </c>
      <c r="E132" s="102">
        <v>47057</v>
      </c>
    </row>
    <row r="133" spans="1:6" s="71" customFormat="1" ht="38.25" customHeight="1" x14ac:dyDescent="0.15">
      <c r="A133" s="67" t="s">
        <v>14061</v>
      </c>
      <c r="B133" s="60" t="s">
        <v>17808</v>
      </c>
      <c r="C133" s="70" t="s">
        <v>17809</v>
      </c>
      <c r="D133" s="63" t="s">
        <v>17810</v>
      </c>
      <c r="E133" s="102">
        <v>47102</v>
      </c>
      <c r="F133" s="80"/>
    </row>
    <row r="134" spans="1:6" s="71" customFormat="1" ht="38.25" customHeight="1" x14ac:dyDescent="0.15">
      <c r="A134" s="67" t="s">
        <v>14061</v>
      </c>
      <c r="B134" s="60" t="s">
        <v>17793</v>
      </c>
      <c r="C134" s="70" t="s">
        <v>17868</v>
      </c>
      <c r="D134" s="63" t="s">
        <v>17869</v>
      </c>
      <c r="E134" s="102">
        <v>47118</v>
      </c>
    </row>
    <row r="135" spans="1:6" s="71" customFormat="1" ht="38.25" customHeight="1" x14ac:dyDescent="0.15">
      <c r="A135" s="67" t="s">
        <v>14061</v>
      </c>
      <c r="B135" s="60" t="s">
        <v>17825</v>
      </c>
      <c r="C135" s="70" t="s">
        <v>17826</v>
      </c>
      <c r="D135" s="63" t="s">
        <v>17876</v>
      </c>
      <c r="E135" s="102">
        <v>47177</v>
      </c>
    </row>
    <row r="136" spans="1:6" s="71" customFormat="1" ht="38.25" customHeight="1" x14ac:dyDescent="0.15">
      <c r="A136" s="67" t="s">
        <v>14061</v>
      </c>
      <c r="B136" s="60" t="s">
        <v>18699</v>
      </c>
      <c r="C136" s="70" t="s">
        <v>17834</v>
      </c>
      <c r="D136" s="63" t="s">
        <v>17882</v>
      </c>
      <c r="E136" s="102">
        <v>47208</v>
      </c>
    </row>
    <row r="137" spans="1:6" s="71" customFormat="1" ht="38.25" customHeight="1" x14ac:dyDescent="0.15">
      <c r="A137" s="67" t="s">
        <v>14061</v>
      </c>
      <c r="B137" s="60" t="s">
        <v>17835</v>
      </c>
      <c r="C137" s="70" t="s">
        <v>17836</v>
      </c>
      <c r="D137" s="63" t="s">
        <v>17885</v>
      </c>
      <c r="E137" s="102">
        <v>47208</v>
      </c>
      <c r="F137" s="99"/>
    </row>
    <row r="138" spans="1:6" s="71" customFormat="1" ht="38.25" customHeight="1" x14ac:dyDescent="0.15">
      <c r="A138" s="67" t="s">
        <v>14061</v>
      </c>
      <c r="B138" s="60" t="s">
        <v>17843</v>
      </c>
      <c r="C138" s="70" t="s">
        <v>18847</v>
      </c>
      <c r="D138" s="63" t="s">
        <v>17891</v>
      </c>
      <c r="E138" s="102">
        <v>46874</v>
      </c>
    </row>
    <row r="139" spans="1:6" s="80" customFormat="1" ht="38.25" customHeight="1" x14ac:dyDescent="0.15">
      <c r="A139" s="67" t="s">
        <v>14061</v>
      </c>
      <c r="B139" s="60" t="s">
        <v>17851</v>
      </c>
      <c r="C139" s="70" t="s">
        <v>17852</v>
      </c>
      <c r="D139" s="63" t="s">
        <v>17900</v>
      </c>
      <c r="E139" s="102">
        <v>47299</v>
      </c>
      <c r="F139" s="71"/>
    </row>
    <row r="140" spans="1:6" s="71" customFormat="1" ht="38.25" customHeight="1" x14ac:dyDescent="0.15">
      <c r="A140" s="67" t="s">
        <v>14061</v>
      </c>
      <c r="B140" s="60" t="s">
        <v>17912</v>
      </c>
      <c r="C140" s="70" t="s">
        <v>17913</v>
      </c>
      <c r="D140" s="63" t="s">
        <v>17914</v>
      </c>
      <c r="E140" s="102">
        <v>47361</v>
      </c>
    </row>
    <row r="141" spans="1:6" s="71" customFormat="1" ht="38.25" customHeight="1" x14ac:dyDescent="0.15">
      <c r="A141" s="67" t="s">
        <v>14061</v>
      </c>
      <c r="B141" s="60" t="s">
        <v>17959</v>
      </c>
      <c r="C141" s="69" t="s">
        <v>17960</v>
      </c>
      <c r="D141" s="63" t="s">
        <v>17961</v>
      </c>
      <c r="E141" s="102">
        <v>47452</v>
      </c>
    </row>
    <row r="142" spans="1:6" s="71" customFormat="1" ht="38.25" customHeight="1" x14ac:dyDescent="0.15">
      <c r="A142" s="67" t="s">
        <v>14061</v>
      </c>
      <c r="B142" s="60" t="s">
        <v>17975</v>
      </c>
      <c r="C142" s="69" t="s">
        <v>17976</v>
      </c>
      <c r="D142" s="63" t="s">
        <v>17977</v>
      </c>
      <c r="E142" s="102">
        <v>47514</v>
      </c>
    </row>
    <row r="143" spans="1:6" s="71" customFormat="1" ht="38.25" customHeight="1" x14ac:dyDescent="0.15">
      <c r="A143" s="67" t="s">
        <v>14061</v>
      </c>
      <c r="B143" s="60" t="s">
        <v>18001</v>
      </c>
      <c r="C143" s="69" t="s">
        <v>18002</v>
      </c>
      <c r="D143" s="63" t="s">
        <v>18003</v>
      </c>
      <c r="E143" s="102">
        <v>47514</v>
      </c>
    </row>
    <row r="144" spans="1:6" s="71" customFormat="1" ht="38.25" customHeight="1" x14ac:dyDescent="0.15">
      <c r="A144" s="67" t="s">
        <v>14061</v>
      </c>
      <c r="B144" s="60" t="s">
        <v>18004</v>
      </c>
      <c r="C144" s="69" t="s">
        <v>18005</v>
      </c>
      <c r="D144" s="69" t="s">
        <v>18006</v>
      </c>
      <c r="E144" s="102">
        <v>47514</v>
      </c>
    </row>
    <row r="145" spans="1:6" s="80" customFormat="1" ht="38.25" customHeight="1" x14ac:dyDescent="0.15">
      <c r="A145" s="67" t="s">
        <v>14061</v>
      </c>
      <c r="B145" s="60" t="s">
        <v>18007</v>
      </c>
      <c r="C145" s="69" t="s">
        <v>18008</v>
      </c>
      <c r="D145" s="63" t="s">
        <v>18009</v>
      </c>
      <c r="E145" s="102">
        <v>45322</v>
      </c>
      <c r="F145" s="71"/>
    </row>
    <row r="146" spans="1:6" s="71" customFormat="1" ht="38.25" customHeight="1" x14ac:dyDescent="0.15">
      <c r="A146" s="67" t="s">
        <v>13915</v>
      </c>
      <c r="B146" s="61" t="s">
        <v>5217</v>
      </c>
      <c r="C146" s="70" t="s">
        <v>13347</v>
      </c>
      <c r="D146" s="59" t="s">
        <v>10341</v>
      </c>
      <c r="E146" s="102">
        <v>46387</v>
      </c>
    </row>
    <row r="147" spans="1:6" s="71" customFormat="1" ht="38.25" customHeight="1" x14ac:dyDescent="0.15">
      <c r="A147" s="67" t="s">
        <v>13915</v>
      </c>
      <c r="B147" s="61" t="s">
        <v>5229</v>
      </c>
      <c r="C147" s="70" t="s">
        <v>13348</v>
      </c>
      <c r="D147" s="59" t="s">
        <v>10305</v>
      </c>
      <c r="E147" s="102">
        <v>46387</v>
      </c>
    </row>
    <row r="148" spans="1:6" s="71" customFormat="1" ht="38.25" customHeight="1" x14ac:dyDescent="0.15">
      <c r="A148" s="67" t="s">
        <v>13915</v>
      </c>
      <c r="B148" s="60" t="s">
        <v>5237</v>
      </c>
      <c r="C148" s="70" t="s">
        <v>13349</v>
      </c>
      <c r="D148" s="59" t="s">
        <v>10323</v>
      </c>
      <c r="E148" s="102">
        <v>46387</v>
      </c>
      <c r="F148" s="80"/>
    </row>
    <row r="149" spans="1:6" s="71" customFormat="1" ht="38.25" customHeight="1" x14ac:dyDescent="0.15">
      <c r="A149" s="67" t="s">
        <v>13915</v>
      </c>
      <c r="B149" s="61" t="s">
        <v>5252</v>
      </c>
      <c r="C149" s="70" t="s">
        <v>13351</v>
      </c>
      <c r="D149" s="59" t="s">
        <v>10611</v>
      </c>
      <c r="E149" s="102">
        <v>46387</v>
      </c>
      <c r="F149" s="80"/>
    </row>
    <row r="150" spans="1:6" s="71" customFormat="1" ht="38.25" customHeight="1" x14ac:dyDescent="0.15">
      <c r="A150" s="67" t="s">
        <v>13915</v>
      </c>
      <c r="B150" s="60" t="s">
        <v>5418</v>
      </c>
      <c r="C150" s="70" t="s">
        <v>13360</v>
      </c>
      <c r="D150" s="59" t="s">
        <v>13876</v>
      </c>
      <c r="E150" s="102">
        <v>46387</v>
      </c>
      <c r="F150" s="80"/>
    </row>
    <row r="151" spans="1:6" s="71" customFormat="1" ht="38.25" customHeight="1" x14ac:dyDescent="0.15">
      <c r="A151" s="67" t="s">
        <v>13915</v>
      </c>
      <c r="B151" s="61" t="s">
        <v>5438</v>
      </c>
      <c r="C151" s="70" t="s">
        <v>5440</v>
      </c>
      <c r="D151" s="59" t="s">
        <v>10584</v>
      </c>
      <c r="E151" s="102">
        <v>46387</v>
      </c>
    </row>
    <row r="152" spans="1:6" s="71" customFormat="1" ht="38.25" customHeight="1" x14ac:dyDescent="0.15">
      <c r="A152" s="67" t="s">
        <v>13915</v>
      </c>
      <c r="B152" s="61" t="s">
        <v>5526</v>
      </c>
      <c r="C152" s="70" t="s">
        <v>5527</v>
      </c>
      <c r="D152" s="59" t="s">
        <v>10767</v>
      </c>
      <c r="E152" s="102">
        <v>46387</v>
      </c>
      <c r="F152" s="80"/>
    </row>
    <row r="153" spans="1:6" s="71" customFormat="1" ht="38.25" customHeight="1" x14ac:dyDescent="0.15">
      <c r="A153" s="67" t="s">
        <v>13915</v>
      </c>
      <c r="B153" s="60" t="s">
        <v>5722</v>
      </c>
      <c r="C153" s="70" t="s">
        <v>13372</v>
      </c>
      <c r="D153" s="63" t="s">
        <v>13878</v>
      </c>
      <c r="E153" s="102">
        <v>46387</v>
      </c>
    </row>
    <row r="154" spans="1:6" s="71" customFormat="1" ht="38.25" customHeight="1" x14ac:dyDescent="0.15">
      <c r="A154" s="67" t="s">
        <v>13915</v>
      </c>
      <c r="B154" s="61" t="s">
        <v>5764</v>
      </c>
      <c r="C154" s="70" t="s">
        <v>13375</v>
      </c>
      <c r="D154" s="59" t="s">
        <v>10444</v>
      </c>
      <c r="E154" s="102">
        <v>46387</v>
      </c>
    </row>
    <row r="155" spans="1:6" s="71" customFormat="1" ht="38.25" customHeight="1" x14ac:dyDescent="0.15">
      <c r="A155" s="67" t="s">
        <v>13915</v>
      </c>
      <c r="B155" s="61" t="s">
        <v>5782</v>
      </c>
      <c r="C155" s="70" t="s">
        <v>5783</v>
      </c>
      <c r="D155" s="59" t="s">
        <v>10597</v>
      </c>
      <c r="E155" s="102">
        <v>46387</v>
      </c>
    </row>
    <row r="156" spans="1:6" s="71" customFormat="1" ht="38.25" customHeight="1" x14ac:dyDescent="0.15">
      <c r="A156" s="67" t="s">
        <v>13915</v>
      </c>
      <c r="B156" s="60" t="s">
        <v>5835</v>
      </c>
      <c r="C156" s="70" t="s">
        <v>13380</v>
      </c>
      <c r="D156" s="63" t="s">
        <v>13881</v>
      </c>
      <c r="E156" s="102">
        <v>46387</v>
      </c>
      <c r="F156" s="80"/>
    </row>
    <row r="157" spans="1:6" s="71" customFormat="1" ht="38.25" customHeight="1" x14ac:dyDescent="0.15">
      <c r="A157" s="67" t="s">
        <v>13915</v>
      </c>
      <c r="B157" s="61" t="s">
        <v>6040</v>
      </c>
      <c r="C157" s="70" t="s">
        <v>6041</v>
      </c>
      <c r="D157" s="59" t="s">
        <v>13883</v>
      </c>
      <c r="E157" s="102">
        <v>46387</v>
      </c>
    </row>
    <row r="158" spans="1:6" s="71" customFormat="1" ht="38.25" customHeight="1" x14ac:dyDescent="0.15">
      <c r="A158" s="67" t="s">
        <v>13915</v>
      </c>
      <c r="B158" s="61" t="s">
        <v>6235</v>
      </c>
      <c r="C158" s="70" t="s">
        <v>6237</v>
      </c>
      <c r="D158" s="59" t="s">
        <v>13885</v>
      </c>
      <c r="E158" s="102">
        <v>46387</v>
      </c>
    </row>
    <row r="159" spans="1:6" s="71" customFormat="1" ht="38.25" customHeight="1" x14ac:dyDescent="0.15">
      <c r="A159" s="67" t="s">
        <v>13915</v>
      </c>
      <c r="B159" s="60" t="s">
        <v>18086</v>
      </c>
      <c r="C159" s="70" t="s">
        <v>13394</v>
      </c>
      <c r="D159" s="59" t="s">
        <v>13886</v>
      </c>
      <c r="E159" s="102">
        <v>46387</v>
      </c>
      <c r="F159" s="99"/>
    </row>
    <row r="160" spans="1:6" s="71" customFormat="1" ht="38.25" customHeight="1" x14ac:dyDescent="0.15">
      <c r="A160" s="67" t="s">
        <v>13915</v>
      </c>
      <c r="B160" s="60" t="s">
        <v>18090</v>
      </c>
      <c r="C160" s="70" t="s">
        <v>13395</v>
      </c>
      <c r="D160" s="59" t="s">
        <v>10758</v>
      </c>
      <c r="E160" s="102">
        <v>46387</v>
      </c>
      <c r="F160" s="80"/>
    </row>
    <row r="161" spans="1:5" s="71" customFormat="1" ht="38.25" customHeight="1" x14ac:dyDescent="0.15">
      <c r="A161" s="67" t="s">
        <v>13915</v>
      </c>
      <c r="B161" s="60" t="s">
        <v>18087</v>
      </c>
      <c r="C161" s="70" t="s">
        <v>13396</v>
      </c>
      <c r="D161" s="63" t="s">
        <v>10750</v>
      </c>
      <c r="E161" s="102">
        <v>46387</v>
      </c>
    </row>
    <row r="162" spans="1:5" s="71" customFormat="1" ht="38.25" customHeight="1" x14ac:dyDescent="0.15">
      <c r="A162" s="67" t="s">
        <v>13915</v>
      </c>
      <c r="B162" s="60" t="s">
        <v>18128</v>
      </c>
      <c r="C162" s="70" t="s">
        <v>13397</v>
      </c>
      <c r="D162" s="59" t="s">
        <v>10746</v>
      </c>
      <c r="E162" s="102">
        <v>46387</v>
      </c>
    </row>
    <row r="163" spans="1:5" s="71" customFormat="1" ht="38.25" customHeight="1" x14ac:dyDescent="0.15">
      <c r="A163" s="67" t="s">
        <v>13915</v>
      </c>
      <c r="B163" s="60" t="s">
        <v>18085</v>
      </c>
      <c r="C163" s="70" t="s">
        <v>13398</v>
      </c>
      <c r="D163" s="59" t="s">
        <v>10754</v>
      </c>
      <c r="E163" s="102">
        <v>46387</v>
      </c>
    </row>
    <row r="164" spans="1:5" s="71" customFormat="1" ht="38.25" customHeight="1" x14ac:dyDescent="0.15">
      <c r="A164" s="67" t="s">
        <v>13915</v>
      </c>
      <c r="B164" s="61" t="s">
        <v>6320</v>
      </c>
      <c r="C164" s="70" t="s">
        <v>6321</v>
      </c>
      <c r="D164" s="59" t="s">
        <v>10594</v>
      </c>
      <c r="E164" s="102">
        <v>46387</v>
      </c>
    </row>
    <row r="165" spans="1:5" s="71" customFormat="1" ht="38.25" customHeight="1" x14ac:dyDescent="0.15">
      <c r="A165" s="67" t="s">
        <v>13915</v>
      </c>
      <c r="B165" s="61" t="s">
        <v>6391</v>
      </c>
      <c r="C165" s="70" t="s">
        <v>6392</v>
      </c>
      <c r="D165" s="63" t="s">
        <v>10600</v>
      </c>
      <c r="E165" s="102">
        <v>46387</v>
      </c>
    </row>
    <row r="166" spans="1:5" s="71" customFormat="1" ht="38.25" customHeight="1" x14ac:dyDescent="0.15">
      <c r="A166" s="67" t="s">
        <v>13915</v>
      </c>
      <c r="B166" s="61" t="s">
        <v>6422</v>
      </c>
      <c r="C166" s="70" t="s">
        <v>13403</v>
      </c>
      <c r="D166" s="59" t="s">
        <v>10553</v>
      </c>
      <c r="E166" s="102">
        <v>46387</v>
      </c>
    </row>
    <row r="167" spans="1:5" s="71" customFormat="1" ht="38.25" customHeight="1" x14ac:dyDescent="0.15">
      <c r="A167" s="67" t="s">
        <v>13915</v>
      </c>
      <c r="B167" s="61" t="s">
        <v>6433</v>
      </c>
      <c r="C167" s="70" t="s">
        <v>13404</v>
      </c>
      <c r="D167" s="59" t="s">
        <v>10513</v>
      </c>
      <c r="E167" s="102">
        <v>46387</v>
      </c>
    </row>
    <row r="168" spans="1:5" s="71" customFormat="1" ht="38.25" customHeight="1" x14ac:dyDescent="0.15">
      <c r="A168" s="67" t="s">
        <v>13915</v>
      </c>
      <c r="B168" s="61" t="s">
        <v>6441</v>
      </c>
      <c r="C168" s="70" t="s">
        <v>13405</v>
      </c>
      <c r="D168" s="59" t="s">
        <v>10657</v>
      </c>
      <c r="E168" s="102">
        <v>46387</v>
      </c>
    </row>
    <row r="169" spans="1:5" s="71" customFormat="1" ht="38.25" customHeight="1" x14ac:dyDescent="0.15">
      <c r="A169" s="67" t="s">
        <v>13915</v>
      </c>
      <c r="B169" s="60" t="s">
        <v>18693</v>
      </c>
      <c r="C169" s="70" t="s">
        <v>13417</v>
      </c>
      <c r="D169" s="63" t="s">
        <v>13891</v>
      </c>
      <c r="E169" s="102">
        <v>46387</v>
      </c>
    </row>
    <row r="170" spans="1:5" s="71" customFormat="1" ht="38.25" customHeight="1" x14ac:dyDescent="0.15">
      <c r="A170" s="67" t="s">
        <v>13915</v>
      </c>
      <c r="B170" s="61" t="s">
        <v>18695</v>
      </c>
      <c r="C170" s="70" t="s">
        <v>6642</v>
      </c>
      <c r="D170" s="59" t="s">
        <v>10521</v>
      </c>
      <c r="E170" s="102">
        <v>46387</v>
      </c>
    </row>
    <row r="171" spans="1:5" s="71" customFormat="1" ht="38.25" customHeight="1" x14ac:dyDescent="0.15">
      <c r="A171" s="67" t="s">
        <v>13915</v>
      </c>
      <c r="B171" s="61" t="s">
        <v>6300</v>
      </c>
      <c r="C171" s="70" t="s">
        <v>6830</v>
      </c>
      <c r="D171" s="59" t="s">
        <v>10695</v>
      </c>
      <c r="E171" s="102">
        <v>46387</v>
      </c>
    </row>
    <row r="172" spans="1:5" s="71" customFormat="1" ht="38.25" customHeight="1" x14ac:dyDescent="0.15">
      <c r="A172" s="67" t="s">
        <v>13915</v>
      </c>
      <c r="B172" s="61" t="s">
        <v>7138</v>
      </c>
      <c r="C172" s="70" t="s">
        <v>13436</v>
      </c>
      <c r="D172" s="63" t="s">
        <v>10574</v>
      </c>
      <c r="E172" s="102">
        <v>46387</v>
      </c>
    </row>
    <row r="173" spans="1:5" s="71" customFormat="1" ht="38.25" customHeight="1" x14ac:dyDescent="0.15">
      <c r="A173" s="67" t="s">
        <v>13915</v>
      </c>
      <c r="B173" s="60" t="s">
        <v>7170</v>
      </c>
      <c r="C173" s="70" t="s">
        <v>13438</v>
      </c>
      <c r="D173" s="63" t="s">
        <v>13894</v>
      </c>
      <c r="E173" s="102">
        <v>46387</v>
      </c>
    </row>
    <row r="174" spans="1:5" s="71" customFormat="1" ht="38.25" customHeight="1" x14ac:dyDescent="0.15">
      <c r="A174" s="67" t="s">
        <v>13915</v>
      </c>
      <c r="B174" s="61" t="s">
        <v>7189</v>
      </c>
      <c r="C174" s="70" t="s">
        <v>7194</v>
      </c>
      <c r="D174" s="59" t="s">
        <v>13895</v>
      </c>
      <c r="E174" s="102">
        <v>46387</v>
      </c>
    </row>
    <row r="175" spans="1:5" s="71" customFormat="1" ht="38.25" customHeight="1" x14ac:dyDescent="0.15">
      <c r="A175" s="67" t="s">
        <v>13915</v>
      </c>
      <c r="B175" s="61" t="s">
        <v>13926</v>
      </c>
      <c r="C175" s="70" t="s">
        <v>4958</v>
      </c>
      <c r="D175" s="63" t="s">
        <v>10274</v>
      </c>
      <c r="E175" s="102">
        <v>46387</v>
      </c>
    </row>
    <row r="176" spans="1:5" s="71" customFormat="1" ht="38.25" customHeight="1" x14ac:dyDescent="0.15">
      <c r="A176" s="67" t="s">
        <v>13915</v>
      </c>
      <c r="B176" s="61" t="s">
        <v>13927</v>
      </c>
      <c r="C176" s="70" t="s">
        <v>7300</v>
      </c>
      <c r="D176" s="63" t="s">
        <v>10603</v>
      </c>
      <c r="E176" s="102">
        <v>46387</v>
      </c>
    </row>
    <row r="177" spans="1:6" s="71" customFormat="1" ht="38.25" customHeight="1" x14ac:dyDescent="0.15">
      <c r="A177" s="67" t="s">
        <v>13915</v>
      </c>
      <c r="B177" s="61" t="s">
        <v>13928</v>
      </c>
      <c r="C177" s="70" t="s">
        <v>13443</v>
      </c>
      <c r="D177" s="63" t="s">
        <v>10332</v>
      </c>
      <c r="E177" s="102">
        <v>46387</v>
      </c>
    </row>
    <row r="178" spans="1:6" s="71" customFormat="1" ht="38.25" customHeight="1" x14ac:dyDescent="0.15">
      <c r="A178" s="67" t="s">
        <v>13915</v>
      </c>
      <c r="B178" s="61" t="s">
        <v>13929</v>
      </c>
      <c r="C178" s="70" t="s">
        <v>13444</v>
      </c>
      <c r="D178" s="63" t="s">
        <v>10483</v>
      </c>
      <c r="E178" s="102">
        <v>46387</v>
      </c>
      <c r="F178" s="99"/>
    </row>
    <row r="179" spans="1:6" s="71" customFormat="1" ht="38.25" customHeight="1" x14ac:dyDescent="0.15">
      <c r="A179" s="67" t="s">
        <v>13915</v>
      </c>
      <c r="B179" s="60" t="s">
        <v>13930</v>
      </c>
      <c r="C179" s="70" t="s">
        <v>13445</v>
      </c>
      <c r="D179" s="63" t="s">
        <v>10669</v>
      </c>
      <c r="E179" s="102">
        <v>46387</v>
      </c>
    </row>
    <row r="180" spans="1:6" s="71" customFormat="1" ht="38.25" customHeight="1" x14ac:dyDescent="0.15">
      <c r="A180" s="67" t="s">
        <v>13915</v>
      </c>
      <c r="B180" s="61" t="s">
        <v>13931</v>
      </c>
      <c r="C180" s="70" t="s">
        <v>13203</v>
      </c>
      <c r="D180" s="63" t="s">
        <v>10251</v>
      </c>
      <c r="E180" s="102">
        <v>46387</v>
      </c>
      <c r="F180" s="99"/>
    </row>
    <row r="181" spans="1:6" s="71" customFormat="1" ht="38.25" customHeight="1" x14ac:dyDescent="0.15">
      <c r="A181" s="67" t="s">
        <v>13915</v>
      </c>
      <c r="B181" s="60" t="s">
        <v>13932</v>
      </c>
      <c r="C181" s="70" t="s">
        <v>13446</v>
      </c>
      <c r="D181" s="63" t="s">
        <v>10629</v>
      </c>
      <c r="E181" s="102">
        <v>46387</v>
      </c>
    </row>
    <row r="182" spans="1:6" s="80" customFormat="1" ht="38.25" customHeight="1" x14ac:dyDescent="0.15">
      <c r="A182" s="67" t="s">
        <v>13915</v>
      </c>
      <c r="B182" s="61" t="s">
        <v>13933</v>
      </c>
      <c r="C182" s="70" t="s">
        <v>13447</v>
      </c>
      <c r="D182" s="63" t="s">
        <v>10424</v>
      </c>
      <c r="E182" s="102">
        <v>46387</v>
      </c>
      <c r="F182" s="71"/>
    </row>
    <row r="183" spans="1:6" s="80" customFormat="1" ht="38.25" customHeight="1" x14ac:dyDescent="0.15">
      <c r="A183" s="67" t="s">
        <v>13915</v>
      </c>
      <c r="B183" s="61" t="s">
        <v>7504</v>
      </c>
      <c r="C183" s="70" t="s">
        <v>13453</v>
      </c>
      <c r="D183" s="59" t="s">
        <v>10536</v>
      </c>
      <c r="E183" s="102">
        <v>46387</v>
      </c>
      <c r="F183" s="71"/>
    </row>
    <row r="184" spans="1:6" s="80" customFormat="1" ht="38.25" customHeight="1" x14ac:dyDescent="0.15">
      <c r="A184" s="67" t="s">
        <v>13915</v>
      </c>
      <c r="B184" s="61" t="s">
        <v>7619</v>
      </c>
      <c r="C184" s="70" t="s">
        <v>13459</v>
      </c>
      <c r="D184" s="59" t="s">
        <v>10590</v>
      </c>
      <c r="E184" s="102">
        <v>46387</v>
      </c>
      <c r="F184" s="71"/>
    </row>
    <row r="185" spans="1:6" s="80" customFormat="1" ht="38.25" customHeight="1" x14ac:dyDescent="0.15">
      <c r="A185" s="67" t="s">
        <v>13915</v>
      </c>
      <c r="B185" s="60" t="s">
        <v>7683</v>
      </c>
      <c r="C185" s="70" t="s">
        <v>13463</v>
      </c>
      <c r="D185" s="63" t="s">
        <v>10427</v>
      </c>
      <c r="E185" s="102">
        <v>46387</v>
      </c>
      <c r="F185" s="71"/>
    </row>
    <row r="186" spans="1:6" s="71" customFormat="1" ht="38.25" customHeight="1" x14ac:dyDescent="0.15">
      <c r="A186" s="67" t="s">
        <v>13915</v>
      </c>
      <c r="B186" s="61" t="s">
        <v>7701</v>
      </c>
      <c r="C186" s="70" t="s">
        <v>7708</v>
      </c>
      <c r="D186" s="59" t="s">
        <v>10381</v>
      </c>
      <c r="E186" s="102">
        <v>46387</v>
      </c>
    </row>
    <row r="187" spans="1:6" s="71" customFormat="1" ht="38.25" customHeight="1" x14ac:dyDescent="0.15">
      <c r="A187" s="67" t="s">
        <v>13915</v>
      </c>
      <c r="B187" s="60" t="s">
        <v>7757</v>
      </c>
      <c r="C187" s="70" t="s">
        <v>13467</v>
      </c>
      <c r="D187" s="63" t="s">
        <v>10677</v>
      </c>
      <c r="E187" s="102">
        <v>46387</v>
      </c>
    </row>
    <row r="188" spans="1:6" s="71" customFormat="1" ht="38.25" customHeight="1" x14ac:dyDescent="0.15">
      <c r="A188" s="67" t="s">
        <v>13915</v>
      </c>
      <c r="B188" s="61" t="s">
        <v>7768</v>
      </c>
      <c r="C188" s="70" t="s">
        <v>13468</v>
      </c>
      <c r="D188" s="59" t="s">
        <v>10462</v>
      </c>
      <c r="E188" s="62">
        <v>46387</v>
      </c>
    </row>
    <row r="189" spans="1:6" s="71" customFormat="1" ht="38.25" customHeight="1" x14ac:dyDescent="0.15">
      <c r="A189" s="67" t="s">
        <v>13915</v>
      </c>
      <c r="B189" s="61" t="s">
        <v>7776</v>
      </c>
      <c r="C189" s="70" t="s">
        <v>13469</v>
      </c>
      <c r="D189" s="59" t="s">
        <v>10510</v>
      </c>
      <c r="E189" s="102">
        <v>46387</v>
      </c>
    </row>
    <row r="190" spans="1:6" s="71" customFormat="1" ht="38.25" customHeight="1" x14ac:dyDescent="0.15">
      <c r="A190" s="67" t="s">
        <v>13915</v>
      </c>
      <c r="B190" s="60" t="s">
        <v>7835</v>
      </c>
      <c r="C190" s="70" t="s">
        <v>13474</v>
      </c>
      <c r="D190" s="59" t="s">
        <v>13897</v>
      </c>
      <c r="E190" s="102">
        <v>46387</v>
      </c>
    </row>
    <row r="191" spans="1:6" s="71" customFormat="1" ht="38.25" customHeight="1" x14ac:dyDescent="0.15">
      <c r="A191" s="67" t="s">
        <v>13915</v>
      </c>
      <c r="B191" s="61" t="s">
        <v>7846</v>
      </c>
      <c r="C191" s="70" t="s">
        <v>18974</v>
      </c>
      <c r="D191" s="63" t="s">
        <v>10607</v>
      </c>
      <c r="E191" s="102">
        <v>46387</v>
      </c>
    </row>
    <row r="192" spans="1:6" s="71" customFormat="1" ht="38.25" customHeight="1" x14ac:dyDescent="0.15">
      <c r="A192" s="67" t="s">
        <v>13915</v>
      </c>
      <c r="B192" s="61" t="s">
        <v>7854</v>
      </c>
      <c r="C192" s="70" t="s">
        <v>13475</v>
      </c>
      <c r="D192" s="59" t="s">
        <v>13898</v>
      </c>
      <c r="E192" s="102">
        <v>46387</v>
      </c>
    </row>
    <row r="193" spans="1:6" s="71" customFormat="1" ht="38.25" customHeight="1" x14ac:dyDescent="0.15">
      <c r="A193" s="67" t="s">
        <v>13915</v>
      </c>
      <c r="B193" s="61" t="s">
        <v>7864</v>
      </c>
      <c r="C193" s="70" t="s">
        <v>13476</v>
      </c>
      <c r="D193" s="59" t="s">
        <v>10421</v>
      </c>
      <c r="E193" s="102">
        <v>46387</v>
      </c>
    </row>
    <row r="194" spans="1:6" s="71" customFormat="1" ht="38.25" customHeight="1" x14ac:dyDescent="0.15">
      <c r="A194" s="67" t="s">
        <v>13915</v>
      </c>
      <c r="B194" s="61" t="s">
        <v>7987</v>
      </c>
      <c r="C194" s="70" t="s">
        <v>13487</v>
      </c>
      <c r="D194" s="59" t="s">
        <v>10353</v>
      </c>
      <c r="E194" s="102">
        <v>46387</v>
      </c>
      <c r="F194" s="99"/>
    </row>
    <row r="195" spans="1:6" s="71" customFormat="1" ht="38.25" customHeight="1" x14ac:dyDescent="0.15">
      <c r="A195" s="67" t="s">
        <v>13915</v>
      </c>
      <c r="B195" s="61" t="s">
        <v>17822</v>
      </c>
      <c r="C195" s="70" t="s">
        <v>18442</v>
      </c>
      <c r="D195" s="59" t="s">
        <v>10364</v>
      </c>
      <c r="E195" s="102">
        <v>46387</v>
      </c>
    </row>
    <row r="196" spans="1:6" s="71" customFormat="1" ht="38.25" customHeight="1" x14ac:dyDescent="0.15">
      <c r="A196" s="67" t="s">
        <v>13915</v>
      </c>
      <c r="B196" s="61" t="s">
        <v>8015</v>
      </c>
      <c r="C196" s="70" t="s">
        <v>8017</v>
      </c>
      <c r="D196" s="59" t="s">
        <v>10651</v>
      </c>
      <c r="E196" s="102">
        <v>46387</v>
      </c>
    </row>
    <row r="197" spans="1:6" s="71" customFormat="1" ht="38.25" customHeight="1" x14ac:dyDescent="0.15">
      <c r="A197" s="67" t="s">
        <v>13915</v>
      </c>
      <c r="B197" s="61" t="s">
        <v>8024</v>
      </c>
      <c r="C197" s="70" t="s">
        <v>13490</v>
      </c>
      <c r="D197" s="59" t="s">
        <v>10506</v>
      </c>
      <c r="E197" s="102">
        <v>46387</v>
      </c>
    </row>
    <row r="198" spans="1:6" s="71" customFormat="1" ht="38.25" customHeight="1" x14ac:dyDescent="0.15">
      <c r="A198" s="67" t="s">
        <v>13915</v>
      </c>
      <c r="B198" s="61" t="s">
        <v>8035</v>
      </c>
      <c r="C198" s="70" t="s">
        <v>13491</v>
      </c>
      <c r="D198" s="63" t="s">
        <v>10781</v>
      </c>
      <c r="E198" s="102">
        <v>46387</v>
      </c>
    </row>
    <row r="199" spans="1:6" s="71" customFormat="1" ht="38.25" customHeight="1" x14ac:dyDescent="0.15">
      <c r="A199" s="67" t="s">
        <v>13915</v>
      </c>
      <c r="B199" s="61" t="s">
        <v>8063</v>
      </c>
      <c r="C199" s="70" t="s">
        <v>8064</v>
      </c>
      <c r="D199" s="59" t="s">
        <v>10496</v>
      </c>
      <c r="E199" s="102">
        <v>46387</v>
      </c>
    </row>
    <row r="200" spans="1:6" s="71" customFormat="1" ht="38.25" customHeight="1" x14ac:dyDescent="0.15">
      <c r="A200" s="67" t="s">
        <v>13915</v>
      </c>
      <c r="B200" s="61" t="s">
        <v>8133</v>
      </c>
      <c r="C200" s="70" t="s">
        <v>8135</v>
      </c>
      <c r="D200" s="59" t="s">
        <v>10525</v>
      </c>
      <c r="E200" s="102">
        <v>46387</v>
      </c>
    </row>
    <row r="201" spans="1:6" s="71" customFormat="1" ht="38.25" customHeight="1" x14ac:dyDescent="0.15">
      <c r="A201" s="67" t="s">
        <v>13915</v>
      </c>
      <c r="B201" s="61" t="s">
        <v>8331</v>
      </c>
      <c r="C201" s="70" t="s">
        <v>13503</v>
      </c>
      <c r="D201" s="59" t="s">
        <v>10728</v>
      </c>
      <c r="E201" s="102">
        <v>46387</v>
      </c>
    </row>
    <row r="202" spans="1:6" s="80" customFormat="1" ht="38.25" customHeight="1" x14ac:dyDescent="0.15">
      <c r="A202" s="67" t="s">
        <v>13915</v>
      </c>
      <c r="B202" s="61" t="s">
        <v>8341</v>
      </c>
      <c r="C202" s="70" t="s">
        <v>8342</v>
      </c>
      <c r="D202" s="59" t="s">
        <v>10549</v>
      </c>
      <c r="E202" s="102">
        <v>46387</v>
      </c>
      <c r="F202" s="71"/>
    </row>
    <row r="203" spans="1:6" s="80" customFormat="1" ht="38.25" customHeight="1" x14ac:dyDescent="0.15">
      <c r="A203" s="67" t="s">
        <v>13915</v>
      </c>
      <c r="B203" s="61" t="s">
        <v>8357</v>
      </c>
      <c r="C203" s="70" t="s">
        <v>8358</v>
      </c>
      <c r="D203" s="59" t="s">
        <v>10722</v>
      </c>
      <c r="E203" s="102">
        <v>46387</v>
      </c>
      <c r="F203" s="71"/>
    </row>
    <row r="204" spans="1:6" s="80" customFormat="1" ht="38.25" customHeight="1" x14ac:dyDescent="0.15">
      <c r="A204" s="67" t="s">
        <v>13915</v>
      </c>
      <c r="B204" s="61" t="s">
        <v>8365</v>
      </c>
      <c r="C204" s="70" t="s">
        <v>8366</v>
      </c>
      <c r="D204" s="63" t="s">
        <v>10577</v>
      </c>
      <c r="E204" s="102">
        <v>46387</v>
      </c>
      <c r="F204" s="71"/>
    </row>
    <row r="205" spans="1:6" s="80" customFormat="1" ht="38.25" customHeight="1" x14ac:dyDescent="0.15">
      <c r="A205" s="67" t="s">
        <v>13915</v>
      </c>
      <c r="B205" s="61" t="s">
        <v>8457</v>
      </c>
      <c r="C205" s="70" t="s">
        <v>13506</v>
      </c>
      <c r="D205" s="59" t="s">
        <v>18314</v>
      </c>
      <c r="E205" s="102">
        <v>46387</v>
      </c>
      <c r="F205" s="71"/>
    </row>
    <row r="206" spans="1:6" s="80" customFormat="1" ht="38.25" customHeight="1" x14ac:dyDescent="0.15">
      <c r="A206" s="67" t="s">
        <v>13915</v>
      </c>
      <c r="B206" s="61" t="s">
        <v>8679</v>
      </c>
      <c r="C206" s="70" t="s">
        <v>13515</v>
      </c>
      <c r="D206" s="63" t="s">
        <v>10571</v>
      </c>
      <c r="E206" s="102">
        <v>46387</v>
      </c>
      <c r="F206" s="71"/>
    </row>
    <row r="207" spans="1:6" s="80" customFormat="1" ht="38.25" customHeight="1" x14ac:dyDescent="0.15">
      <c r="A207" s="67" t="s">
        <v>13915</v>
      </c>
      <c r="B207" s="61" t="s">
        <v>8690</v>
      </c>
      <c r="C207" s="70" t="s">
        <v>13920</v>
      </c>
      <c r="D207" s="63" t="s">
        <v>10647</v>
      </c>
      <c r="E207" s="102">
        <v>46387</v>
      </c>
      <c r="F207" s="71"/>
    </row>
    <row r="208" spans="1:6" s="80" customFormat="1" ht="38.25" customHeight="1" x14ac:dyDescent="0.15">
      <c r="A208" s="67" t="s">
        <v>13915</v>
      </c>
      <c r="B208" s="60" t="s">
        <v>8711</v>
      </c>
      <c r="C208" s="70" t="s">
        <v>13517</v>
      </c>
      <c r="D208" s="63" t="s">
        <v>10297</v>
      </c>
      <c r="E208" s="102">
        <v>46387</v>
      </c>
      <c r="F208" s="71"/>
    </row>
    <row r="209" spans="1:6" s="99" customFormat="1" ht="38.25" customHeight="1" x14ac:dyDescent="0.15">
      <c r="A209" s="67" t="s">
        <v>13915</v>
      </c>
      <c r="B209" s="61" t="s">
        <v>8720</v>
      </c>
      <c r="C209" s="70" t="s">
        <v>13518</v>
      </c>
      <c r="D209" s="63" t="s">
        <v>10344</v>
      </c>
      <c r="E209" s="102">
        <v>46387</v>
      </c>
      <c r="F209" s="71"/>
    </row>
    <row r="210" spans="1:6" s="71" customFormat="1" ht="38.25" customHeight="1" x14ac:dyDescent="0.15">
      <c r="A210" s="67" t="s">
        <v>13915</v>
      </c>
      <c r="B210" s="61" t="s">
        <v>8727</v>
      </c>
      <c r="C210" s="70" t="s">
        <v>13519</v>
      </c>
      <c r="D210" s="59" t="s">
        <v>10665</v>
      </c>
      <c r="E210" s="102">
        <v>46387</v>
      </c>
    </row>
    <row r="211" spans="1:6" s="99" customFormat="1" ht="38.25" customHeight="1" x14ac:dyDescent="0.15">
      <c r="A211" s="67" t="s">
        <v>13915</v>
      </c>
      <c r="B211" s="61" t="s">
        <v>8735</v>
      </c>
      <c r="C211" s="70" t="s">
        <v>13520</v>
      </c>
      <c r="D211" s="59" t="s">
        <v>10619</v>
      </c>
      <c r="E211" s="102">
        <v>46387</v>
      </c>
      <c r="F211" s="71"/>
    </row>
    <row r="212" spans="1:6" s="71" customFormat="1" ht="38.25" customHeight="1" x14ac:dyDescent="0.15">
      <c r="A212" s="67" t="s">
        <v>13915</v>
      </c>
      <c r="B212" s="61" t="s">
        <v>8743</v>
      </c>
      <c r="C212" s="70" t="s">
        <v>18064</v>
      </c>
      <c r="D212" s="59" t="s">
        <v>10771</v>
      </c>
      <c r="E212" s="102">
        <v>46387</v>
      </c>
    </row>
    <row r="213" spans="1:6" s="71" customFormat="1" ht="38.25" customHeight="1" x14ac:dyDescent="0.15">
      <c r="A213" s="67" t="s">
        <v>13915</v>
      </c>
      <c r="B213" s="61" t="s">
        <v>8752</v>
      </c>
      <c r="C213" s="70" t="s">
        <v>13521</v>
      </c>
      <c r="D213" s="63" t="s">
        <v>10391</v>
      </c>
      <c r="E213" s="102">
        <v>46387</v>
      </c>
    </row>
    <row r="214" spans="1:6" s="80" customFormat="1" ht="38.25" customHeight="1" x14ac:dyDescent="0.15">
      <c r="A214" s="67" t="s">
        <v>13915</v>
      </c>
      <c r="B214" s="61" t="s">
        <v>8760</v>
      </c>
      <c r="C214" s="70" t="s">
        <v>8762</v>
      </c>
      <c r="D214" s="63" t="s">
        <v>10400</v>
      </c>
      <c r="E214" s="102">
        <v>46387</v>
      </c>
      <c r="F214" s="71"/>
    </row>
    <row r="215" spans="1:6" s="80" customFormat="1" ht="38.25" customHeight="1" x14ac:dyDescent="0.15">
      <c r="A215" s="67" t="s">
        <v>13915</v>
      </c>
      <c r="B215" s="61" t="s">
        <v>8842</v>
      </c>
      <c r="C215" s="70" t="s">
        <v>13525</v>
      </c>
      <c r="D215" s="59" t="s">
        <v>10455</v>
      </c>
      <c r="E215" s="102">
        <v>46387</v>
      </c>
      <c r="F215" s="71"/>
    </row>
    <row r="216" spans="1:6" s="71" customFormat="1" ht="38.25" customHeight="1" x14ac:dyDescent="0.15">
      <c r="A216" s="67" t="s">
        <v>13915</v>
      </c>
      <c r="B216" s="61" t="s">
        <v>8888</v>
      </c>
      <c r="C216" s="70" t="s">
        <v>13527</v>
      </c>
      <c r="D216" s="59" t="s">
        <v>10264</v>
      </c>
      <c r="E216" s="102">
        <v>46387</v>
      </c>
    </row>
    <row r="217" spans="1:6" s="71" customFormat="1" ht="38.25" customHeight="1" x14ac:dyDescent="0.15">
      <c r="A217" s="67" t="s">
        <v>13915</v>
      </c>
      <c r="B217" s="61" t="s">
        <v>8899</v>
      </c>
      <c r="C217" s="70" t="s">
        <v>13528</v>
      </c>
      <c r="D217" s="59" t="s">
        <v>10465</v>
      </c>
      <c r="E217" s="102">
        <v>46387</v>
      </c>
    </row>
    <row r="218" spans="1:6" s="71" customFormat="1" ht="38.25" customHeight="1" x14ac:dyDescent="0.15">
      <c r="A218" s="67" t="s">
        <v>13915</v>
      </c>
      <c r="B218" s="60" t="s">
        <v>9010</v>
      </c>
      <c r="C218" s="70" t="s">
        <v>13532</v>
      </c>
      <c r="D218" s="63" t="s">
        <v>10410</v>
      </c>
      <c r="E218" s="102">
        <v>46387</v>
      </c>
    </row>
    <row r="219" spans="1:6" s="71" customFormat="1" ht="38.25" customHeight="1" x14ac:dyDescent="0.15">
      <c r="A219" s="67" t="s">
        <v>13915</v>
      </c>
      <c r="B219" s="60" t="s">
        <v>9020</v>
      </c>
      <c r="C219" s="70" t="s">
        <v>13533</v>
      </c>
      <c r="D219" s="63" t="s">
        <v>10312</v>
      </c>
      <c r="E219" s="102">
        <v>46387</v>
      </c>
    </row>
    <row r="220" spans="1:6" s="71" customFormat="1" ht="38.25" customHeight="1" x14ac:dyDescent="0.15">
      <c r="A220" s="67" t="s">
        <v>13915</v>
      </c>
      <c r="B220" s="61" t="s">
        <v>9070</v>
      </c>
      <c r="C220" s="70" t="s">
        <v>13921</v>
      </c>
      <c r="D220" s="59" t="s">
        <v>13901</v>
      </c>
      <c r="E220" s="102">
        <v>46387</v>
      </c>
    </row>
    <row r="221" spans="1:6" s="71" customFormat="1" ht="38.25" customHeight="1" x14ac:dyDescent="0.15">
      <c r="A221" s="67" t="s">
        <v>13915</v>
      </c>
      <c r="B221" s="61" t="s">
        <v>9080</v>
      </c>
      <c r="C221" s="70" t="s">
        <v>13539</v>
      </c>
      <c r="D221" s="59" t="s">
        <v>10388</v>
      </c>
      <c r="E221" s="102">
        <v>46387</v>
      </c>
    </row>
    <row r="222" spans="1:6" s="71" customFormat="1" ht="38.25" customHeight="1" x14ac:dyDescent="0.15">
      <c r="A222" s="67" t="s">
        <v>13915</v>
      </c>
      <c r="B222" s="61" t="s">
        <v>9090</v>
      </c>
      <c r="C222" s="70" t="s">
        <v>13540</v>
      </c>
      <c r="D222" s="59" t="s">
        <v>10529</v>
      </c>
      <c r="E222" s="102">
        <v>46387</v>
      </c>
    </row>
    <row r="223" spans="1:6" s="71" customFormat="1" ht="38.25" customHeight="1" x14ac:dyDescent="0.15">
      <c r="A223" s="67" t="s">
        <v>13915</v>
      </c>
      <c r="B223" s="61" t="s">
        <v>9098</v>
      </c>
      <c r="C223" s="70" t="s">
        <v>13541</v>
      </c>
      <c r="D223" s="59" t="s">
        <v>10338</v>
      </c>
      <c r="E223" s="102">
        <v>46387</v>
      </c>
    </row>
    <row r="224" spans="1:6" s="71" customFormat="1" ht="38.25" customHeight="1" x14ac:dyDescent="0.15">
      <c r="A224" s="67" t="s">
        <v>13915</v>
      </c>
      <c r="B224" s="61" t="s">
        <v>9104</v>
      </c>
      <c r="C224" s="70" t="s">
        <v>9106</v>
      </c>
      <c r="D224" s="59" t="s">
        <v>10673</v>
      </c>
      <c r="E224" s="102">
        <v>46387</v>
      </c>
    </row>
    <row r="225" spans="1:6" s="71" customFormat="1" ht="38.25" customHeight="1" x14ac:dyDescent="0.15">
      <c r="A225" s="67" t="s">
        <v>13915</v>
      </c>
      <c r="B225" s="61" t="s">
        <v>9111</v>
      </c>
      <c r="C225" s="70" t="s">
        <v>13542</v>
      </c>
      <c r="D225" s="59" t="s">
        <v>10385</v>
      </c>
      <c r="E225" s="102">
        <v>46387</v>
      </c>
    </row>
    <row r="226" spans="1:6" s="71" customFormat="1" ht="38.25" customHeight="1" x14ac:dyDescent="0.15">
      <c r="A226" s="67" t="s">
        <v>13915</v>
      </c>
      <c r="B226" s="61" t="s">
        <v>9118</v>
      </c>
      <c r="C226" s="70" t="s">
        <v>9119</v>
      </c>
      <c r="D226" s="59" t="s">
        <v>13902</v>
      </c>
      <c r="E226" s="102">
        <v>46387</v>
      </c>
    </row>
    <row r="227" spans="1:6" s="99" customFormat="1" ht="38.25" customHeight="1" x14ac:dyDescent="0.15">
      <c r="A227" s="67" t="s">
        <v>13915</v>
      </c>
      <c r="B227" s="60" t="s">
        <v>9161</v>
      </c>
      <c r="C227" s="70" t="s">
        <v>13544</v>
      </c>
      <c r="D227" s="59" t="s">
        <v>10357</v>
      </c>
      <c r="E227" s="102">
        <v>46387</v>
      </c>
      <c r="F227" s="71"/>
    </row>
    <row r="228" spans="1:6" s="71" customFormat="1" ht="38.25" customHeight="1" x14ac:dyDescent="0.15">
      <c r="A228" s="67" t="s">
        <v>13915</v>
      </c>
      <c r="B228" s="61" t="s">
        <v>9201</v>
      </c>
      <c r="C228" s="70" t="s">
        <v>13546</v>
      </c>
      <c r="D228" s="59" t="s">
        <v>10623</v>
      </c>
      <c r="E228" s="102">
        <v>46387</v>
      </c>
    </row>
    <row r="229" spans="1:6" s="71" customFormat="1" ht="38.25" customHeight="1" x14ac:dyDescent="0.15">
      <c r="A229" s="67" t="s">
        <v>13915</v>
      </c>
      <c r="B229" s="60" t="s">
        <v>9330</v>
      </c>
      <c r="C229" s="70" t="s">
        <v>9337</v>
      </c>
      <c r="D229" s="63" t="s">
        <v>10289</v>
      </c>
      <c r="E229" s="102">
        <v>46387</v>
      </c>
    </row>
    <row r="230" spans="1:6" s="71" customFormat="1" ht="38.25" customHeight="1" x14ac:dyDescent="0.15">
      <c r="A230" s="67" t="s">
        <v>13915</v>
      </c>
      <c r="B230" s="61" t="s">
        <v>9379</v>
      </c>
      <c r="C230" s="70" t="s">
        <v>9380</v>
      </c>
      <c r="D230" s="59" t="s">
        <v>10702</v>
      </c>
      <c r="E230" s="102">
        <v>46387</v>
      </c>
    </row>
    <row r="231" spans="1:6" s="71" customFormat="1" ht="38.25" customHeight="1" x14ac:dyDescent="0.15">
      <c r="A231" s="67" t="s">
        <v>13915</v>
      </c>
      <c r="B231" s="61" t="s">
        <v>9389</v>
      </c>
      <c r="C231" s="70" t="s">
        <v>9396</v>
      </c>
      <c r="D231" s="59" t="s">
        <v>10407</v>
      </c>
      <c r="E231" s="102">
        <v>46387</v>
      </c>
    </row>
    <row r="232" spans="1:6" s="71" customFormat="1" ht="38.25" customHeight="1" x14ac:dyDescent="0.15">
      <c r="A232" s="67" t="s">
        <v>13915</v>
      </c>
      <c r="B232" s="61" t="s">
        <v>9445</v>
      </c>
      <c r="C232" s="70" t="s">
        <v>9450</v>
      </c>
      <c r="D232" s="59" t="s">
        <v>13903</v>
      </c>
      <c r="E232" s="102">
        <v>46387</v>
      </c>
      <c r="F232" s="99"/>
    </row>
    <row r="233" spans="1:6" s="71" customFormat="1" ht="38.25" customHeight="1" x14ac:dyDescent="0.15">
      <c r="A233" s="67" t="s">
        <v>13915</v>
      </c>
      <c r="B233" s="61" t="s">
        <v>9488</v>
      </c>
      <c r="C233" s="70" t="s">
        <v>13556</v>
      </c>
      <c r="D233" s="59" t="s">
        <v>10654</v>
      </c>
      <c r="E233" s="102">
        <v>46387</v>
      </c>
    </row>
    <row r="234" spans="1:6" s="71" customFormat="1" ht="38.25" customHeight="1" x14ac:dyDescent="0.15">
      <c r="A234" s="67" t="s">
        <v>13915</v>
      </c>
      <c r="B234" s="61" t="s">
        <v>9663</v>
      </c>
      <c r="C234" s="70" t="s">
        <v>13568</v>
      </c>
      <c r="D234" s="59" t="s">
        <v>10517</v>
      </c>
      <c r="E234" s="102">
        <v>46387</v>
      </c>
    </row>
    <row r="235" spans="1:6" s="99" customFormat="1" ht="38.25" customHeight="1" x14ac:dyDescent="0.15">
      <c r="A235" s="67" t="s">
        <v>13915</v>
      </c>
      <c r="B235" s="61" t="s">
        <v>9681</v>
      </c>
      <c r="C235" s="70" t="s">
        <v>13570</v>
      </c>
      <c r="D235" s="59" t="s">
        <v>10564</v>
      </c>
      <c r="E235" s="102">
        <v>46387</v>
      </c>
    </row>
    <row r="236" spans="1:6" s="71" customFormat="1" ht="38.25" customHeight="1" x14ac:dyDescent="0.15">
      <c r="A236" s="67" t="s">
        <v>13915</v>
      </c>
      <c r="B236" s="61" t="s">
        <v>9753</v>
      </c>
      <c r="C236" s="70" t="s">
        <v>13575</v>
      </c>
      <c r="D236" s="59" t="s">
        <v>10685</v>
      </c>
      <c r="E236" s="102">
        <v>46387</v>
      </c>
    </row>
    <row r="237" spans="1:6" s="71" customFormat="1" ht="38.25" customHeight="1" x14ac:dyDescent="0.15">
      <c r="A237" s="67" t="s">
        <v>13915</v>
      </c>
      <c r="B237" s="61" t="s">
        <v>9764</v>
      </c>
      <c r="C237" s="70" t="s">
        <v>9767</v>
      </c>
      <c r="D237" s="59" t="s">
        <v>10417</v>
      </c>
      <c r="E237" s="102">
        <v>46387</v>
      </c>
    </row>
    <row r="238" spans="1:6" s="71" customFormat="1" ht="38.25" customHeight="1" x14ac:dyDescent="0.15">
      <c r="A238" s="67" t="s">
        <v>13915</v>
      </c>
      <c r="B238" s="61" t="s">
        <v>9820</v>
      </c>
      <c r="C238" s="70" t="s">
        <v>13577</v>
      </c>
      <c r="D238" s="59" t="s">
        <v>10545</v>
      </c>
      <c r="E238" s="102">
        <v>46387</v>
      </c>
    </row>
    <row r="239" spans="1:6" s="71" customFormat="1" ht="38.25" customHeight="1" x14ac:dyDescent="0.15">
      <c r="A239" s="67" t="s">
        <v>13915</v>
      </c>
      <c r="B239" s="61" t="s">
        <v>9830</v>
      </c>
      <c r="C239" s="70" t="s">
        <v>9831</v>
      </c>
      <c r="D239" s="59" t="s">
        <v>10632</v>
      </c>
      <c r="E239" s="102">
        <v>46387</v>
      </c>
    </row>
    <row r="240" spans="1:6" s="71" customFormat="1" ht="38.25" customHeight="1" x14ac:dyDescent="0.15">
      <c r="A240" s="67" t="s">
        <v>13915</v>
      </c>
      <c r="B240" s="61" t="s">
        <v>9864</v>
      </c>
      <c r="C240" s="70" t="s">
        <v>13580</v>
      </c>
      <c r="D240" s="59" t="s">
        <v>10487</v>
      </c>
      <c r="E240" s="102">
        <v>46387</v>
      </c>
    </row>
    <row r="241" spans="1:6" s="71" customFormat="1" ht="38.25" customHeight="1" x14ac:dyDescent="0.15">
      <c r="A241" s="67" t="s">
        <v>13915</v>
      </c>
      <c r="B241" s="61" t="s">
        <v>10130</v>
      </c>
      <c r="C241" s="70" t="s">
        <v>18297</v>
      </c>
      <c r="D241" s="59" t="s">
        <v>10335</v>
      </c>
      <c r="E241" s="102">
        <v>46387</v>
      </c>
    </row>
    <row r="242" spans="1:6" s="71" customFormat="1" ht="38.25" customHeight="1" x14ac:dyDescent="0.15">
      <c r="A242" s="90" t="s">
        <v>13915</v>
      </c>
      <c r="B242" s="69" t="s">
        <v>5181</v>
      </c>
      <c r="C242" s="70" t="s">
        <v>13644</v>
      </c>
      <c r="D242" s="114" t="s">
        <v>10776</v>
      </c>
      <c r="E242" s="102">
        <v>46391</v>
      </c>
      <c r="F242" s="80"/>
    </row>
    <row r="243" spans="1:6" s="71" customFormat="1" ht="38.25" customHeight="1" x14ac:dyDescent="0.15">
      <c r="A243" s="67" t="s">
        <v>14013</v>
      </c>
      <c r="B243" s="60" t="s">
        <v>14014</v>
      </c>
      <c r="C243" s="70" t="s">
        <v>14006</v>
      </c>
      <c r="D243" s="63" t="s">
        <v>14015</v>
      </c>
      <c r="E243" s="102">
        <v>46465</v>
      </c>
    </row>
    <row r="244" spans="1:6" s="71" customFormat="1" ht="38.25" customHeight="1" x14ac:dyDescent="0.15">
      <c r="A244" s="67" t="s">
        <v>13915</v>
      </c>
      <c r="B244" s="60" t="s">
        <v>14008</v>
      </c>
      <c r="C244" s="70" t="s">
        <v>14009</v>
      </c>
      <c r="D244" s="63" t="s">
        <v>14016</v>
      </c>
      <c r="E244" s="102">
        <v>46477</v>
      </c>
    </row>
    <row r="245" spans="1:6" s="71" customFormat="1" ht="38.25" customHeight="1" x14ac:dyDescent="0.15">
      <c r="A245" s="67" t="s">
        <v>13915</v>
      </c>
      <c r="B245" s="61" t="s">
        <v>5699</v>
      </c>
      <c r="C245" s="70" t="s">
        <v>13371</v>
      </c>
      <c r="D245" s="63" t="s">
        <v>10451</v>
      </c>
      <c r="E245" s="62">
        <v>47208</v>
      </c>
    </row>
    <row r="246" spans="1:6" s="71" customFormat="1" ht="38.25" customHeight="1" x14ac:dyDescent="0.15">
      <c r="A246" s="67" t="s">
        <v>13915</v>
      </c>
      <c r="B246" s="60" t="s">
        <v>5692</v>
      </c>
      <c r="C246" s="70" t="s">
        <v>13370</v>
      </c>
      <c r="D246" s="63" t="s">
        <v>10377</v>
      </c>
      <c r="E246" s="62">
        <v>47208</v>
      </c>
    </row>
    <row r="247" spans="1:6" s="71" customFormat="1" ht="38.25" customHeight="1" x14ac:dyDescent="0.15">
      <c r="A247" s="113" t="s">
        <v>18015</v>
      </c>
      <c r="B247" s="91" t="s">
        <v>18070</v>
      </c>
      <c r="C247" s="103" t="s">
        <v>18071</v>
      </c>
      <c r="D247" s="88" t="s">
        <v>18072</v>
      </c>
      <c r="E247" s="102">
        <v>47695</v>
      </c>
    </row>
    <row r="248" spans="1:6" s="71" customFormat="1" ht="38.25" customHeight="1" x14ac:dyDescent="0.15">
      <c r="A248" s="67" t="s">
        <v>18015</v>
      </c>
      <c r="B248" s="69" t="s">
        <v>18577</v>
      </c>
      <c r="C248" s="69" t="s">
        <v>18513</v>
      </c>
      <c r="D248" s="63" t="s">
        <v>10706</v>
      </c>
      <c r="E248" s="102">
        <v>47664</v>
      </c>
    </row>
    <row r="249" spans="1:6" s="99" customFormat="1" ht="38.25" customHeight="1" x14ac:dyDescent="0.15">
      <c r="A249" s="67" t="s">
        <v>18015</v>
      </c>
      <c r="B249" s="60" t="s">
        <v>18112</v>
      </c>
      <c r="C249" s="69" t="s">
        <v>18117</v>
      </c>
      <c r="D249" s="63" t="s">
        <v>18113</v>
      </c>
      <c r="E249" s="102">
        <v>45628</v>
      </c>
      <c r="F249" s="71"/>
    </row>
    <row r="250" spans="1:6" s="71" customFormat="1" ht="38.25" customHeight="1" x14ac:dyDescent="0.15">
      <c r="A250" s="67" t="s">
        <v>18015</v>
      </c>
      <c r="B250" s="60" t="s">
        <v>18132</v>
      </c>
      <c r="C250" s="69" t="s">
        <v>18146</v>
      </c>
      <c r="D250" s="63" t="s">
        <v>18147</v>
      </c>
      <c r="E250" s="102">
        <v>45693</v>
      </c>
    </row>
    <row r="251" spans="1:6" s="71" customFormat="1" ht="38.25" customHeight="1" x14ac:dyDescent="0.15">
      <c r="A251" s="67" t="s">
        <v>18015</v>
      </c>
      <c r="B251" s="60" t="s">
        <v>18142</v>
      </c>
      <c r="C251" s="69" t="s">
        <v>18143</v>
      </c>
      <c r="D251" s="63" t="s">
        <v>18144</v>
      </c>
      <c r="E251" s="102">
        <v>45783</v>
      </c>
    </row>
    <row r="252" spans="1:6" s="80" customFormat="1" ht="38.25" customHeight="1" x14ac:dyDescent="0.15">
      <c r="A252" s="67" t="s">
        <v>18015</v>
      </c>
      <c r="B252" s="60" t="s">
        <v>10279</v>
      </c>
      <c r="C252" s="69" t="s">
        <v>18158</v>
      </c>
      <c r="D252" s="63" t="s">
        <v>18159</v>
      </c>
      <c r="E252" s="102">
        <v>45777</v>
      </c>
      <c r="F252" s="71"/>
    </row>
    <row r="253" spans="1:6" s="71" customFormat="1" ht="38.25" customHeight="1" x14ac:dyDescent="0.15">
      <c r="A253" s="67" t="s">
        <v>13915</v>
      </c>
      <c r="B253" s="69" t="s">
        <v>18163</v>
      </c>
      <c r="C253" s="69" t="s">
        <v>18164</v>
      </c>
      <c r="D253" s="63" t="s">
        <v>18165</v>
      </c>
      <c r="E253" s="102">
        <v>45808</v>
      </c>
    </row>
    <row r="254" spans="1:6" s="71" customFormat="1" ht="38.25" customHeight="1" x14ac:dyDescent="0.15">
      <c r="A254" s="67" t="s">
        <v>18015</v>
      </c>
      <c r="B254" s="69" t="s">
        <v>18169</v>
      </c>
      <c r="C254" s="69" t="s">
        <v>18170</v>
      </c>
      <c r="D254" s="63" t="s">
        <v>18174</v>
      </c>
      <c r="E254" s="102">
        <v>45838</v>
      </c>
    </row>
    <row r="255" spans="1:6" s="71" customFormat="1" ht="38.25" customHeight="1" x14ac:dyDescent="0.15">
      <c r="A255" s="67" t="s">
        <v>18015</v>
      </c>
      <c r="B255" s="69" t="s">
        <v>18180</v>
      </c>
      <c r="C255" s="69" t="s">
        <v>18181</v>
      </c>
      <c r="D255" s="63" t="s">
        <v>18182</v>
      </c>
      <c r="E255" s="102">
        <v>45900</v>
      </c>
    </row>
    <row r="256" spans="1:6" s="71" customFormat="1" ht="38.25" customHeight="1" x14ac:dyDescent="0.15">
      <c r="A256" s="67" t="s">
        <v>18015</v>
      </c>
      <c r="B256" s="60" t="s">
        <v>18187</v>
      </c>
      <c r="C256" s="69" t="s">
        <v>18188</v>
      </c>
      <c r="D256" s="63" t="s">
        <v>18189</v>
      </c>
      <c r="E256" s="102">
        <v>45930</v>
      </c>
    </row>
    <row r="257" spans="1:6" s="80" customFormat="1" ht="38.25" customHeight="1" x14ac:dyDescent="0.15">
      <c r="A257" s="67" t="s">
        <v>18015</v>
      </c>
      <c r="B257" s="60" t="s">
        <v>18196</v>
      </c>
      <c r="C257" s="70" t="s">
        <v>18197</v>
      </c>
      <c r="D257" s="63" t="s">
        <v>18198</v>
      </c>
      <c r="E257" s="102">
        <v>45930</v>
      </c>
      <c r="F257" s="71"/>
    </row>
    <row r="258" spans="1:6" s="80" customFormat="1" ht="38.25" customHeight="1" x14ac:dyDescent="0.15">
      <c r="A258" s="67" t="s">
        <v>18015</v>
      </c>
      <c r="B258" s="69" t="s">
        <v>18206</v>
      </c>
      <c r="C258" s="69" t="s">
        <v>5964</v>
      </c>
      <c r="D258" s="63" t="s">
        <v>18207</v>
      </c>
      <c r="E258" s="102">
        <v>45930</v>
      </c>
      <c r="F258" s="126"/>
    </row>
    <row r="259" spans="1:6" s="71" customFormat="1" ht="38.25" customHeight="1" x14ac:dyDescent="0.15">
      <c r="A259" s="67" t="s">
        <v>18015</v>
      </c>
      <c r="B259" s="60" t="s">
        <v>9674</v>
      </c>
      <c r="C259" s="70" t="s">
        <v>13569</v>
      </c>
      <c r="D259" s="63" t="s">
        <v>18212</v>
      </c>
      <c r="E259" s="102">
        <v>45961</v>
      </c>
      <c r="F259" s="126"/>
    </row>
    <row r="260" spans="1:6" s="71" customFormat="1" ht="38.25" customHeight="1" x14ac:dyDescent="0.15">
      <c r="A260" s="67" t="s">
        <v>18015</v>
      </c>
      <c r="B260" s="70" t="s">
        <v>13715</v>
      </c>
      <c r="C260" s="60" t="s">
        <v>18218</v>
      </c>
      <c r="D260" s="59" t="s">
        <v>10639</v>
      </c>
      <c r="E260" s="102">
        <v>45984</v>
      </c>
      <c r="F260" s="126"/>
    </row>
    <row r="261" spans="1:6" s="80" customFormat="1" ht="38.25" customHeight="1" x14ac:dyDescent="0.15">
      <c r="A261" s="67" t="s">
        <v>18015</v>
      </c>
      <c r="B261" s="70" t="s">
        <v>18219</v>
      </c>
      <c r="C261" s="60" t="s">
        <v>18220</v>
      </c>
      <c r="D261" s="59" t="s">
        <v>18221</v>
      </c>
      <c r="E261" s="102">
        <v>45987</v>
      </c>
      <c r="F261" s="127"/>
    </row>
    <row r="262" spans="1:6" s="71" customFormat="1" ht="38.25" customHeight="1" x14ac:dyDescent="0.15">
      <c r="A262" s="67" t="s">
        <v>18015</v>
      </c>
      <c r="B262" s="69" t="s">
        <v>18225</v>
      </c>
      <c r="C262" s="69" t="s">
        <v>18226</v>
      </c>
      <c r="D262" s="59" t="s">
        <v>18227</v>
      </c>
      <c r="E262" s="102">
        <v>46027</v>
      </c>
      <c r="F262" s="128"/>
    </row>
    <row r="263" spans="1:6" s="71" customFormat="1" ht="38.25" customHeight="1" x14ac:dyDescent="0.15">
      <c r="A263" s="67" t="s">
        <v>18015</v>
      </c>
      <c r="B263" s="69" t="s">
        <v>18246</v>
      </c>
      <c r="C263" s="69" t="s">
        <v>18247</v>
      </c>
      <c r="D263" s="59" t="s">
        <v>18248</v>
      </c>
      <c r="E263" s="102">
        <v>46074</v>
      </c>
      <c r="F263" s="129"/>
    </row>
    <row r="264" spans="1:6" s="71" customFormat="1" ht="38.25" customHeight="1" x14ac:dyDescent="0.15">
      <c r="A264" s="67" t="s">
        <v>18015</v>
      </c>
      <c r="B264" s="61" t="s">
        <v>18249</v>
      </c>
      <c r="C264" s="69" t="s">
        <v>18250</v>
      </c>
      <c r="D264" s="59" t="s">
        <v>18251</v>
      </c>
      <c r="E264" s="102">
        <v>46086</v>
      </c>
      <c r="F264" s="126"/>
    </row>
    <row r="265" spans="1:6" s="71" customFormat="1" ht="38.25" customHeight="1" x14ac:dyDescent="0.15">
      <c r="A265" s="67" t="s">
        <v>18015</v>
      </c>
      <c r="B265" s="69" t="s">
        <v>18264</v>
      </c>
      <c r="C265" s="69" t="s">
        <v>18265</v>
      </c>
      <c r="D265" s="63" t="s">
        <v>18266</v>
      </c>
      <c r="E265" s="102">
        <v>46142</v>
      </c>
      <c r="F265" s="126"/>
    </row>
    <row r="266" spans="1:6" s="71" customFormat="1" ht="38.25" customHeight="1" x14ac:dyDescent="0.15">
      <c r="A266" s="67" t="s">
        <v>18015</v>
      </c>
      <c r="B266" s="69" t="s">
        <v>18381</v>
      </c>
      <c r="C266" s="70" t="s">
        <v>18382</v>
      </c>
      <c r="D266" s="59" t="s">
        <v>18383</v>
      </c>
      <c r="E266" s="102">
        <v>46265</v>
      </c>
      <c r="F266" s="126"/>
    </row>
    <row r="267" spans="1:6" s="71" customFormat="1" ht="38.25" customHeight="1" x14ac:dyDescent="0.15">
      <c r="A267" s="67" t="s">
        <v>18015</v>
      </c>
      <c r="B267" s="69" t="s">
        <v>5708</v>
      </c>
      <c r="C267" s="69" t="s">
        <v>18404</v>
      </c>
      <c r="D267" s="59" t="s">
        <v>18405</v>
      </c>
      <c r="E267" s="102">
        <v>46326</v>
      </c>
      <c r="F267" s="126"/>
    </row>
    <row r="268" spans="1:6" s="71" customFormat="1" ht="38.25" customHeight="1" x14ac:dyDescent="0.15">
      <c r="A268" s="67" t="s">
        <v>18015</v>
      </c>
      <c r="B268" s="69" t="s">
        <v>18465</v>
      </c>
      <c r="C268" s="69" t="s">
        <v>18008</v>
      </c>
      <c r="D268" s="59" t="s">
        <v>18466</v>
      </c>
      <c r="E268" s="102">
        <v>46446</v>
      </c>
      <c r="F268" s="127"/>
    </row>
    <row r="269" spans="1:6" s="71" customFormat="1" ht="38.25" customHeight="1" x14ac:dyDescent="0.15">
      <c r="A269" s="67" t="s">
        <v>18015</v>
      </c>
      <c r="B269" s="60" t="s">
        <v>18493</v>
      </c>
      <c r="C269" s="70" t="s">
        <v>18494</v>
      </c>
      <c r="D269" s="63" t="s">
        <v>18495</v>
      </c>
      <c r="E269" s="102">
        <v>46507</v>
      </c>
      <c r="F269" s="128"/>
    </row>
    <row r="270" spans="1:6" s="71" customFormat="1" ht="38.25" customHeight="1" x14ac:dyDescent="0.15">
      <c r="A270" s="67" t="s">
        <v>18015</v>
      </c>
      <c r="B270" s="60" t="s">
        <v>18553</v>
      </c>
      <c r="C270" s="70" t="s">
        <v>18554</v>
      </c>
      <c r="D270" s="63" t="s">
        <v>18141</v>
      </c>
      <c r="E270" s="102">
        <v>46630</v>
      </c>
      <c r="F270" s="126"/>
    </row>
    <row r="271" spans="1:6" s="71" customFormat="1" ht="38.25" customHeight="1" x14ac:dyDescent="0.15">
      <c r="A271" s="67" t="s">
        <v>18015</v>
      </c>
      <c r="B271" s="60" t="s">
        <v>18645</v>
      </c>
      <c r="C271" s="70" t="s">
        <v>18646</v>
      </c>
      <c r="D271" s="63" t="s">
        <v>18647</v>
      </c>
      <c r="E271" s="102">
        <v>46812</v>
      </c>
      <c r="F271" s="126"/>
    </row>
    <row r="272" spans="1:6" s="71" customFormat="1" ht="38.25" customHeight="1" x14ac:dyDescent="0.15">
      <c r="A272" s="67" t="s">
        <v>18015</v>
      </c>
      <c r="B272" s="60" t="s">
        <v>18736</v>
      </c>
      <c r="C272" s="70" t="s">
        <v>18737</v>
      </c>
      <c r="D272" s="63" t="s">
        <v>18738</v>
      </c>
      <c r="E272" s="102">
        <v>47026</v>
      </c>
      <c r="F272" s="130"/>
    </row>
    <row r="273" spans="1:6" s="80" customFormat="1" ht="38.25" customHeight="1" x14ac:dyDescent="0.15">
      <c r="A273" s="67" t="s">
        <v>18015</v>
      </c>
      <c r="B273" s="60" t="s">
        <v>18739</v>
      </c>
      <c r="C273" s="70" t="s">
        <v>18740</v>
      </c>
      <c r="D273" s="63" t="s">
        <v>18741</v>
      </c>
      <c r="E273" s="102">
        <v>47026</v>
      </c>
      <c r="F273" s="126"/>
    </row>
    <row r="274" spans="1:6" s="71" customFormat="1" ht="38.25" customHeight="1" x14ac:dyDescent="0.15">
      <c r="A274" s="67" t="s">
        <v>18015</v>
      </c>
      <c r="B274" s="60" t="s">
        <v>18745</v>
      </c>
      <c r="C274" s="70" t="s">
        <v>18746</v>
      </c>
      <c r="D274" s="63" t="s">
        <v>18747</v>
      </c>
      <c r="E274" s="102">
        <v>47028</v>
      </c>
      <c r="F274" s="126"/>
    </row>
    <row r="275" spans="1:6" s="71" customFormat="1" ht="38.25" customHeight="1" x14ac:dyDescent="0.15">
      <c r="A275" s="67" t="s">
        <v>18015</v>
      </c>
      <c r="B275" s="60" t="s">
        <v>18748</v>
      </c>
      <c r="C275" s="70" t="s">
        <v>18749</v>
      </c>
      <c r="D275" s="63" t="s">
        <v>18750</v>
      </c>
      <c r="E275" s="102">
        <v>47057</v>
      </c>
      <c r="F275" s="126"/>
    </row>
    <row r="276" spans="1:6" s="71" customFormat="1" ht="38.25" customHeight="1" x14ac:dyDescent="0.15">
      <c r="A276" s="67" t="s">
        <v>18015</v>
      </c>
      <c r="B276" s="60" t="s">
        <v>18751</v>
      </c>
      <c r="C276" s="70" t="s">
        <v>18752</v>
      </c>
      <c r="D276" s="63" t="s">
        <v>18753</v>
      </c>
      <c r="E276" s="102">
        <v>47057</v>
      </c>
      <c r="F276" s="126"/>
    </row>
    <row r="277" spans="1:6" s="71" customFormat="1" ht="38.25" customHeight="1" x14ac:dyDescent="0.15">
      <c r="A277" s="67" t="s">
        <v>18015</v>
      </c>
      <c r="B277" s="66" t="s">
        <v>18876</v>
      </c>
      <c r="C277" s="64" t="s">
        <v>18877</v>
      </c>
      <c r="D277" s="89" t="s">
        <v>18878</v>
      </c>
      <c r="E277" s="102">
        <v>47422</v>
      </c>
      <c r="F277" s="129"/>
    </row>
    <row r="278" spans="1:6" s="99" customFormat="1" ht="38.25" customHeight="1" x14ac:dyDescent="0.15">
      <c r="A278" s="67" t="s">
        <v>18015</v>
      </c>
      <c r="B278" s="60" t="s">
        <v>18909</v>
      </c>
      <c r="C278" s="89" t="s">
        <v>18910</v>
      </c>
      <c r="D278" s="63" t="s">
        <v>18825</v>
      </c>
      <c r="E278" s="102">
        <v>47472</v>
      </c>
      <c r="F278" s="126"/>
    </row>
    <row r="279" spans="1:6" s="71" customFormat="1" ht="38.25" customHeight="1" x14ac:dyDescent="0.15">
      <c r="A279" s="67" t="s">
        <v>18015</v>
      </c>
      <c r="B279" s="60" t="s">
        <v>18963</v>
      </c>
      <c r="C279" s="89" t="s">
        <v>18964</v>
      </c>
      <c r="D279" s="63" t="s">
        <v>18965</v>
      </c>
      <c r="E279" s="102">
        <v>47667</v>
      </c>
      <c r="F279" s="126"/>
    </row>
    <row r="280" spans="1:6" s="71" customFormat="1" ht="38.25" customHeight="1" x14ac:dyDescent="0.15">
      <c r="A280" s="67" t="s">
        <v>14191</v>
      </c>
      <c r="B280" s="60" t="s">
        <v>17760</v>
      </c>
      <c r="C280" s="70" t="s">
        <v>18065</v>
      </c>
      <c r="D280" s="63" t="s">
        <v>17847</v>
      </c>
      <c r="E280" s="102">
        <v>46904</v>
      </c>
      <c r="F280" s="115"/>
    </row>
    <row r="281" spans="1:6" s="80" customFormat="1" ht="38.25" customHeight="1" x14ac:dyDescent="0.15">
      <c r="A281" s="67" t="s">
        <v>14191</v>
      </c>
      <c r="B281" s="60" t="s">
        <v>17821</v>
      </c>
      <c r="C281" s="70" t="s">
        <v>18796</v>
      </c>
      <c r="D281" s="63" t="s">
        <v>17874</v>
      </c>
      <c r="E281" s="102">
        <v>47130</v>
      </c>
      <c r="F281" s="115"/>
    </row>
    <row r="282" spans="1:6" s="71" customFormat="1" ht="38.25" customHeight="1" x14ac:dyDescent="0.15">
      <c r="A282" s="67" t="s">
        <v>14191</v>
      </c>
      <c r="B282" s="60" t="s">
        <v>17883</v>
      </c>
      <c r="C282" s="70" t="s">
        <v>18982</v>
      </c>
      <c r="D282" s="63" t="s">
        <v>17884</v>
      </c>
      <c r="E282" s="102">
        <v>47208</v>
      </c>
      <c r="F282" s="115"/>
    </row>
    <row r="283" spans="1:6" s="71" customFormat="1" ht="38.25" customHeight="1" x14ac:dyDescent="0.15">
      <c r="A283" s="67" t="s">
        <v>14191</v>
      </c>
      <c r="B283" s="60" t="s">
        <v>17957</v>
      </c>
      <c r="C283" s="69" t="s">
        <v>18903</v>
      </c>
      <c r="D283" s="63" t="s">
        <v>17958</v>
      </c>
      <c r="E283" s="102">
        <v>47443</v>
      </c>
      <c r="F283" s="115"/>
    </row>
    <row r="284" spans="1:6" s="71" customFormat="1" ht="38.25" customHeight="1" x14ac:dyDescent="0.15">
      <c r="A284" s="67" t="s">
        <v>14191</v>
      </c>
      <c r="B284" s="60" t="s">
        <v>17981</v>
      </c>
      <c r="C284" s="69" t="s">
        <v>17982</v>
      </c>
      <c r="D284" s="63" t="s">
        <v>17983</v>
      </c>
      <c r="E284" s="102">
        <v>47518</v>
      </c>
      <c r="F284" s="115"/>
    </row>
    <row r="285" spans="1:6" s="71" customFormat="1" ht="38.25" customHeight="1" x14ac:dyDescent="0.15">
      <c r="A285" s="67" t="s">
        <v>13916</v>
      </c>
      <c r="B285" s="61" t="s">
        <v>10166</v>
      </c>
      <c r="C285" s="70" t="s">
        <v>13591</v>
      </c>
      <c r="D285" s="59" t="s">
        <v>18367</v>
      </c>
      <c r="E285" s="102">
        <v>46387</v>
      </c>
      <c r="F285" s="115"/>
    </row>
    <row r="286" spans="1:6" s="71" customFormat="1" ht="38.25" customHeight="1" x14ac:dyDescent="0.15">
      <c r="A286" s="67" t="s">
        <v>13916</v>
      </c>
      <c r="B286" s="61" t="s">
        <v>10163</v>
      </c>
      <c r="C286" s="70" t="s">
        <v>13593</v>
      </c>
      <c r="D286" s="59" t="s">
        <v>18380</v>
      </c>
      <c r="E286" s="102">
        <v>46387</v>
      </c>
      <c r="F286" s="115"/>
    </row>
    <row r="287" spans="1:6" s="71" customFormat="1" ht="38.25" customHeight="1" x14ac:dyDescent="0.15">
      <c r="A287" s="67" t="s">
        <v>13916</v>
      </c>
      <c r="B287" s="61" t="s">
        <v>10170</v>
      </c>
      <c r="C287" s="70" t="s">
        <v>18708</v>
      </c>
      <c r="D287" s="59" t="s">
        <v>18356</v>
      </c>
      <c r="E287" s="102">
        <v>46387</v>
      </c>
      <c r="F287" s="115"/>
    </row>
    <row r="288" spans="1:6" s="71" customFormat="1" ht="38.25" customHeight="1" x14ac:dyDescent="0.15">
      <c r="A288" s="67" t="s">
        <v>13916</v>
      </c>
      <c r="B288" s="138" t="s">
        <v>10169</v>
      </c>
      <c r="C288" s="70" t="s">
        <v>13595</v>
      </c>
      <c r="D288" s="59" t="s">
        <v>18360</v>
      </c>
      <c r="E288" s="102">
        <v>46387</v>
      </c>
      <c r="F288" s="115"/>
    </row>
    <row r="289" spans="1:6" s="71" customFormat="1" ht="38.25" customHeight="1" x14ac:dyDescent="0.15">
      <c r="A289" s="67" t="s">
        <v>13916</v>
      </c>
      <c r="B289" s="60" t="s">
        <v>10217</v>
      </c>
      <c r="C289" s="70" t="s">
        <v>13596</v>
      </c>
      <c r="D289" s="59" t="s">
        <v>18390</v>
      </c>
      <c r="E289" s="102">
        <v>46387</v>
      </c>
      <c r="F289" s="115"/>
    </row>
    <row r="290" spans="1:6" s="71" customFormat="1" ht="38.25" customHeight="1" x14ac:dyDescent="0.15">
      <c r="A290" s="67" t="s">
        <v>13916</v>
      </c>
      <c r="B290" s="61" t="s">
        <v>10164</v>
      </c>
      <c r="C290" s="70" t="s">
        <v>13597</v>
      </c>
      <c r="D290" s="59" t="s">
        <v>18375</v>
      </c>
      <c r="E290" s="102">
        <v>46387</v>
      </c>
      <c r="F290" s="115"/>
    </row>
    <row r="291" spans="1:6" s="71" customFormat="1" ht="38.25" customHeight="1" x14ac:dyDescent="0.15">
      <c r="A291" s="67" t="s">
        <v>13916</v>
      </c>
      <c r="B291" s="138" t="s">
        <v>10214</v>
      </c>
      <c r="C291" s="70" t="s">
        <v>18983</v>
      </c>
      <c r="D291" s="59" t="s">
        <v>18289</v>
      </c>
      <c r="E291" s="102">
        <v>46387</v>
      </c>
      <c r="F291" s="115"/>
    </row>
    <row r="292" spans="1:6" s="71" customFormat="1" ht="38.25" customHeight="1" x14ac:dyDescent="0.15">
      <c r="A292" s="67" t="s">
        <v>13916</v>
      </c>
      <c r="B292" s="61" t="s">
        <v>10167</v>
      </c>
      <c r="C292" s="70" t="s">
        <v>18409</v>
      </c>
      <c r="D292" s="59" t="s">
        <v>18355</v>
      </c>
      <c r="E292" s="102">
        <v>46387</v>
      </c>
      <c r="F292" s="115"/>
    </row>
    <row r="293" spans="1:6" s="71" customFormat="1" ht="38.25" customHeight="1" x14ac:dyDescent="0.15">
      <c r="A293" s="67" t="s">
        <v>13916</v>
      </c>
      <c r="B293" s="60" t="s">
        <v>10168</v>
      </c>
      <c r="C293" s="70" t="s">
        <v>18984</v>
      </c>
      <c r="D293" s="59" t="s">
        <v>18291</v>
      </c>
      <c r="E293" s="102">
        <v>46387</v>
      </c>
      <c r="F293" s="115"/>
    </row>
    <row r="294" spans="1:6" s="71" customFormat="1" ht="38.25" customHeight="1" x14ac:dyDescent="0.15">
      <c r="A294" s="67" t="s">
        <v>13916</v>
      </c>
      <c r="B294" s="138" t="s">
        <v>10165</v>
      </c>
      <c r="C294" s="70" t="s">
        <v>13598</v>
      </c>
      <c r="D294" s="59" t="s">
        <v>18439</v>
      </c>
      <c r="E294" s="102">
        <v>46387</v>
      </c>
      <c r="F294" s="115"/>
    </row>
    <row r="295" spans="1:6" s="80" customFormat="1" ht="38.25" customHeight="1" x14ac:dyDescent="0.15">
      <c r="A295" s="67" t="s">
        <v>13916</v>
      </c>
      <c r="B295" s="61" t="s">
        <v>10161</v>
      </c>
      <c r="C295" s="70" t="s">
        <v>13599</v>
      </c>
      <c r="D295" s="59" t="s">
        <v>18295</v>
      </c>
      <c r="E295" s="102">
        <v>46387</v>
      </c>
      <c r="F295" s="115"/>
    </row>
    <row r="296" spans="1:6" s="71" customFormat="1" ht="38.25" customHeight="1" x14ac:dyDescent="0.15">
      <c r="A296" s="67" t="s">
        <v>13916</v>
      </c>
      <c r="B296" s="60" t="s">
        <v>14110</v>
      </c>
      <c r="C296" s="70" t="s">
        <v>14111</v>
      </c>
      <c r="D296" s="63" t="s">
        <v>14112</v>
      </c>
      <c r="E296" s="102">
        <v>46429</v>
      </c>
      <c r="F296" s="115"/>
    </row>
    <row r="297" spans="1:6" s="71" customFormat="1" ht="38.25" customHeight="1" x14ac:dyDescent="0.15">
      <c r="A297" s="67" t="s">
        <v>13916</v>
      </c>
      <c r="B297" s="60" t="s">
        <v>14130</v>
      </c>
      <c r="C297" s="70" t="s">
        <v>14131</v>
      </c>
      <c r="D297" s="63" t="s">
        <v>14132</v>
      </c>
      <c r="E297" s="102">
        <v>46673</v>
      </c>
      <c r="F297" s="115"/>
    </row>
    <row r="298" spans="1:6" s="71" customFormat="1" ht="38.25" customHeight="1" x14ac:dyDescent="0.15">
      <c r="A298" s="67" t="s">
        <v>17722</v>
      </c>
      <c r="B298" s="60" t="s">
        <v>10210</v>
      </c>
      <c r="C298" s="70" t="s">
        <v>17723</v>
      </c>
      <c r="D298" s="59" t="s">
        <v>17724</v>
      </c>
      <c r="E298" s="102">
        <v>46538</v>
      </c>
      <c r="F298" s="115"/>
    </row>
    <row r="299" spans="1:6" s="71" customFormat="1" ht="38.25" customHeight="1" x14ac:dyDescent="0.15">
      <c r="A299" s="67" t="s">
        <v>18013</v>
      </c>
      <c r="B299" s="69" t="s">
        <v>18130</v>
      </c>
      <c r="C299" s="69" t="s">
        <v>18131</v>
      </c>
      <c r="D299" s="63" t="s">
        <v>18145</v>
      </c>
      <c r="E299" s="102">
        <v>47238</v>
      </c>
      <c r="F299" s="115"/>
    </row>
    <row r="300" spans="1:6" s="71" customFormat="1" ht="38.25" customHeight="1" x14ac:dyDescent="0.15">
      <c r="A300" s="67" t="s">
        <v>18013</v>
      </c>
      <c r="B300" s="69" t="s">
        <v>18175</v>
      </c>
      <c r="C300" s="69" t="s">
        <v>4821</v>
      </c>
      <c r="D300" s="63" t="s">
        <v>18345</v>
      </c>
      <c r="E300" s="102">
        <v>45838</v>
      </c>
      <c r="F300" s="115"/>
    </row>
    <row r="301" spans="1:6" s="71" customFormat="1" ht="38.25" customHeight="1" x14ac:dyDescent="0.15">
      <c r="A301" s="67" t="s">
        <v>18013</v>
      </c>
      <c r="B301" s="69" t="s">
        <v>18177</v>
      </c>
      <c r="C301" s="69" t="s">
        <v>18178</v>
      </c>
      <c r="D301" s="63" t="s">
        <v>18179</v>
      </c>
      <c r="E301" s="102">
        <v>45869</v>
      </c>
      <c r="F301" s="115"/>
    </row>
    <row r="302" spans="1:6" s="71" customFormat="1" ht="38.25" customHeight="1" x14ac:dyDescent="0.15">
      <c r="A302" s="67" t="s">
        <v>18013</v>
      </c>
      <c r="B302" s="60" t="s">
        <v>18193</v>
      </c>
      <c r="C302" s="69" t="s">
        <v>18194</v>
      </c>
      <c r="D302" s="63" t="s">
        <v>18195</v>
      </c>
      <c r="E302" s="102">
        <v>45930</v>
      </c>
      <c r="F302" s="115"/>
    </row>
    <row r="303" spans="1:6" s="99" customFormat="1" ht="38.25" customHeight="1" x14ac:dyDescent="0.15">
      <c r="A303" s="67" t="s">
        <v>18013</v>
      </c>
      <c r="B303" s="69" t="s">
        <v>18392</v>
      </c>
      <c r="C303" s="70" t="s">
        <v>18393</v>
      </c>
      <c r="D303" s="59" t="s">
        <v>18394</v>
      </c>
      <c r="E303" s="102">
        <v>46308</v>
      </c>
      <c r="F303" s="115"/>
    </row>
    <row r="304" spans="1:6" s="71" customFormat="1" ht="38.25" customHeight="1" x14ac:dyDescent="0.15">
      <c r="A304" s="67" t="s">
        <v>18013</v>
      </c>
      <c r="B304" s="60" t="s">
        <v>18904</v>
      </c>
      <c r="C304" s="70" t="s">
        <v>18555</v>
      </c>
      <c r="D304" s="63" t="s">
        <v>18556</v>
      </c>
      <c r="E304" s="102">
        <v>46630</v>
      </c>
      <c r="F304" s="115"/>
    </row>
    <row r="305" spans="1:6" s="71" customFormat="1" ht="38.25" customHeight="1" x14ac:dyDescent="0.15">
      <c r="A305" s="67" t="s">
        <v>18013</v>
      </c>
      <c r="B305" s="60" t="s">
        <v>18585</v>
      </c>
      <c r="C305" s="70" t="s">
        <v>18586</v>
      </c>
      <c r="D305" s="63" t="s">
        <v>18587</v>
      </c>
      <c r="E305" s="102">
        <v>46660</v>
      </c>
      <c r="F305" s="115"/>
    </row>
    <row r="306" spans="1:6" s="71" customFormat="1" ht="38.25" customHeight="1" x14ac:dyDescent="0.15">
      <c r="A306" s="67" t="s">
        <v>18013</v>
      </c>
      <c r="B306" s="60" t="s">
        <v>18588</v>
      </c>
      <c r="C306" s="70" t="s">
        <v>18767</v>
      </c>
      <c r="D306" s="63" t="s">
        <v>18589</v>
      </c>
      <c r="E306" s="102">
        <v>46691</v>
      </c>
      <c r="F306" s="115"/>
    </row>
    <row r="307" spans="1:6" s="71" customFormat="1" ht="38.25" customHeight="1" x14ac:dyDescent="0.15">
      <c r="A307" s="67" t="s">
        <v>18013</v>
      </c>
      <c r="B307" s="60" t="s">
        <v>18632</v>
      </c>
      <c r="C307" s="70" t="s">
        <v>18633</v>
      </c>
      <c r="D307" s="63" t="s">
        <v>18634</v>
      </c>
      <c r="E307" s="102">
        <v>46783</v>
      </c>
      <c r="F307" s="115"/>
    </row>
    <row r="308" spans="1:6" s="71" customFormat="1" ht="38.25" customHeight="1" x14ac:dyDescent="0.15">
      <c r="A308" s="67" t="s">
        <v>18013</v>
      </c>
      <c r="B308" s="60" t="s">
        <v>18672</v>
      </c>
      <c r="C308" s="70" t="s">
        <v>18673</v>
      </c>
      <c r="D308" s="63" t="s">
        <v>18674</v>
      </c>
      <c r="E308" s="102">
        <v>46844</v>
      </c>
      <c r="F308" s="115"/>
    </row>
    <row r="309" spans="1:6" s="71" customFormat="1" ht="38.25" customHeight="1" x14ac:dyDescent="0.15">
      <c r="A309" s="67" t="s">
        <v>18013</v>
      </c>
      <c r="B309" s="60" t="s">
        <v>18892</v>
      </c>
      <c r="C309" s="89" t="s">
        <v>18893</v>
      </c>
      <c r="D309" s="63" t="s">
        <v>18894</v>
      </c>
      <c r="E309" s="102">
        <v>47423</v>
      </c>
      <c r="F309" s="115"/>
    </row>
    <row r="310" spans="1:6" s="71" customFormat="1" ht="38.25" customHeight="1" x14ac:dyDescent="0.15">
      <c r="A310" s="67" t="s">
        <v>18013</v>
      </c>
      <c r="B310" s="60" t="s">
        <v>18921</v>
      </c>
      <c r="C310" s="70" t="s">
        <v>18905</v>
      </c>
      <c r="D310" s="63" t="s">
        <v>18922</v>
      </c>
      <c r="E310" s="102">
        <v>47448</v>
      </c>
      <c r="F310" s="115"/>
    </row>
    <row r="311" spans="1:6" s="71" customFormat="1" ht="38.25" customHeight="1" x14ac:dyDescent="0.15">
      <c r="A311" s="67" t="s">
        <v>18013</v>
      </c>
      <c r="B311" s="60" t="s">
        <v>18915</v>
      </c>
      <c r="C311" s="89" t="s">
        <v>18916</v>
      </c>
      <c r="D311" s="63" t="s">
        <v>18925</v>
      </c>
      <c r="E311" s="102">
        <v>47506</v>
      </c>
      <c r="F311" s="115"/>
    </row>
    <row r="312" spans="1:6" s="80" customFormat="1" ht="38.25" customHeight="1" x14ac:dyDescent="0.15">
      <c r="A312" s="67" t="s">
        <v>18013</v>
      </c>
      <c r="B312" s="60" t="s">
        <v>18919</v>
      </c>
      <c r="C312" s="89" t="s">
        <v>18920</v>
      </c>
      <c r="D312" s="63" t="s">
        <v>18927</v>
      </c>
      <c r="E312" s="102">
        <v>47514</v>
      </c>
      <c r="F312" s="115"/>
    </row>
    <row r="313" spans="1:6" s="71" customFormat="1" ht="38.25" customHeight="1" x14ac:dyDescent="0.15">
      <c r="A313" s="67" t="s">
        <v>18013</v>
      </c>
      <c r="B313" s="60" t="s">
        <v>18935</v>
      </c>
      <c r="C313" s="89" t="s">
        <v>18936</v>
      </c>
      <c r="D313" s="63" t="s">
        <v>18937</v>
      </c>
      <c r="E313" s="102">
        <v>47542</v>
      </c>
      <c r="F313" s="115"/>
    </row>
    <row r="314" spans="1:6" s="71" customFormat="1" ht="38.25" customHeight="1" x14ac:dyDescent="0.15">
      <c r="A314" s="67" t="s">
        <v>13956</v>
      </c>
      <c r="B314" s="60" t="s">
        <v>17915</v>
      </c>
      <c r="C314" s="69" t="s">
        <v>17916</v>
      </c>
      <c r="D314" s="63" t="s">
        <v>17917</v>
      </c>
      <c r="E314" s="102">
        <v>47026</v>
      </c>
    </row>
    <row r="315" spans="1:6" s="71" customFormat="1" ht="38.25" customHeight="1" x14ac:dyDescent="0.15">
      <c r="A315" s="67" t="s">
        <v>13913</v>
      </c>
      <c r="B315" s="69" t="s">
        <v>4870</v>
      </c>
      <c r="C315" s="70" t="s">
        <v>13158</v>
      </c>
      <c r="D315" s="114" t="s">
        <v>2037</v>
      </c>
      <c r="E315" s="102">
        <v>46387</v>
      </c>
    </row>
    <row r="316" spans="1:6" s="71" customFormat="1" ht="38.25" customHeight="1" x14ac:dyDescent="0.15">
      <c r="A316" s="67" t="s">
        <v>13913</v>
      </c>
      <c r="B316" s="69" t="s">
        <v>4799</v>
      </c>
      <c r="C316" s="70" t="s">
        <v>13159</v>
      </c>
      <c r="D316" s="114" t="s">
        <v>2377</v>
      </c>
      <c r="E316" s="102">
        <v>46387</v>
      </c>
    </row>
    <row r="317" spans="1:6" s="71" customFormat="1" ht="38.25" customHeight="1" x14ac:dyDescent="0.15">
      <c r="A317" s="67" t="s">
        <v>13913</v>
      </c>
      <c r="B317" s="69" t="s">
        <v>4798</v>
      </c>
      <c r="C317" s="70" t="s">
        <v>4835</v>
      </c>
      <c r="D317" s="114" t="s">
        <v>2131</v>
      </c>
      <c r="E317" s="102">
        <v>46387</v>
      </c>
    </row>
    <row r="318" spans="1:6" s="71" customFormat="1" ht="38.25" customHeight="1" x14ac:dyDescent="0.15">
      <c r="A318" s="67" t="s">
        <v>13913</v>
      </c>
      <c r="B318" s="69" t="s">
        <v>4814</v>
      </c>
      <c r="C318" s="70" t="s">
        <v>13160</v>
      </c>
      <c r="D318" s="114" t="s">
        <v>2114</v>
      </c>
      <c r="E318" s="102">
        <v>46387</v>
      </c>
    </row>
    <row r="319" spans="1:6" s="80" customFormat="1" ht="38.25" customHeight="1" x14ac:dyDescent="0.15">
      <c r="A319" s="67" t="s">
        <v>13913</v>
      </c>
      <c r="B319" s="69" t="s">
        <v>4796</v>
      </c>
      <c r="C319" s="70" t="s">
        <v>4833</v>
      </c>
      <c r="D319" s="114" t="s">
        <v>2076</v>
      </c>
      <c r="E319" s="102">
        <v>46387</v>
      </c>
      <c r="F319" s="71"/>
    </row>
    <row r="320" spans="1:6" s="99" customFormat="1" ht="38.25" customHeight="1" x14ac:dyDescent="0.15">
      <c r="A320" s="67" t="s">
        <v>13913</v>
      </c>
      <c r="B320" s="69" t="s">
        <v>2466</v>
      </c>
      <c r="C320" s="70" t="s">
        <v>13161</v>
      </c>
      <c r="D320" s="114" t="s">
        <v>2468</v>
      </c>
      <c r="E320" s="102">
        <v>46387</v>
      </c>
      <c r="F320" s="71"/>
    </row>
    <row r="321" spans="1:6" s="80" customFormat="1" ht="38.25" customHeight="1" x14ac:dyDescent="0.15">
      <c r="A321" s="67" t="s">
        <v>13913</v>
      </c>
      <c r="B321" s="69" t="s">
        <v>4816</v>
      </c>
      <c r="C321" s="70" t="s">
        <v>13163</v>
      </c>
      <c r="D321" s="114" t="s">
        <v>2090</v>
      </c>
      <c r="E321" s="102">
        <v>46387</v>
      </c>
      <c r="F321" s="71"/>
    </row>
    <row r="322" spans="1:6" s="80" customFormat="1" ht="38.25" customHeight="1" x14ac:dyDescent="0.15">
      <c r="A322" s="67" t="s">
        <v>13913</v>
      </c>
      <c r="B322" s="69" t="s">
        <v>18968</v>
      </c>
      <c r="C322" s="70" t="s">
        <v>18644</v>
      </c>
      <c r="D322" s="114" t="s">
        <v>4761</v>
      </c>
      <c r="E322" s="102">
        <v>46387</v>
      </c>
      <c r="F322" s="99"/>
    </row>
    <row r="323" spans="1:6" s="71" customFormat="1" ht="38.25" customHeight="1" x14ac:dyDescent="0.15">
      <c r="A323" s="67" t="s">
        <v>13913</v>
      </c>
      <c r="B323" s="69" t="s">
        <v>2045</v>
      </c>
      <c r="C323" s="70" t="s">
        <v>4832</v>
      </c>
      <c r="D323" s="114" t="s">
        <v>2047</v>
      </c>
      <c r="E323" s="102">
        <v>46387</v>
      </c>
    </row>
    <row r="324" spans="1:6" s="71" customFormat="1" ht="38.25" customHeight="1" x14ac:dyDescent="0.15">
      <c r="A324" s="67" t="s">
        <v>18081</v>
      </c>
      <c r="B324" s="69" t="s">
        <v>4765</v>
      </c>
      <c r="C324" s="70" t="s">
        <v>13165</v>
      </c>
      <c r="D324" s="114" t="s">
        <v>4767</v>
      </c>
      <c r="E324" s="102">
        <v>46387</v>
      </c>
    </row>
    <row r="325" spans="1:6" s="71" customFormat="1" ht="38.25" customHeight="1" x14ac:dyDescent="0.15">
      <c r="A325" s="67" t="s">
        <v>13913</v>
      </c>
      <c r="B325" s="69" t="s">
        <v>2664</v>
      </c>
      <c r="C325" s="70" t="s">
        <v>13166</v>
      </c>
      <c r="D325" s="114" t="s">
        <v>2666</v>
      </c>
      <c r="E325" s="102">
        <v>46387</v>
      </c>
    </row>
    <row r="326" spans="1:6" s="71" customFormat="1" ht="38.25" customHeight="1" x14ac:dyDescent="0.15">
      <c r="A326" s="67" t="s">
        <v>13913</v>
      </c>
      <c r="B326" s="69" t="s">
        <v>4921</v>
      </c>
      <c r="C326" s="70" t="s">
        <v>13167</v>
      </c>
      <c r="D326" s="114" t="s">
        <v>2550</v>
      </c>
      <c r="E326" s="102">
        <v>46387</v>
      </c>
    </row>
    <row r="327" spans="1:6" s="71" customFormat="1" ht="38.25" customHeight="1" x14ac:dyDescent="0.15">
      <c r="A327" s="90" t="s">
        <v>13913</v>
      </c>
      <c r="B327" s="69" t="s">
        <v>5187</v>
      </c>
      <c r="C327" s="70" t="s">
        <v>13648</v>
      </c>
      <c r="D327" s="114" t="s">
        <v>2421</v>
      </c>
      <c r="E327" s="102">
        <v>46387</v>
      </c>
    </row>
    <row r="328" spans="1:6" s="71" customFormat="1" ht="38.25" customHeight="1" x14ac:dyDescent="0.15">
      <c r="A328" s="67" t="s">
        <v>14066</v>
      </c>
      <c r="B328" s="60" t="s">
        <v>14067</v>
      </c>
      <c r="C328" s="70" t="s">
        <v>14068</v>
      </c>
      <c r="D328" s="63" t="s">
        <v>14069</v>
      </c>
      <c r="E328" s="102">
        <v>46560</v>
      </c>
    </row>
    <row r="329" spans="1:6" s="71" customFormat="1" ht="38.25" customHeight="1" x14ac:dyDescent="0.15">
      <c r="A329" s="67" t="s">
        <v>14066</v>
      </c>
      <c r="B329" s="60" t="s">
        <v>14098</v>
      </c>
      <c r="C329" s="70" t="s">
        <v>14099</v>
      </c>
      <c r="D329" s="63" t="s">
        <v>14100</v>
      </c>
      <c r="E329" s="102">
        <v>46422</v>
      </c>
    </row>
    <row r="330" spans="1:6" s="71" customFormat="1" ht="38.25" customHeight="1" x14ac:dyDescent="0.15">
      <c r="A330" s="67" t="s">
        <v>14066</v>
      </c>
      <c r="B330" s="60" t="s">
        <v>18797</v>
      </c>
      <c r="C330" s="70" t="s">
        <v>17856</v>
      </c>
      <c r="D330" s="63" t="s">
        <v>17903</v>
      </c>
      <c r="E330" s="102">
        <v>47299</v>
      </c>
    </row>
    <row r="331" spans="1:6" s="71" customFormat="1" ht="38.25" customHeight="1" x14ac:dyDescent="0.15">
      <c r="A331" s="67" t="s">
        <v>14066</v>
      </c>
      <c r="B331" s="60" t="s">
        <v>17918</v>
      </c>
      <c r="C331" s="69" t="s">
        <v>17919</v>
      </c>
      <c r="D331" s="63" t="s">
        <v>17920</v>
      </c>
      <c r="E331" s="102">
        <v>47391</v>
      </c>
    </row>
    <row r="332" spans="1:6" s="71" customFormat="1" ht="38.25" customHeight="1" x14ac:dyDescent="0.15">
      <c r="A332" s="67" t="s">
        <v>14066</v>
      </c>
      <c r="B332" s="60" t="s">
        <v>17968</v>
      </c>
      <c r="C332" s="69" t="s">
        <v>17942</v>
      </c>
      <c r="D332" s="63" t="s">
        <v>17943</v>
      </c>
      <c r="E332" s="102">
        <v>47402</v>
      </c>
    </row>
    <row r="333" spans="1:6" s="71" customFormat="1" ht="38.25" customHeight="1" x14ac:dyDescent="0.15">
      <c r="A333" s="67" t="s">
        <v>13914</v>
      </c>
      <c r="B333" s="91" t="s">
        <v>24</v>
      </c>
      <c r="C333" s="70" t="s">
        <v>13909</v>
      </c>
      <c r="D333" s="68" t="s">
        <v>25</v>
      </c>
      <c r="E333" s="102">
        <v>46387</v>
      </c>
    </row>
    <row r="334" spans="1:6" s="71" customFormat="1" ht="38.25" customHeight="1" x14ac:dyDescent="0.15">
      <c r="A334" s="67" t="s">
        <v>13914</v>
      </c>
      <c r="B334" s="91" t="s">
        <v>28</v>
      </c>
      <c r="C334" s="70" t="s">
        <v>4965</v>
      </c>
      <c r="D334" s="68" t="s">
        <v>29</v>
      </c>
      <c r="E334" s="102">
        <v>46387</v>
      </c>
    </row>
    <row r="335" spans="1:6" s="71" customFormat="1" ht="38.25" customHeight="1" x14ac:dyDescent="0.15">
      <c r="A335" s="67" t="s">
        <v>13914</v>
      </c>
      <c r="B335" s="91" t="s">
        <v>41</v>
      </c>
      <c r="C335" s="70" t="s">
        <v>13209</v>
      </c>
      <c r="D335" s="120" t="s">
        <v>42</v>
      </c>
      <c r="E335" s="102">
        <v>46387</v>
      </c>
    </row>
    <row r="336" spans="1:6" s="71" customFormat="1" ht="38.25" customHeight="1" x14ac:dyDescent="0.15">
      <c r="A336" s="67" t="s">
        <v>13914</v>
      </c>
      <c r="B336" s="91" t="s">
        <v>45</v>
      </c>
      <c r="C336" s="70" t="s">
        <v>4968</v>
      </c>
      <c r="D336" s="68" t="s">
        <v>46</v>
      </c>
      <c r="E336" s="102">
        <v>46387</v>
      </c>
    </row>
    <row r="337" spans="1:6" s="71" customFormat="1" ht="38.25" customHeight="1" x14ac:dyDescent="0.15">
      <c r="A337" s="67" t="s">
        <v>13914</v>
      </c>
      <c r="B337" s="91" t="s">
        <v>49</v>
      </c>
      <c r="C337" s="70" t="s">
        <v>4969</v>
      </c>
      <c r="D337" s="68" t="s">
        <v>50</v>
      </c>
      <c r="E337" s="102">
        <v>46387</v>
      </c>
    </row>
    <row r="338" spans="1:6" s="71" customFormat="1" ht="38.25" customHeight="1" x14ac:dyDescent="0.15">
      <c r="A338" s="67" t="s">
        <v>13914</v>
      </c>
      <c r="B338" s="91" t="s">
        <v>63</v>
      </c>
      <c r="C338" s="70" t="s">
        <v>13910</v>
      </c>
      <c r="D338" s="68" t="s">
        <v>64</v>
      </c>
      <c r="E338" s="102">
        <v>46387</v>
      </c>
      <c r="F338" s="80"/>
    </row>
    <row r="339" spans="1:6" s="71" customFormat="1" ht="38.25" customHeight="1" x14ac:dyDescent="0.15">
      <c r="A339" s="67" t="s">
        <v>13914</v>
      </c>
      <c r="B339" s="91" t="s">
        <v>69</v>
      </c>
      <c r="C339" s="70" t="s">
        <v>4971</v>
      </c>
      <c r="D339" s="68" t="s">
        <v>70</v>
      </c>
      <c r="E339" s="102">
        <v>46387</v>
      </c>
      <c r="F339" s="80"/>
    </row>
    <row r="340" spans="1:6" s="71" customFormat="1" ht="38.25" customHeight="1" x14ac:dyDescent="0.15">
      <c r="A340" s="67" t="s">
        <v>13914</v>
      </c>
      <c r="B340" s="91" t="s">
        <v>98</v>
      </c>
      <c r="C340" s="70" t="s">
        <v>13210</v>
      </c>
      <c r="D340" s="68" t="s">
        <v>99</v>
      </c>
      <c r="E340" s="102">
        <v>46387</v>
      </c>
      <c r="F340" s="80"/>
    </row>
    <row r="341" spans="1:6" s="71" customFormat="1" ht="38.25" customHeight="1" x14ac:dyDescent="0.15">
      <c r="A341" s="67" t="s">
        <v>13914</v>
      </c>
      <c r="B341" s="91" t="s">
        <v>102</v>
      </c>
      <c r="C341" s="70" t="s">
        <v>4972</v>
      </c>
      <c r="D341" s="68" t="s">
        <v>103</v>
      </c>
      <c r="E341" s="102">
        <v>46387</v>
      </c>
      <c r="F341" s="80"/>
    </row>
    <row r="342" spans="1:6" s="71" customFormat="1" ht="38.25" customHeight="1" x14ac:dyDescent="0.15">
      <c r="A342" s="67" t="s">
        <v>13914</v>
      </c>
      <c r="B342" s="91" t="s">
        <v>4974</v>
      </c>
      <c r="C342" s="70" t="s">
        <v>13211</v>
      </c>
      <c r="D342" s="68" t="s">
        <v>113</v>
      </c>
      <c r="E342" s="102">
        <v>46387</v>
      </c>
      <c r="F342" s="80"/>
    </row>
    <row r="343" spans="1:6" s="124" customFormat="1" ht="38.25" customHeight="1" x14ac:dyDescent="0.15">
      <c r="A343" s="67" t="s">
        <v>13914</v>
      </c>
      <c r="B343" s="91" t="s">
        <v>4976</v>
      </c>
      <c r="C343" s="70" t="s">
        <v>4977</v>
      </c>
      <c r="D343" s="68" t="s">
        <v>128</v>
      </c>
      <c r="E343" s="102">
        <v>46387</v>
      </c>
      <c r="F343" s="80"/>
    </row>
    <row r="344" spans="1:6" s="124" customFormat="1" ht="38.25" customHeight="1" x14ac:dyDescent="0.15">
      <c r="A344" s="67" t="s">
        <v>13914</v>
      </c>
      <c r="B344" s="91" t="s">
        <v>133</v>
      </c>
      <c r="C344" s="70" t="s">
        <v>4978</v>
      </c>
      <c r="D344" s="68" t="s">
        <v>134</v>
      </c>
      <c r="E344" s="102">
        <v>46387</v>
      </c>
      <c r="F344" s="80"/>
    </row>
    <row r="345" spans="1:6" s="124" customFormat="1" ht="38.25" customHeight="1" x14ac:dyDescent="0.15">
      <c r="A345" s="67" t="s">
        <v>13914</v>
      </c>
      <c r="B345" s="91" t="s">
        <v>135</v>
      </c>
      <c r="C345" s="70" t="s">
        <v>13214</v>
      </c>
      <c r="D345" s="68" t="s">
        <v>136</v>
      </c>
      <c r="E345" s="102">
        <v>46387</v>
      </c>
      <c r="F345" s="99"/>
    </row>
    <row r="346" spans="1:6" s="124" customFormat="1" ht="38.25" customHeight="1" x14ac:dyDescent="0.15">
      <c r="A346" s="67" t="s">
        <v>13914</v>
      </c>
      <c r="B346" s="91" t="s">
        <v>4980</v>
      </c>
      <c r="C346" s="70" t="s">
        <v>13215</v>
      </c>
      <c r="D346" s="68" t="s">
        <v>171</v>
      </c>
      <c r="E346" s="102">
        <v>46387</v>
      </c>
      <c r="F346" s="71"/>
    </row>
    <row r="347" spans="1:6" s="71" customFormat="1" ht="38.25" customHeight="1" x14ac:dyDescent="0.15">
      <c r="A347" s="67" t="s">
        <v>13914</v>
      </c>
      <c r="B347" s="91" t="s">
        <v>174</v>
      </c>
      <c r="C347" s="70" t="s">
        <v>18416</v>
      </c>
      <c r="D347" s="68" t="s">
        <v>175</v>
      </c>
      <c r="E347" s="102">
        <v>46387</v>
      </c>
      <c r="F347" s="99"/>
    </row>
    <row r="348" spans="1:6" s="71" customFormat="1" ht="38.25" customHeight="1" x14ac:dyDescent="0.15">
      <c r="A348" s="67" t="s">
        <v>13914</v>
      </c>
      <c r="B348" s="91" t="s">
        <v>195</v>
      </c>
      <c r="C348" s="70" t="s">
        <v>4983</v>
      </c>
      <c r="D348" s="68" t="s">
        <v>197</v>
      </c>
      <c r="E348" s="102">
        <v>46387</v>
      </c>
    </row>
    <row r="349" spans="1:6" s="80" customFormat="1" ht="38.25" customHeight="1" x14ac:dyDescent="0.15">
      <c r="A349" s="67" t="s">
        <v>13914</v>
      </c>
      <c r="B349" s="91" t="s">
        <v>213</v>
      </c>
      <c r="C349" s="70" t="s">
        <v>13216</v>
      </c>
      <c r="D349" s="68" t="s">
        <v>214</v>
      </c>
      <c r="E349" s="102">
        <v>46387</v>
      </c>
      <c r="F349" s="71"/>
    </row>
    <row r="350" spans="1:6" s="71" customFormat="1" ht="38.25" customHeight="1" x14ac:dyDescent="0.15">
      <c r="A350" s="67" t="s">
        <v>13914</v>
      </c>
      <c r="B350" s="91" t="s">
        <v>212</v>
      </c>
      <c r="C350" s="70" t="s">
        <v>13217</v>
      </c>
      <c r="D350" s="68" t="s">
        <v>2412</v>
      </c>
      <c r="E350" s="102">
        <v>46387</v>
      </c>
      <c r="F350" s="80"/>
    </row>
    <row r="351" spans="1:6" s="71" customFormat="1" ht="38.25" customHeight="1" x14ac:dyDescent="0.15">
      <c r="A351" s="67" t="s">
        <v>13914</v>
      </c>
      <c r="B351" s="91" t="s">
        <v>227</v>
      </c>
      <c r="C351" s="70" t="s">
        <v>13911</v>
      </c>
      <c r="D351" s="68" t="s">
        <v>4984</v>
      </c>
      <c r="E351" s="102">
        <v>46387</v>
      </c>
      <c r="F351" s="80"/>
    </row>
    <row r="352" spans="1:6" s="71" customFormat="1" ht="38.25" customHeight="1" x14ac:dyDescent="0.15">
      <c r="A352" s="67" t="s">
        <v>13914</v>
      </c>
      <c r="B352" s="91" t="s">
        <v>237</v>
      </c>
      <c r="C352" s="70" t="s">
        <v>13218</v>
      </c>
      <c r="D352" s="68" t="s">
        <v>239</v>
      </c>
      <c r="E352" s="102">
        <v>46387</v>
      </c>
    </row>
    <row r="353" spans="1:6" s="80" customFormat="1" ht="38.25" customHeight="1" x14ac:dyDescent="0.15">
      <c r="A353" s="67" t="s">
        <v>13914</v>
      </c>
      <c r="B353" s="91" t="s">
        <v>4985</v>
      </c>
      <c r="C353" s="70" t="s">
        <v>13219</v>
      </c>
      <c r="D353" s="68" t="s">
        <v>234</v>
      </c>
      <c r="E353" s="102">
        <v>46387</v>
      </c>
      <c r="F353" s="71"/>
    </row>
    <row r="354" spans="1:6" s="80" customFormat="1" ht="38.25" customHeight="1" x14ac:dyDescent="0.15">
      <c r="A354" s="67" t="s">
        <v>13914</v>
      </c>
      <c r="B354" s="91" t="s">
        <v>240</v>
      </c>
      <c r="C354" s="70" t="s">
        <v>13220</v>
      </c>
      <c r="D354" s="68" t="s">
        <v>241</v>
      </c>
      <c r="E354" s="102">
        <v>46387</v>
      </c>
      <c r="F354" s="71"/>
    </row>
    <row r="355" spans="1:6" s="71" customFormat="1" ht="38.25" customHeight="1" x14ac:dyDescent="0.15">
      <c r="A355" s="67" t="s">
        <v>13914</v>
      </c>
      <c r="B355" s="91" t="s">
        <v>18901</v>
      </c>
      <c r="C355" s="70" t="s">
        <v>5050</v>
      </c>
      <c r="D355" s="68" t="s">
        <v>341</v>
      </c>
      <c r="E355" s="102">
        <v>46387</v>
      </c>
    </row>
    <row r="356" spans="1:6" s="71" customFormat="1" ht="38.25" customHeight="1" x14ac:dyDescent="0.15">
      <c r="A356" s="67" t="s">
        <v>13914</v>
      </c>
      <c r="B356" s="91" t="s">
        <v>342</v>
      </c>
      <c r="C356" s="70" t="s">
        <v>13291</v>
      </c>
      <c r="D356" s="68" t="s">
        <v>343</v>
      </c>
      <c r="E356" s="102">
        <v>46387</v>
      </c>
    </row>
    <row r="357" spans="1:6" s="71" customFormat="1" ht="38.25" customHeight="1" x14ac:dyDescent="0.15">
      <c r="A357" s="67" t="s">
        <v>13914</v>
      </c>
      <c r="B357" s="91" t="s">
        <v>5051</v>
      </c>
      <c r="C357" s="70" t="s">
        <v>5052</v>
      </c>
      <c r="D357" s="68" t="s">
        <v>2695</v>
      </c>
      <c r="E357" s="102">
        <v>46387</v>
      </c>
    </row>
    <row r="358" spans="1:6" s="71" customFormat="1" ht="38.25" customHeight="1" x14ac:dyDescent="0.15">
      <c r="A358" s="67" t="s">
        <v>13914</v>
      </c>
      <c r="B358" s="91" t="s">
        <v>5053</v>
      </c>
      <c r="C358" s="70" t="s">
        <v>5054</v>
      </c>
      <c r="D358" s="68" t="s">
        <v>369</v>
      </c>
      <c r="E358" s="102">
        <v>46387</v>
      </c>
    </row>
    <row r="359" spans="1:6" s="71" customFormat="1" ht="38.25" customHeight="1" x14ac:dyDescent="0.15">
      <c r="A359" s="67" t="s">
        <v>13914</v>
      </c>
      <c r="B359" s="91" t="s">
        <v>5055</v>
      </c>
      <c r="C359" s="70" t="s">
        <v>5056</v>
      </c>
      <c r="D359" s="68" t="s">
        <v>363</v>
      </c>
      <c r="E359" s="102">
        <v>46387</v>
      </c>
    </row>
    <row r="360" spans="1:6" s="80" customFormat="1" ht="38.25" customHeight="1" x14ac:dyDescent="0.15">
      <c r="A360" s="67" t="s">
        <v>13914</v>
      </c>
      <c r="B360" s="91" t="s">
        <v>18443</v>
      </c>
      <c r="C360" s="70" t="s">
        <v>18337</v>
      </c>
      <c r="D360" s="68" t="s">
        <v>185</v>
      </c>
      <c r="E360" s="102">
        <v>46387</v>
      </c>
      <c r="F360" s="71"/>
    </row>
    <row r="361" spans="1:6" s="71" customFormat="1" ht="38.25" customHeight="1" x14ac:dyDescent="0.15">
      <c r="A361" s="67" t="s">
        <v>13914</v>
      </c>
      <c r="B361" s="91" t="s">
        <v>18454</v>
      </c>
      <c r="C361" s="70" t="s">
        <v>5058</v>
      </c>
      <c r="D361" s="68" t="s">
        <v>111</v>
      </c>
      <c r="E361" s="102">
        <v>46387</v>
      </c>
    </row>
    <row r="362" spans="1:6" s="71" customFormat="1" ht="38.25" customHeight="1" x14ac:dyDescent="0.15">
      <c r="A362" s="67" t="s">
        <v>13914</v>
      </c>
      <c r="B362" s="91" t="s">
        <v>5059</v>
      </c>
      <c r="C362" s="70" t="s">
        <v>5060</v>
      </c>
      <c r="D362" s="68" t="s">
        <v>65</v>
      </c>
      <c r="E362" s="102">
        <v>46387</v>
      </c>
    </row>
    <row r="363" spans="1:6" s="71" customFormat="1" ht="38.25" customHeight="1" x14ac:dyDescent="0.15">
      <c r="A363" s="67" t="s">
        <v>13914</v>
      </c>
      <c r="B363" s="91" t="s">
        <v>66</v>
      </c>
      <c r="C363" s="70" t="s">
        <v>13294</v>
      </c>
      <c r="D363" s="68" t="s">
        <v>67</v>
      </c>
      <c r="E363" s="102">
        <v>46387</v>
      </c>
      <c r="F363" s="99"/>
    </row>
    <row r="364" spans="1:6" s="71" customFormat="1" ht="38.25" customHeight="1" x14ac:dyDescent="0.15">
      <c r="A364" s="67" t="s">
        <v>13914</v>
      </c>
      <c r="B364" s="91" t="s">
        <v>5061</v>
      </c>
      <c r="C364" s="70" t="s">
        <v>5062</v>
      </c>
      <c r="D364" s="68" t="s">
        <v>157</v>
      </c>
      <c r="E364" s="102">
        <v>46387</v>
      </c>
    </row>
    <row r="365" spans="1:6" s="71" customFormat="1" ht="38.25" customHeight="1" x14ac:dyDescent="0.15">
      <c r="A365" s="67" t="s">
        <v>13914</v>
      </c>
      <c r="B365" s="91" t="s">
        <v>5063</v>
      </c>
      <c r="C365" s="70" t="s">
        <v>5064</v>
      </c>
      <c r="D365" s="68" t="s">
        <v>356</v>
      </c>
      <c r="E365" s="102">
        <v>46387</v>
      </c>
    </row>
    <row r="366" spans="1:6" s="71" customFormat="1" ht="38.25" customHeight="1" x14ac:dyDescent="0.15">
      <c r="A366" s="67" t="s">
        <v>13914</v>
      </c>
      <c r="B366" s="91" t="s">
        <v>5066</v>
      </c>
      <c r="C366" s="70" t="s">
        <v>5067</v>
      </c>
      <c r="D366" s="68" t="s">
        <v>92</v>
      </c>
      <c r="E366" s="102">
        <v>46387</v>
      </c>
    </row>
    <row r="367" spans="1:6" s="71" customFormat="1" ht="38.25" customHeight="1" x14ac:dyDescent="0.15">
      <c r="A367" s="67" t="s">
        <v>13914</v>
      </c>
      <c r="B367" s="91" t="s">
        <v>10</v>
      </c>
      <c r="C367" s="70" t="s">
        <v>5068</v>
      </c>
      <c r="D367" s="68" t="s">
        <v>11</v>
      </c>
      <c r="E367" s="102">
        <v>46387</v>
      </c>
    </row>
    <row r="368" spans="1:6" s="71" customFormat="1" ht="38.25" customHeight="1" x14ac:dyDescent="0.15">
      <c r="A368" s="67" t="s">
        <v>13914</v>
      </c>
      <c r="B368" s="91" t="s">
        <v>14</v>
      </c>
      <c r="C368" s="70" t="s">
        <v>13295</v>
      </c>
      <c r="D368" s="68" t="s">
        <v>15</v>
      </c>
      <c r="E368" s="102">
        <v>46387</v>
      </c>
    </row>
    <row r="369" spans="1:6" s="71" customFormat="1" ht="38.25" customHeight="1" x14ac:dyDescent="0.15">
      <c r="A369" s="67" t="s">
        <v>13914</v>
      </c>
      <c r="B369" s="91" t="s">
        <v>18</v>
      </c>
      <c r="C369" s="70" t="s">
        <v>13296</v>
      </c>
      <c r="D369" s="68" t="s">
        <v>19</v>
      </c>
      <c r="E369" s="102">
        <v>46387</v>
      </c>
    </row>
    <row r="370" spans="1:6" s="71" customFormat="1" ht="38.25" customHeight="1" x14ac:dyDescent="0.15">
      <c r="A370" s="67" t="s">
        <v>13914</v>
      </c>
      <c r="B370" s="91" t="s">
        <v>53</v>
      </c>
      <c r="C370" s="70" t="s">
        <v>5069</v>
      </c>
      <c r="D370" s="68" t="s">
        <v>54</v>
      </c>
      <c r="E370" s="102">
        <v>46387</v>
      </c>
    </row>
    <row r="371" spans="1:6" s="71" customFormat="1" ht="38.25" customHeight="1" x14ac:dyDescent="0.15">
      <c r="A371" s="67" t="s">
        <v>13914</v>
      </c>
      <c r="B371" s="91" t="s">
        <v>18772</v>
      </c>
      <c r="C371" s="70" t="s">
        <v>18769</v>
      </c>
      <c r="D371" s="68" t="s">
        <v>58</v>
      </c>
      <c r="E371" s="102">
        <v>46387</v>
      </c>
      <c r="F371" s="99"/>
    </row>
    <row r="372" spans="1:6" s="71" customFormat="1" ht="38.25" customHeight="1" x14ac:dyDescent="0.15">
      <c r="A372" s="67" t="s">
        <v>13914</v>
      </c>
      <c r="B372" s="92" t="s">
        <v>5164</v>
      </c>
      <c r="C372" s="70" t="s">
        <v>13626</v>
      </c>
      <c r="D372" s="108" t="s">
        <v>101</v>
      </c>
      <c r="E372" s="102">
        <v>46387</v>
      </c>
    </row>
    <row r="373" spans="1:6" s="71" customFormat="1" ht="38.25" customHeight="1" x14ac:dyDescent="0.15">
      <c r="A373" s="90" t="s">
        <v>13914</v>
      </c>
      <c r="B373" s="92" t="s">
        <v>5173</v>
      </c>
      <c r="C373" s="70" t="s">
        <v>13632</v>
      </c>
      <c r="D373" s="108" t="s">
        <v>79</v>
      </c>
      <c r="E373" s="102">
        <v>46387</v>
      </c>
    </row>
    <row r="374" spans="1:6" s="71" customFormat="1" ht="38.25" customHeight="1" x14ac:dyDescent="0.15">
      <c r="A374" s="90" t="s">
        <v>13914</v>
      </c>
      <c r="B374" s="92" t="s">
        <v>18444</v>
      </c>
      <c r="C374" s="70" t="s">
        <v>13640</v>
      </c>
      <c r="D374" s="108" t="s">
        <v>86</v>
      </c>
      <c r="E374" s="102">
        <v>46391</v>
      </c>
    </row>
    <row r="375" spans="1:6" s="71" customFormat="1" ht="38.25" customHeight="1" x14ac:dyDescent="0.15">
      <c r="A375" s="67" t="s">
        <v>13942</v>
      </c>
      <c r="B375" s="60" t="s">
        <v>13943</v>
      </c>
      <c r="C375" s="70" t="s">
        <v>13944</v>
      </c>
      <c r="D375" s="63" t="s">
        <v>13945</v>
      </c>
      <c r="E375" s="102">
        <v>46391</v>
      </c>
    </row>
    <row r="376" spans="1:6" s="71" customFormat="1" ht="38.25" customHeight="1" x14ac:dyDescent="0.15">
      <c r="A376" s="67" t="s">
        <v>13984</v>
      </c>
      <c r="B376" s="60" t="s">
        <v>13988</v>
      </c>
      <c r="C376" s="70" t="s">
        <v>13989</v>
      </c>
      <c r="D376" s="63" t="s">
        <v>13990</v>
      </c>
      <c r="E376" s="102">
        <v>46393</v>
      </c>
    </row>
    <row r="377" spans="1:6" s="71" customFormat="1" ht="38.25" customHeight="1" x14ac:dyDescent="0.15">
      <c r="A377" s="67" t="s">
        <v>13984</v>
      </c>
      <c r="B377" s="60" t="s">
        <v>13991</v>
      </c>
      <c r="C377" s="70" t="s">
        <v>13992</v>
      </c>
      <c r="D377" s="63" t="s">
        <v>13993</v>
      </c>
      <c r="E377" s="102">
        <v>46405</v>
      </c>
    </row>
    <row r="378" spans="1:6" s="71" customFormat="1" ht="38.25" customHeight="1" x14ac:dyDescent="0.15">
      <c r="A378" s="67" t="s">
        <v>13994</v>
      </c>
      <c r="B378" s="60" t="s">
        <v>13995</v>
      </c>
      <c r="C378" s="70" t="s">
        <v>13996</v>
      </c>
      <c r="D378" s="63" t="s">
        <v>13997</v>
      </c>
      <c r="E378" s="102">
        <v>46441</v>
      </c>
    </row>
    <row r="379" spans="1:6" s="71" customFormat="1" ht="38.25" customHeight="1" x14ac:dyDescent="0.15">
      <c r="A379" s="67" t="s">
        <v>14116</v>
      </c>
      <c r="B379" s="60" t="s">
        <v>14117</v>
      </c>
      <c r="C379" s="70" t="s">
        <v>14118</v>
      </c>
      <c r="D379" s="63" t="s">
        <v>14119</v>
      </c>
      <c r="E379" s="102">
        <v>46657</v>
      </c>
    </row>
    <row r="380" spans="1:6" s="71" customFormat="1" ht="38.25" customHeight="1" x14ac:dyDescent="0.15">
      <c r="A380" s="67" t="s">
        <v>14143</v>
      </c>
      <c r="B380" s="91" t="s">
        <v>2442</v>
      </c>
      <c r="C380" s="70" t="s">
        <v>4964</v>
      </c>
      <c r="D380" s="68" t="s">
        <v>351</v>
      </c>
      <c r="E380" s="102">
        <v>46660</v>
      </c>
    </row>
    <row r="381" spans="1:6" s="80" customFormat="1" ht="38.25" customHeight="1" x14ac:dyDescent="0.15">
      <c r="A381" s="67" t="s">
        <v>14172</v>
      </c>
      <c r="B381" s="60" t="s">
        <v>18366</v>
      </c>
      <c r="C381" s="70" t="s">
        <v>14176</v>
      </c>
      <c r="D381" s="63" t="s">
        <v>14177</v>
      </c>
      <c r="E381" s="102">
        <v>46778</v>
      </c>
      <c r="F381" s="71"/>
    </row>
    <row r="382" spans="1:6" s="71" customFormat="1" ht="38.25" customHeight="1" x14ac:dyDescent="0.15">
      <c r="A382" s="67" t="s">
        <v>14178</v>
      </c>
      <c r="B382" s="60" t="s">
        <v>14180</v>
      </c>
      <c r="C382" s="70" t="s">
        <v>14181</v>
      </c>
      <c r="D382" s="63" t="s">
        <v>14182</v>
      </c>
      <c r="E382" s="102">
        <v>46780</v>
      </c>
    </row>
    <row r="383" spans="1:6" s="71" customFormat="1" ht="38.25" customHeight="1" x14ac:dyDescent="0.15">
      <c r="A383" s="67" t="s">
        <v>15734</v>
      </c>
      <c r="B383" s="60" t="s">
        <v>15738</v>
      </c>
      <c r="C383" s="70" t="s">
        <v>15739</v>
      </c>
      <c r="D383" s="122" t="s">
        <v>15740</v>
      </c>
      <c r="E383" s="102">
        <v>46811</v>
      </c>
    </row>
    <row r="384" spans="1:6" s="71" customFormat="1" ht="38.25" customHeight="1" x14ac:dyDescent="0.15">
      <c r="A384" s="67" t="s">
        <v>17739</v>
      </c>
      <c r="B384" s="60" t="s">
        <v>17740</v>
      </c>
      <c r="C384" s="70" t="s">
        <v>17741</v>
      </c>
      <c r="D384" s="63" t="s">
        <v>17742</v>
      </c>
      <c r="E384" s="102">
        <v>46843</v>
      </c>
    </row>
    <row r="385" spans="1:6" s="71" customFormat="1" ht="38.25" customHeight="1" x14ac:dyDescent="0.15">
      <c r="A385" s="67" t="s">
        <v>17871</v>
      </c>
      <c r="B385" s="60" t="s">
        <v>17817</v>
      </c>
      <c r="C385" s="70" t="s">
        <v>17818</v>
      </c>
      <c r="D385" s="63" t="s">
        <v>17872</v>
      </c>
      <c r="E385" s="102">
        <v>47149</v>
      </c>
      <c r="F385" s="99"/>
    </row>
    <row r="386" spans="1:6" s="71" customFormat="1" ht="38.25" customHeight="1" x14ac:dyDescent="0.15">
      <c r="A386" s="67" t="s">
        <v>17858</v>
      </c>
      <c r="B386" s="60" t="s">
        <v>17823</v>
      </c>
      <c r="C386" s="70" t="s">
        <v>17824</v>
      </c>
      <c r="D386" s="63" t="s">
        <v>17875</v>
      </c>
      <c r="E386" s="102">
        <v>47177</v>
      </c>
    </row>
    <row r="387" spans="1:6" s="71" customFormat="1" ht="38.25" customHeight="1" x14ac:dyDescent="0.15">
      <c r="A387" s="113" t="s">
        <v>18014</v>
      </c>
      <c r="B387" s="91" t="s">
        <v>18076</v>
      </c>
      <c r="C387" s="103" t="s">
        <v>18077</v>
      </c>
      <c r="D387" s="88" t="s">
        <v>18078</v>
      </c>
      <c r="E387" s="102">
        <v>47695</v>
      </c>
    </row>
    <row r="388" spans="1:6" s="71" customFormat="1" ht="38.25" customHeight="1" x14ac:dyDescent="0.15">
      <c r="A388" s="67" t="s">
        <v>18014</v>
      </c>
      <c r="B388" s="69" t="s">
        <v>17771</v>
      </c>
      <c r="C388" s="69" t="s">
        <v>17772</v>
      </c>
      <c r="D388" s="63" t="s">
        <v>18119</v>
      </c>
      <c r="E388" s="102">
        <v>45658</v>
      </c>
      <c r="F388" s="80"/>
    </row>
    <row r="389" spans="1:6" s="71" customFormat="1" ht="38.25" customHeight="1" x14ac:dyDescent="0.15">
      <c r="A389" s="67" t="s">
        <v>18014</v>
      </c>
      <c r="B389" s="60" t="s">
        <v>18150</v>
      </c>
      <c r="C389" s="69" t="s">
        <v>18151</v>
      </c>
      <c r="D389" s="63" t="s">
        <v>18152</v>
      </c>
      <c r="E389" s="102">
        <v>45716</v>
      </c>
    </row>
    <row r="390" spans="1:6" s="80" customFormat="1" ht="38.25" customHeight="1" x14ac:dyDescent="0.15">
      <c r="A390" s="67" t="s">
        <v>18014</v>
      </c>
      <c r="B390" s="69" t="s">
        <v>18260</v>
      </c>
      <c r="C390" s="69" t="s">
        <v>18270</v>
      </c>
      <c r="D390" s="63" t="s">
        <v>18271</v>
      </c>
      <c r="E390" s="102">
        <v>46112</v>
      </c>
      <c r="F390" s="71"/>
    </row>
    <row r="391" spans="1:6" s="71" customFormat="1" ht="38.25" customHeight="1" x14ac:dyDescent="0.15">
      <c r="A391" s="67" t="s">
        <v>18014</v>
      </c>
      <c r="B391" s="69" t="s">
        <v>104</v>
      </c>
      <c r="C391" s="69" t="s">
        <v>4973</v>
      </c>
      <c r="D391" s="63" t="s">
        <v>105</v>
      </c>
      <c r="E391" s="102">
        <v>46112</v>
      </c>
    </row>
    <row r="392" spans="1:6" s="71" customFormat="1" ht="38.25" customHeight="1" x14ac:dyDescent="0.15">
      <c r="A392" s="67" t="s">
        <v>18014</v>
      </c>
      <c r="B392" s="70" t="s">
        <v>18448</v>
      </c>
      <c r="C392" s="60" t="s">
        <v>18449</v>
      </c>
      <c r="D392" s="59" t="s">
        <v>18450</v>
      </c>
      <c r="E392" s="102">
        <v>46402</v>
      </c>
    </row>
    <row r="393" spans="1:6" s="71" customFormat="1" ht="38.25" customHeight="1" x14ac:dyDescent="0.15">
      <c r="A393" s="67" t="s">
        <v>18014</v>
      </c>
      <c r="B393" s="61" t="s">
        <v>18467</v>
      </c>
      <c r="C393" s="69" t="s">
        <v>18468</v>
      </c>
      <c r="D393" s="59" t="s">
        <v>18469</v>
      </c>
      <c r="E393" s="102">
        <v>46446</v>
      </c>
      <c r="F393" s="80"/>
    </row>
    <row r="394" spans="1:6" s="71" customFormat="1" ht="38.25" customHeight="1" x14ac:dyDescent="0.15">
      <c r="A394" s="67" t="s">
        <v>18014</v>
      </c>
      <c r="B394" s="60" t="s">
        <v>18498</v>
      </c>
      <c r="C394" s="70" t="s">
        <v>18499</v>
      </c>
      <c r="D394" s="63" t="s">
        <v>18500</v>
      </c>
      <c r="E394" s="102">
        <v>46538</v>
      </c>
      <c r="F394" s="80"/>
    </row>
    <row r="395" spans="1:6" s="71" customFormat="1" ht="38.25" customHeight="1" x14ac:dyDescent="0.15">
      <c r="A395" s="67" t="s">
        <v>18014</v>
      </c>
      <c r="B395" s="60" t="s">
        <v>18623</v>
      </c>
      <c r="C395" s="70" t="s">
        <v>18624</v>
      </c>
      <c r="D395" s="63" t="s">
        <v>18625</v>
      </c>
      <c r="E395" s="102">
        <v>46779</v>
      </c>
    </row>
    <row r="396" spans="1:6" s="71" customFormat="1" ht="38.25" customHeight="1" x14ac:dyDescent="0.15">
      <c r="A396" s="67" t="s">
        <v>18014</v>
      </c>
      <c r="B396" s="60" t="s">
        <v>18779</v>
      </c>
      <c r="C396" s="70" t="s">
        <v>18780</v>
      </c>
      <c r="D396" s="63" t="s">
        <v>236</v>
      </c>
      <c r="E396" s="102">
        <v>47057</v>
      </c>
    </row>
    <row r="397" spans="1:6" s="71" customFormat="1" ht="38.25" customHeight="1" x14ac:dyDescent="0.15">
      <c r="A397" s="67" t="s">
        <v>18014</v>
      </c>
      <c r="B397" s="60" t="s">
        <v>18928</v>
      </c>
      <c r="C397" s="70" t="s">
        <v>18929</v>
      </c>
      <c r="D397" s="63" t="s">
        <v>18930</v>
      </c>
      <c r="E397" s="102">
        <v>47514</v>
      </c>
      <c r="F397" s="80"/>
    </row>
    <row r="398" spans="1:6" s="71" customFormat="1" ht="38.25" customHeight="1" x14ac:dyDescent="0.15">
      <c r="A398" s="67" t="s">
        <v>18014</v>
      </c>
      <c r="B398" s="60" t="s">
        <v>18263</v>
      </c>
      <c r="C398" s="89" t="s">
        <v>18931</v>
      </c>
      <c r="D398" s="63" t="s">
        <v>18932</v>
      </c>
      <c r="E398" s="102">
        <v>47514</v>
      </c>
    </row>
    <row r="399" spans="1:6" s="71" customFormat="1" ht="38.25" customHeight="1" x14ac:dyDescent="0.15">
      <c r="A399" s="67" t="s">
        <v>18014</v>
      </c>
      <c r="B399" s="60" t="s">
        <v>18933</v>
      </c>
      <c r="C399" s="89" t="s">
        <v>4982</v>
      </c>
      <c r="D399" s="63" t="s">
        <v>181</v>
      </c>
      <c r="E399" s="102">
        <v>47539</v>
      </c>
    </row>
    <row r="400" spans="1:6" s="80" customFormat="1" ht="38.25" customHeight="1" x14ac:dyDescent="0.15">
      <c r="A400" s="67" t="s">
        <v>18014</v>
      </c>
      <c r="B400" s="60" t="s">
        <v>18945</v>
      </c>
      <c r="C400" s="89" t="s">
        <v>18946</v>
      </c>
      <c r="D400" s="63" t="s">
        <v>138</v>
      </c>
      <c r="E400" s="102">
        <v>47564</v>
      </c>
      <c r="F400" s="71"/>
    </row>
    <row r="401" spans="1:6" s="71" customFormat="1" ht="38.25" customHeight="1" x14ac:dyDescent="0.15">
      <c r="A401" s="67" t="s">
        <v>18014</v>
      </c>
      <c r="B401" s="60" t="s">
        <v>18947</v>
      </c>
      <c r="C401" s="89" t="s">
        <v>18948</v>
      </c>
      <c r="D401" s="63" t="s">
        <v>347</v>
      </c>
      <c r="E401" s="102">
        <v>47573</v>
      </c>
    </row>
    <row r="402" spans="1:6" s="71" customFormat="1" ht="38.25" customHeight="1" x14ac:dyDescent="0.15">
      <c r="A402" s="67" t="s">
        <v>14061</v>
      </c>
      <c r="B402" s="60" t="s">
        <v>5662</v>
      </c>
      <c r="C402" s="70" t="s">
        <v>5663</v>
      </c>
      <c r="D402" s="63" t="s">
        <v>10907</v>
      </c>
      <c r="E402" s="102">
        <v>46691</v>
      </c>
      <c r="F402" s="126"/>
    </row>
    <row r="403" spans="1:6" s="71" customFormat="1" ht="38.25" customHeight="1" x14ac:dyDescent="0.15">
      <c r="A403" s="67" t="s">
        <v>14061</v>
      </c>
      <c r="B403" s="60" t="s">
        <v>17761</v>
      </c>
      <c r="C403" s="70" t="s">
        <v>17762</v>
      </c>
      <c r="D403" s="63" t="s">
        <v>17763</v>
      </c>
      <c r="E403" s="102">
        <v>46904</v>
      </c>
      <c r="F403" s="126"/>
    </row>
    <row r="404" spans="1:6" s="71" customFormat="1" ht="38.25" customHeight="1" x14ac:dyDescent="0.15">
      <c r="A404" s="67" t="s">
        <v>14061</v>
      </c>
      <c r="B404" s="60" t="s">
        <v>17766</v>
      </c>
      <c r="C404" s="70" t="s">
        <v>17767</v>
      </c>
      <c r="D404" s="63" t="s">
        <v>17779</v>
      </c>
      <c r="E404" s="102">
        <v>46392</v>
      </c>
      <c r="F404" s="126"/>
    </row>
    <row r="405" spans="1:6" s="71" customFormat="1" ht="38.25" customHeight="1" x14ac:dyDescent="0.15">
      <c r="A405" s="67" t="s">
        <v>14061</v>
      </c>
      <c r="B405" s="60" t="s">
        <v>17768</v>
      </c>
      <c r="C405" s="70" t="s">
        <v>17769</v>
      </c>
      <c r="D405" s="63" t="s">
        <v>17770</v>
      </c>
      <c r="E405" s="102">
        <v>46409</v>
      </c>
      <c r="F405" s="126"/>
    </row>
    <row r="406" spans="1:6" s="71" customFormat="1" ht="38.25" customHeight="1" x14ac:dyDescent="0.15">
      <c r="A406" s="67" t="s">
        <v>14061</v>
      </c>
      <c r="B406" s="60" t="s">
        <v>17773</v>
      </c>
      <c r="C406" s="70" t="s">
        <v>17774</v>
      </c>
      <c r="D406" s="63" t="s">
        <v>17775</v>
      </c>
      <c r="E406" s="102">
        <v>46934</v>
      </c>
      <c r="F406" s="127"/>
    </row>
    <row r="407" spans="1:6" s="71" customFormat="1" ht="38.25" customHeight="1" x14ac:dyDescent="0.15">
      <c r="A407" s="67" t="s">
        <v>14061</v>
      </c>
      <c r="B407" s="60" t="s">
        <v>17776</v>
      </c>
      <c r="C407" s="70" t="s">
        <v>17777</v>
      </c>
      <c r="D407" s="63" t="s">
        <v>17778</v>
      </c>
      <c r="E407" s="102">
        <v>46937</v>
      </c>
      <c r="F407" s="126"/>
    </row>
    <row r="408" spans="1:6" s="71" customFormat="1" ht="38.25" customHeight="1" x14ac:dyDescent="0.15">
      <c r="A408" s="67" t="s">
        <v>14061</v>
      </c>
      <c r="B408" s="60" t="s">
        <v>17921</v>
      </c>
      <c r="C408" s="69" t="s">
        <v>17922</v>
      </c>
      <c r="D408" s="63" t="s">
        <v>17923</v>
      </c>
      <c r="E408" s="102">
        <v>47391</v>
      </c>
      <c r="F408" s="129"/>
    </row>
    <row r="409" spans="1:6" s="71" customFormat="1" ht="38.25" customHeight="1" x14ac:dyDescent="0.15">
      <c r="A409" s="67" t="s">
        <v>14061</v>
      </c>
      <c r="B409" s="60" t="s">
        <v>17946</v>
      </c>
      <c r="C409" s="69" t="s">
        <v>6799</v>
      </c>
      <c r="D409" s="63" t="s">
        <v>17947</v>
      </c>
      <c r="E409" s="102">
        <v>47422</v>
      </c>
      <c r="F409" s="126"/>
    </row>
    <row r="410" spans="1:6" s="71" customFormat="1" ht="38.25" customHeight="1" x14ac:dyDescent="0.15">
      <c r="A410" s="67" t="s">
        <v>14061</v>
      </c>
      <c r="B410" s="60" t="s">
        <v>17948</v>
      </c>
      <c r="C410" s="69" t="s">
        <v>13423</v>
      </c>
      <c r="D410" s="63" t="s">
        <v>17949</v>
      </c>
      <c r="E410" s="102">
        <v>47422</v>
      </c>
      <c r="F410" s="127"/>
    </row>
    <row r="411" spans="1:6" s="71" customFormat="1" ht="38.25" customHeight="1" x14ac:dyDescent="0.15">
      <c r="A411" s="67" t="s">
        <v>14061</v>
      </c>
      <c r="B411" s="60" t="s">
        <v>17815</v>
      </c>
      <c r="C411" s="69" t="s">
        <v>17955</v>
      </c>
      <c r="D411" s="63" t="s">
        <v>17956</v>
      </c>
      <c r="E411" s="102">
        <v>47434</v>
      </c>
      <c r="F411" s="128"/>
    </row>
    <row r="412" spans="1:6" s="71" customFormat="1" ht="38.25" customHeight="1" x14ac:dyDescent="0.15">
      <c r="A412" s="67" t="s">
        <v>14061</v>
      </c>
      <c r="B412" s="60" t="s">
        <v>17978</v>
      </c>
      <c r="C412" s="69" t="s">
        <v>17979</v>
      </c>
      <c r="D412" s="63" t="s">
        <v>17980</v>
      </c>
      <c r="E412" s="102">
        <v>47514</v>
      </c>
      <c r="F412" s="126"/>
    </row>
    <row r="413" spans="1:6" s="71" customFormat="1" ht="38.25" customHeight="1" x14ac:dyDescent="0.15">
      <c r="A413" s="67" t="s">
        <v>14061</v>
      </c>
      <c r="B413" s="60" t="s">
        <v>17994</v>
      </c>
      <c r="C413" s="69" t="s">
        <v>17995</v>
      </c>
      <c r="D413" s="63" t="s">
        <v>17996</v>
      </c>
      <c r="E413" s="102">
        <v>47542</v>
      </c>
      <c r="F413" s="126"/>
    </row>
    <row r="414" spans="1:6" s="80" customFormat="1" ht="38.25" customHeight="1" x14ac:dyDescent="0.15">
      <c r="A414" s="67" t="s">
        <v>13915</v>
      </c>
      <c r="B414" s="61" t="s">
        <v>5277</v>
      </c>
      <c r="C414" s="70" t="s">
        <v>13352</v>
      </c>
      <c r="D414" s="63" t="s">
        <v>11030</v>
      </c>
      <c r="E414" s="102">
        <v>46387</v>
      </c>
      <c r="F414" s="126"/>
    </row>
    <row r="415" spans="1:6" s="71" customFormat="1" ht="38.25" customHeight="1" x14ac:dyDescent="0.15">
      <c r="A415" s="67" t="s">
        <v>13915</v>
      </c>
      <c r="B415" s="61" t="s">
        <v>5287</v>
      </c>
      <c r="C415" s="70" t="s">
        <v>18329</v>
      </c>
      <c r="D415" s="62" t="s">
        <v>11010</v>
      </c>
      <c r="E415" s="102">
        <v>46387</v>
      </c>
    </row>
    <row r="416" spans="1:6" s="71" customFormat="1" ht="38.25" customHeight="1" x14ac:dyDescent="0.15">
      <c r="A416" s="67" t="s">
        <v>13915</v>
      </c>
      <c r="B416" s="61" t="s">
        <v>5407</v>
      </c>
      <c r="C416" s="70" t="s">
        <v>13359</v>
      </c>
      <c r="D416" s="63" t="s">
        <v>10816</v>
      </c>
      <c r="E416" s="102">
        <v>46387</v>
      </c>
    </row>
    <row r="417" spans="1:6" s="71" customFormat="1" ht="38.25" customHeight="1" x14ac:dyDescent="0.15">
      <c r="A417" s="67" t="s">
        <v>13915</v>
      </c>
      <c r="B417" s="61" t="s">
        <v>5535</v>
      </c>
      <c r="C417" s="70" t="s">
        <v>13366</v>
      </c>
      <c r="D417" s="59" t="s">
        <v>11024</v>
      </c>
      <c r="E417" s="102">
        <v>46387</v>
      </c>
    </row>
    <row r="418" spans="1:6" s="71" customFormat="1" ht="38.25" customHeight="1" x14ac:dyDescent="0.15">
      <c r="A418" s="67" t="s">
        <v>13915</v>
      </c>
      <c r="B418" s="61" t="s">
        <v>5544</v>
      </c>
      <c r="C418" s="70" t="s">
        <v>18307</v>
      </c>
      <c r="D418" s="59" t="s">
        <v>11052</v>
      </c>
      <c r="E418" s="102">
        <v>46387</v>
      </c>
    </row>
    <row r="419" spans="1:6" s="71" customFormat="1" ht="38.25" customHeight="1" x14ac:dyDescent="0.15">
      <c r="A419" s="67" t="s">
        <v>13915</v>
      </c>
      <c r="B419" s="61" t="s">
        <v>5788</v>
      </c>
      <c r="C419" s="70" t="s">
        <v>13376</v>
      </c>
      <c r="D419" s="59" t="s">
        <v>10970</v>
      </c>
      <c r="E419" s="102">
        <v>46387</v>
      </c>
    </row>
    <row r="420" spans="1:6" s="71" customFormat="1" ht="38.25" customHeight="1" x14ac:dyDescent="0.15">
      <c r="A420" s="67" t="s">
        <v>13915</v>
      </c>
      <c r="B420" s="61" t="s">
        <v>5795</v>
      </c>
      <c r="C420" s="70" t="s">
        <v>13377</v>
      </c>
      <c r="D420" s="59" t="s">
        <v>13880</v>
      </c>
      <c r="E420" s="102">
        <v>46387</v>
      </c>
    </row>
    <row r="421" spans="1:6" s="71" customFormat="1" ht="38.25" customHeight="1" x14ac:dyDescent="0.15">
      <c r="A421" s="67" t="s">
        <v>13915</v>
      </c>
      <c r="B421" s="61" t="s">
        <v>5802</v>
      </c>
      <c r="C421" s="70" t="s">
        <v>13378</v>
      </c>
      <c r="D421" s="59" t="s">
        <v>11048</v>
      </c>
      <c r="E421" s="102">
        <v>46387</v>
      </c>
    </row>
    <row r="422" spans="1:6" s="71" customFormat="1" ht="38.25" customHeight="1" x14ac:dyDescent="0.15">
      <c r="A422" s="67" t="s">
        <v>13915</v>
      </c>
      <c r="B422" s="61" t="s">
        <v>5897</v>
      </c>
      <c r="C422" s="70" t="s">
        <v>5903</v>
      </c>
      <c r="D422" s="59" t="s">
        <v>18347</v>
      </c>
      <c r="E422" s="102">
        <v>46387</v>
      </c>
      <c r="F422" s="80"/>
    </row>
    <row r="423" spans="1:6" s="71" customFormat="1" ht="38.25" customHeight="1" x14ac:dyDescent="0.15">
      <c r="A423" s="67" t="s">
        <v>13915</v>
      </c>
      <c r="B423" s="61" t="s">
        <v>6087</v>
      </c>
      <c r="C423" s="70" t="s">
        <v>6089</v>
      </c>
      <c r="D423" s="59" t="s">
        <v>11107</v>
      </c>
      <c r="E423" s="102">
        <v>46387</v>
      </c>
    </row>
    <row r="424" spans="1:6" s="71" customFormat="1" ht="38.25" customHeight="1" x14ac:dyDescent="0.15">
      <c r="A424" s="67" t="s">
        <v>13915</v>
      </c>
      <c r="B424" s="61" t="s">
        <v>6209</v>
      </c>
      <c r="C424" s="70" t="s">
        <v>13392</v>
      </c>
      <c r="D424" s="59" t="s">
        <v>11138</v>
      </c>
      <c r="E424" s="102">
        <v>46387</v>
      </c>
    </row>
    <row r="425" spans="1:6" s="71" customFormat="1" ht="38.25" customHeight="1" x14ac:dyDescent="0.15">
      <c r="A425" s="67" t="s">
        <v>13915</v>
      </c>
      <c r="B425" s="61" t="s">
        <v>6219</v>
      </c>
      <c r="C425" s="70" t="s">
        <v>13393</v>
      </c>
      <c r="D425" s="59" t="s">
        <v>10993</v>
      </c>
      <c r="E425" s="102">
        <v>46387</v>
      </c>
    </row>
    <row r="426" spans="1:6" s="71" customFormat="1" ht="38.25" customHeight="1" x14ac:dyDescent="0.15">
      <c r="A426" s="67" t="s">
        <v>13915</v>
      </c>
      <c r="B426" s="61" t="s">
        <v>6330</v>
      </c>
      <c r="C426" s="70" t="s">
        <v>13400</v>
      </c>
      <c r="D426" s="59" t="s">
        <v>10866</v>
      </c>
      <c r="E426" s="102">
        <v>46387</v>
      </c>
    </row>
    <row r="427" spans="1:6" s="80" customFormat="1" ht="38.25" customHeight="1" x14ac:dyDescent="0.15">
      <c r="A427" s="67" t="s">
        <v>13915</v>
      </c>
      <c r="B427" s="61" t="s">
        <v>6339</v>
      </c>
      <c r="C427" s="70" t="s">
        <v>6326</v>
      </c>
      <c r="D427" s="59" t="s">
        <v>18723</v>
      </c>
      <c r="E427" s="102">
        <v>46387</v>
      </c>
      <c r="F427" s="71"/>
    </row>
    <row r="428" spans="1:6" s="71" customFormat="1" ht="38.25" customHeight="1" x14ac:dyDescent="0.15">
      <c r="A428" s="67" t="s">
        <v>13915</v>
      </c>
      <c r="B428" s="60" t="s">
        <v>6373</v>
      </c>
      <c r="C428" s="70" t="s">
        <v>13402</v>
      </c>
      <c r="D428" s="59" t="s">
        <v>11111</v>
      </c>
      <c r="E428" s="102">
        <v>46387</v>
      </c>
      <c r="F428" s="99"/>
    </row>
    <row r="429" spans="1:6" s="71" customFormat="1" ht="38.25" customHeight="1" x14ac:dyDescent="0.15">
      <c r="A429" s="67" t="s">
        <v>13915</v>
      </c>
      <c r="B429" s="61" t="s">
        <v>6450</v>
      </c>
      <c r="C429" s="70" t="s">
        <v>13406</v>
      </c>
      <c r="D429" s="59" t="s">
        <v>10828</v>
      </c>
      <c r="E429" s="102">
        <v>46387</v>
      </c>
    </row>
    <row r="430" spans="1:6" s="71" customFormat="1" ht="38.25" customHeight="1" x14ac:dyDescent="0.15">
      <c r="A430" s="67" t="s">
        <v>13915</v>
      </c>
      <c r="B430" s="61" t="s">
        <v>6459</v>
      </c>
      <c r="C430" s="70" t="s">
        <v>13407</v>
      </c>
      <c r="D430" s="59" t="s">
        <v>10862</v>
      </c>
      <c r="E430" s="102">
        <v>46387</v>
      </c>
    </row>
    <row r="431" spans="1:6" s="71" customFormat="1" ht="38.25" customHeight="1" x14ac:dyDescent="0.15">
      <c r="A431" s="67" t="s">
        <v>13915</v>
      </c>
      <c r="B431" s="61" t="s">
        <v>6466</v>
      </c>
      <c r="C431" s="70" t="s">
        <v>6468</v>
      </c>
      <c r="D431" s="59" t="s">
        <v>11089</v>
      </c>
      <c r="E431" s="102">
        <v>46387</v>
      </c>
    </row>
    <row r="432" spans="1:6" s="71" customFormat="1" ht="38.25" customHeight="1" x14ac:dyDescent="0.15">
      <c r="A432" s="67" t="s">
        <v>13915</v>
      </c>
      <c r="B432" s="61" t="s">
        <v>6474</v>
      </c>
      <c r="C432" s="70" t="s">
        <v>13408</v>
      </c>
      <c r="D432" s="59" t="s">
        <v>10886</v>
      </c>
      <c r="E432" s="102">
        <v>46387</v>
      </c>
    </row>
    <row r="433" spans="1:6" s="71" customFormat="1" ht="38.25" customHeight="1" x14ac:dyDescent="0.15">
      <c r="A433" s="67" t="s">
        <v>13915</v>
      </c>
      <c r="B433" s="61" t="s">
        <v>6698</v>
      </c>
      <c r="C433" s="70" t="s">
        <v>13421</v>
      </c>
      <c r="D433" s="59" t="s">
        <v>11078</v>
      </c>
      <c r="E433" s="102">
        <v>46387</v>
      </c>
    </row>
    <row r="434" spans="1:6" s="71" customFormat="1" ht="38.25" customHeight="1" x14ac:dyDescent="0.15">
      <c r="A434" s="67" t="s">
        <v>13915</v>
      </c>
      <c r="B434" s="61" t="s">
        <v>6710</v>
      </c>
      <c r="C434" s="70" t="s">
        <v>6712</v>
      </c>
      <c r="D434" s="59" t="s">
        <v>10848</v>
      </c>
      <c r="E434" s="102">
        <v>46387</v>
      </c>
    </row>
    <row r="435" spans="1:6" s="71" customFormat="1" ht="38.25" customHeight="1" x14ac:dyDescent="0.15">
      <c r="A435" s="67" t="s">
        <v>13915</v>
      </c>
      <c r="B435" s="61" t="s">
        <v>6823</v>
      </c>
      <c r="C435" s="70" t="s">
        <v>13425</v>
      </c>
      <c r="D435" s="59" t="s">
        <v>13893</v>
      </c>
      <c r="E435" s="102">
        <v>46387</v>
      </c>
    </row>
    <row r="436" spans="1:6" s="71" customFormat="1" ht="38.25" customHeight="1" x14ac:dyDescent="0.15">
      <c r="A436" s="67" t="s">
        <v>13915</v>
      </c>
      <c r="B436" s="61" t="s">
        <v>6880</v>
      </c>
      <c r="C436" s="70" t="s">
        <v>13427</v>
      </c>
      <c r="D436" s="59" t="s">
        <v>11063</v>
      </c>
      <c r="E436" s="102">
        <v>46387</v>
      </c>
    </row>
    <row r="437" spans="1:6" s="71" customFormat="1" ht="38.25" customHeight="1" x14ac:dyDescent="0.15">
      <c r="A437" s="67" t="s">
        <v>13915</v>
      </c>
      <c r="B437" s="61" t="s">
        <v>6892</v>
      </c>
      <c r="C437" s="70" t="s">
        <v>6887</v>
      </c>
      <c r="D437" s="59" t="s">
        <v>10787</v>
      </c>
      <c r="E437" s="102">
        <v>46387</v>
      </c>
    </row>
    <row r="438" spans="1:6" s="71" customFormat="1" ht="38.25" customHeight="1" x14ac:dyDescent="0.15">
      <c r="A438" s="67" t="s">
        <v>13915</v>
      </c>
      <c r="B438" s="61" t="s">
        <v>6919</v>
      </c>
      <c r="C438" s="70" t="s">
        <v>13428</v>
      </c>
      <c r="D438" s="59" t="s">
        <v>11085</v>
      </c>
      <c r="E438" s="102">
        <v>46387</v>
      </c>
    </row>
    <row r="439" spans="1:6" s="71" customFormat="1" ht="38.25" customHeight="1" x14ac:dyDescent="0.15">
      <c r="A439" s="67" t="s">
        <v>13915</v>
      </c>
      <c r="B439" s="61" t="s">
        <v>7210</v>
      </c>
      <c r="C439" s="70" t="s">
        <v>7211</v>
      </c>
      <c r="D439" s="59" t="s">
        <v>11126</v>
      </c>
      <c r="E439" s="102">
        <v>46387</v>
      </c>
    </row>
    <row r="440" spans="1:6" s="71" customFormat="1" ht="38.25" customHeight="1" x14ac:dyDescent="0.15">
      <c r="A440" s="67" t="s">
        <v>13915</v>
      </c>
      <c r="B440" s="61" t="s">
        <v>13935</v>
      </c>
      <c r="C440" s="70" t="s">
        <v>18062</v>
      </c>
      <c r="D440" s="59" t="s">
        <v>11100</v>
      </c>
      <c r="E440" s="102">
        <v>46387</v>
      </c>
    </row>
    <row r="441" spans="1:6" s="71" customFormat="1" ht="38.25" customHeight="1" x14ac:dyDescent="0.15">
      <c r="A441" s="67" t="s">
        <v>13915</v>
      </c>
      <c r="B441" s="61" t="s">
        <v>7405</v>
      </c>
      <c r="C441" s="70" t="s">
        <v>7406</v>
      </c>
      <c r="D441" s="59" t="s">
        <v>11072</v>
      </c>
      <c r="E441" s="102">
        <v>46387</v>
      </c>
    </row>
    <row r="442" spans="1:6" s="71" customFormat="1" ht="38.25" customHeight="1" x14ac:dyDescent="0.15">
      <c r="A442" s="67" t="s">
        <v>13915</v>
      </c>
      <c r="B442" s="61" t="s">
        <v>7493</v>
      </c>
      <c r="C442" s="70" t="s">
        <v>13452</v>
      </c>
      <c r="D442" s="59" t="s">
        <v>11093</v>
      </c>
      <c r="E442" s="102">
        <v>46387</v>
      </c>
    </row>
    <row r="443" spans="1:6" s="71" customFormat="1" ht="38.25" customHeight="1" x14ac:dyDescent="0.15">
      <c r="A443" s="67" t="s">
        <v>13915</v>
      </c>
      <c r="B443" s="61" t="s">
        <v>7609</v>
      </c>
      <c r="C443" s="70" t="s">
        <v>13458</v>
      </c>
      <c r="D443" s="59" t="s">
        <v>10996</v>
      </c>
      <c r="E443" s="102">
        <v>46387</v>
      </c>
    </row>
    <row r="444" spans="1:6" s="71" customFormat="1" ht="38.25" customHeight="1" x14ac:dyDescent="0.15">
      <c r="A444" s="67" t="s">
        <v>13915</v>
      </c>
      <c r="B444" s="61" t="s">
        <v>8122</v>
      </c>
      <c r="C444" s="70" t="s">
        <v>8124</v>
      </c>
      <c r="D444" s="59" t="s">
        <v>13899</v>
      </c>
      <c r="E444" s="102">
        <v>46387</v>
      </c>
    </row>
    <row r="445" spans="1:6" s="71" customFormat="1" ht="38.25" customHeight="1" x14ac:dyDescent="0.15">
      <c r="A445" s="67" t="s">
        <v>13915</v>
      </c>
      <c r="B445" s="61" t="s">
        <v>8174</v>
      </c>
      <c r="C445" s="70" t="s">
        <v>13495</v>
      </c>
      <c r="D445" s="59" t="s">
        <v>10931</v>
      </c>
      <c r="E445" s="102">
        <v>46387</v>
      </c>
    </row>
    <row r="446" spans="1:6" s="124" customFormat="1" ht="38.25" customHeight="1" x14ac:dyDescent="0.15">
      <c r="A446" s="67" t="s">
        <v>13915</v>
      </c>
      <c r="B446" s="61" t="s">
        <v>17719</v>
      </c>
      <c r="C446" s="70" t="s">
        <v>13496</v>
      </c>
      <c r="D446" s="59" t="s">
        <v>11007</v>
      </c>
      <c r="E446" s="102">
        <v>46387</v>
      </c>
      <c r="F446" s="71"/>
    </row>
    <row r="447" spans="1:6" s="71" customFormat="1" ht="38.25" customHeight="1" x14ac:dyDescent="0.15">
      <c r="A447" s="67" t="s">
        <v>13915</v>
      </c>
      <c r="B447" s="61" t="s">
        <v>8204</v>
      </c>
      <c r="C447" s="70" t="s">
        <v>13498</v>
      </c>
      <c r="D447" s="59" t="s">
        <v>10841</v>
      </c>
      <c r="E447" s="102">
        <v>46387</v>
      </c>
    </row>
    <row r="448" spans="1:6" s="71" customFormat="1" ht="38.25" customHeight="1" x14ac:dyDescent="0.15">
      <c r="A448" s="67" t="s">
        <v>13915</v>
      </c>
      <c r="B448" s="61" t="s">
        <v>17720</v>
      </c>
      <c r="C448" s="70" t="s">
        <v>13499</v>
      </c>
      <c r="D448" s="59" t="s">
        <v>10856</v>
      </c>
      <c r="E448" s="102">
        <v>46387</v>
      </c>
    </row>
    <row r="449" spans="1:6" s="71" customFormat="1" ht="38.25" customHeight="1" x14ac:dyDescent="0.15">
      <c r="A449" s="67" t="s">
        <v>13915</v>
      </c>
      <c r="B449" s="61" t="s">
        <v>8225</v>
      </c>
      <c r="C449" s="70" t="s">
        <v>13500</v>
      </c>
      <c r="D449" s="59" t="s">
        <v>10904</v>
      </c>
      <c r="E449" s="102">
        <v>46387</v>
      </c>
    </row>
    <row r="450" spans="1:6" s="71" customFormat="1" ht="38.25" customHeight="1" x14ac:dyDescent="0.15">
      <c r="A450" s="67" t="s">
        <v>13915</v>
      </c>
      <c r="B450" s="61" t="s">
        <v>8253</v>
      </c>
      <c r="C450" s="70" t="s">
        <v>18294</v>
      </c>
      <c r="D450" s="59" t="s">
        <v>11081</v>
      </c>
      <c r="E450" s="102">
        <v>46387</v>
      </c>
    </row>
    <row r="451" spans="1:6" s="71" customFormat="1" ht="38.25" customHeight="1" x14ac:dyDescent="0.15">
      <c r="A451" s="67" t="s">
        <v>13915</v>
      </c>
      <c r="B451" s="61" t="s">
        <v>8463</v>
      </c>
      <c r="C451" s="70" t="s">
        <v>13507</v>
      </c>
      <c r="D451" s="59" t="s">
        <v>10859</v>
      </c>
      <c r="E451" s="102">
        <v>46387</v>
      </c>
    </row>
    <row r="452" spans="1:6" s="71" customFormat="1" ht="38.25" customHeight="1" x14ac:dyDescent="0.15">
      <c r="A452" s="67" t="s">
        <v>13915</v>
      </c>
      <c r="B452" s="61" t="s">
        <v>8471</v>
      </c>
      <c r="C452" s="70" t="s">
        <v>13508</v>
      </c>
      <c r="D452" s="59" t="s">
        <v>11069</v>
      </c>
      <c r="E452" s="102">
        <v>46387</v>
      </c>
    </row>
    <row r="453" spans="1:6" s="71" customFormat="1" ht="38.25" customHeight="1" x14ac:dyDescent="0.15">
      <c r="A453" s="67" t="s">
        <v>13915</v>
      </c>
      <c r="B453" s="61" t="s">
        <v>8479</v>
      </c>
      <c r="C453" s="70" t="s">
        <v>13509</v>
      </c>
      <c r="D453" s="59" t="s">
        <v>10990</v>
      </c>
      <c r="E453" s="102">
        <v>46387</v>
      </c>
    </row>
    <row r="454" spans="1:6" s="71" customFormat="1" ht="38.25" customHeight="1" x14ac:dyDescent="0.15">
      <c r="A454" s="67" t="s">
        <v>13915</v>
      </c>
      <c r="B454" s="61" t="s">
        <v>8485</v>
      </c>
      <c r="C454" s="70" t="s">
        <v>13510</v>
      </c>
      <c r="D454" s="59" t="s">
        <v>18315</v>
      </c>
      <c r="E454" s="102">
        <v>46387</v>
      </c>
      <c r="F454" s="80"/>
    </row>
    <row r="455" spans="1:6" s="71" customFormat="1" ht="38.25" customHeight="1" x14ac:dyDescent="0.15">
      <c r="A455" s="67" t="s">
        <v>13915</v>
      </c>
      <c r="B455" s="61" t="s">
        <v>8491</v>
      </c>
      <c r="C455" s="70" t="s">
        <v>8492</v>
      </c>
      <c r="D455" s="59" t="s">
        <v>10796</v>
      </c>
      <c r="E455" s="102">
        <v>46387</v>
      </c>
    </row>
    <row r="456" spans="1:6" s="71" customFormat="1" ht="38.25" customHeight="1" x14ac:dyDescent="0.15">
      <c r="A456" s="67" t="s">
        <v>13915</v>
      </c>
      <c r="B456" s="61" t="s">
        <v>8767</v>
      </c>
      <c r="C456" s="70" t="s">
        <v>13522</v>
      </c>
      <c r="D456" s="59" t="s">
        <v>11187</v>
      </c>
      <c r="E456" s="102">
        <v>46387</v>
      </c>
    </row>
    <row r="457" spans="1:6" s="71" customFormat="1" ht="38.25" customHeight="1" x14ac:dyDescent="0.15">
      <c r="A457" s="67" t="s">
        <v>13915</v>
      </c>
      <c r="B457" s="61" t="s">
        <v>8833</v>
      </c>
      <c r="C457" s="70" t="s">
        <v>8834</v>
      </c>
      <c r="D457" s="59" t="s">
        <v>11044</v>
      </c>
      <c r="E457" s="102">
        <v>46387</v>
      </c>
    </row>
    <row r="458" spans="1:6" s="71" customFormat="1" ht="38.25" customHeight="1" x14ac:dyDescent="0.15">
      <c r="A458" s="67" t="s">
        <v>13915</v>
      </c>
      <c r="B458" s="61" t="s">
        <v>8862</v>
      </c>
      <c r="C458" s="70" t="s">
        <v>13526</v>
      </c>
      <c r="D458" s="59" t="s">
        <v>11179</v>
      </c>
      <c r="E458" s="102">
        <v>46387</v>
      </c>
    </row>
    <row r="459" spans="1:6" s="71" customFormat="1" ht="38.25" customHeight="1" x14ac:dyDescent="0.15">
      <c r="A459" s="67" t="s">
        <v>13915</v>
      </c>
      <c r="B459" s="61" t="s">
        <v>9038</v>
      </c>
      <c r="C459" s="70" t="s">
        <v>13535</v>
      </c>
      <c r="D459" s="63" t="s">
        <v>11034</v>
      </c>
      <c r="E459" s="102">
        <v>46387</v>
      </c>
    </row>
    <row r="460" spans="1:6" s="71" customFormat="1" ht="38.25" customHeight="1" x14ac:dyDescent="0.15">
      <c r="A460" s="67" t="s">
        <v>13915</v>
      </c>
      <c r="B460" s="60" t="s">
        <v>9057</v>
      </c>
      <c r="C460" s="70" t="s">
        <v>13537</v>
      </c>
      <c r="D460" s="63" t="s">
        <v>10977</v>
      </c>
      <c r="E460" s="102">
        <v>46387</v>
      </c>
    </row>
    <row r="461" spans="1:6" s="71" customFormat="1" ht="38.25" customHeight="1" x14ac:dyDescent="0.15">
      <c r="A461" s="67" t="s">
        <v>13915</v>
      </c>
      <c r="B461" s="61" t="s">
        <v>9140</v>
      </c>
      <c r="C461" s="70" t="s">
        <v>9147</v>
      </c>
      <c r="D461" s="59" t="s">
        <v>11134</v>
      </c>
      <c r="E461" s="102">
        <v>46387</v>
      </c>
    </row>
    <row r="462" spans="1:6" s="71" customFormat="1" ht="38.25" customHeight="1" x14ac:dyDescent="0.15">
      <c r="A462" s="67" t="s">
        <v>13915</v>
      </c>
      <c r="B462" s="61" t="s">
        <v>9280</v>
      </c>
      <c r="C462" s="70" t="s">
        <v>13548</v>
      </c>
      <c r="D462" s="59" t="s">
        <v>10952</v>
      </c>
      <c r="E462" s="102">
        <v>46387</v>
      </c>
      <c r="F462" s="80"/>
    </row>
    <row r="463" spans="1:6" s="71" customFormat="1" ht="38.25" customHeight="1" x14ac:dyDescent="0.15">
      <c r="A463" s="67" t="s">
        <v>13915</v>
      </c>
      <c r="B463" s="61" t="s">
        <v>9362</v>
      </c>
      <c r="C463" s="70" t="s">
        <v>13551</v>
      </c>
      <c r="D463" s="59" t="s">
        <v>11183</v>
      </c>
      <c r="E463" s="102">
        <v>46387</v>
      </c>
    </row>
    <row r="464" spans="1:6" s="71" customFormat="1" ht="38.25" customHeight="1" x14ac:dyDescent="0.15">
      <c r="A464" s="67" t="s">
        <v>13915</v>
      </c>
      <c r="B464" s="61" t="s">
        <v>9508</v>
      </c>
      <c r="C464" s="70" t="s">
        <v>13558</v>
      </c>
      <c r="D464" s="59" t="s">
        <v>11142</v>
      </c>
      <c r="E464" s="102">
        <v>46387</v>
      </c>
    </row>
    <row r="465" spans="1:6" s="71" customFormat="1" ht="38.25" customHeight="1" x14ac:dyDescent="0.15">
      <c r="A465" s="67" t="s">
        <v>13915</v>
      </c>
      <c r="B465" s="61" t="s">
        <v>9520</v>
      </c>
      <c r="C465" s="70" t="s">
        <v>13559</v>
      </c>
      <c r="D465" s="63" t="s">
        <v>11027</v>
      </c>
      <c r="E465" s="102">
        <v>46387</v>
      </c>
      <c r="F465" s="80"/>
    </row>
    <row r="466" spans="1:6" s="71" customFormat="1" ht="38.25" customHeight="1" x14ac:dyDescent="0.15">
      <c r="A466" s="67" t="s">
        <v>13915</v>
      </c>
      <c r="B466" s="61" t="s">
        <v>9530</v>
      </c>
      <c r="C466" s="70" t="s">
        <v>13560</v>
      </c>
      <c r="D466" s="59" t="s">
        <v>11016</v>
      </c>
      <c r="E466" s="102">
        <v>46387</v>
      </c>
    </row>
    <row r="467" spans="1:6" s="71" customFormat="1" ht="38.25" customHeight="1" x14ac:dyDescent="0.15">
      <c r="A467" s="67" t="s">
        <v>13915</v>
      </c>
      <c r="B467" s="61" t="s">
        <v>9537</v>
      </c>
      <c r="C467" s="70" t="s">
        <v>13561</v>
      </c>
      <c r="D467" s="59" t="s">
        <v>11168</v>
      </c>
      <c r="E467" s="102">
        <v>46387</v>
      </c>
    </row>
    <row r="468" spans="1:6" s="71" customFormat="1" ht="38.25" customHeight="1" x14ac:dyDescent="0.15">
      <c r="A468" s="67" t="s">
        <v>13915</v>
      </c>
      <c r="B468" s="60" t="s">
        <v>9545</v>
      </c>
      <c r="C468" s="70" t="s">
        <v>9547</v>
      </c>
      <c r="D468" s="63" t="s">
        <v>10890</v>
      </c>
      <c r="E468" s="102">
        <v>46387</v>
      </c>
    </row>
    <row r="469" spans="1:6" s="71" customFormat="1" ht="38.25" customHeight="1" x14ac:dyDescent="0.15">
      <c r="A469" s="67" t="s">
        <v>13915</v>
      </c>
      <c r="B469" s="61" t="s">
        <v>9697</v>
      </c>
      <c r="C469" s="70" t="s">
        <v>13572</v>
      </c>
      <c r="D469" s="59" t="s">
        <v>11056</v>
      </c>
      <c r="E469" s="102">
        <v>46387</v>
      </c>
    </row>
    <row r="470" spans="1:6" s="71" customFormat="1" ht="38.25" customHeight="1" x14ac:dyDescent="0.15">
      <c r="A470" s="67" t="s">
        <v>13915</v>
      </c>
      <c r="B470" s="61" t="s">
        <v>9779</v>
      </c>
      <c r="C470" s="70" t="s">
        <v>18011</v>
      </c>
      <c r="D470" s="63" t="s">
        <v>11020</v>
      </c>
      <c r="E470" s="102">
        <v>46387</v>
      </c>
    </row>
    <row r="471" spans="1:6" s="71" customFormat="1" ht="38.25" customHeight="1" x14ac:dyDescent="0.15">
      <c r="A471" s="67" t="s">
        <v>13915</v>
      </c>
      <c r="B471" s="61" t="s">
        <v>9790</v>
      </c>
      <c r="C471" s="70" t="s">
        <v>13576</v>
      </c>
      <c r="D471" s="59" t="s">
        <v>18308</v>
      </c>
      <c r="E471" s="102">
        <v>46387</v>
      </c>
    </row>
    <row r="472" spans="1:6" s="71" customFormat="1" ht="38.25" customHeight="1" x14ac:dyDescent="0.15">
      <c r="A472" s="67" t="s">
        <v>13915</v>
      </c>
      <c r="B472" s="60" t="s">
        <v>9800</v>
      </c>
      <c r="C472" s="70" t="s">
        <v>9802</v>
      </c>
      <c r="D472" s="63" t="s">
        <v>10808</v>
      </c>
      <c r="E472" s="102">
        <v>46387</v>
      </c>
    </row>
    <row r="473" spans="1:6" s="71" customFormat="1" ht="38.25" customHeight="1" x14ac:dyDescent="0.15">
      <c r="A473" s="90" t="s">
        <v>13915</v>
      </c>
      <c r="B473" s="92" t="s">
        <v>5174</v>
      </c>
      <c r="C473" s="70" t="s">
        <v>13633</v>
      </c>
      <c r="D473" s="108" t="s">
        <v>13873</v>
      </c>
      <c r="E473" s="102">
        <v>46387</v>
      </c>
    </row>
    <row r="474" spans="1:6" s="71" customFormat="1" ht="38.25" customHeight="1" x14ac:dyDescent="0.15">
      <c r="A474" s="90" t="s">
        <v>13915</v>
      </c>
      <c r="B474" s="69" t="s">
        <v>5182</v>
      </c>
      <c r="C474" s="70" t="s">
        <v>13645</v>
      </c>
      <c r="D474" s="114" t="s">
        <v>10957</v>
      </c>
      <c r="E474" s="102">
        <v>46391</v>
      </c>
    </row>
    <row r="475" spans="1:6" s="71" customFormat="1" ht="38.25" customHeight="1" x14ac:dyDescent="0.15">
      <c r="A475" s="90" t="s">
        <v>13915</v>
      </c>
      <c r="B475" s="69" t="s">
        <v>5185</v>
      </c>
      <c r="C475" s="70" t="s">
        <v>13647</v>
      </c>
      <c r="D475" s="114" t="s">
        <v>10876</v>
      </c>
      <c r="E475" s="102">
        <v>46395</v>
      </c>
    </row>
    <row r="476" spans="1:6" s="71" customFormat="1" ht="38.25" customHeight="1" x14ac:dyDescent="0.15">
      <c r="A476" s="67" t="s">
        <v>13915</v>
      </c>
      <c r="B476" s="60" t="s">
        <v>13938</v>
      </c>
      <c r="C476" s="70" t="s">
        <v>13939</v>
      </c>
      <c r="D476" s="63" t="s">
        <v>13940</v>
      </c>
      <c r="E476" s="102">
        <v>46427</v>
      </c>
    </row>
    <row r="477" spans="1:6" s="71" customFormat="1" ht="38.25" customHeight="1" x14ac:dyDescent="0.15">
      <c r="A477" s="67" t="s">
        <v>13915</v>
      </c>
      <c r="B477" s="60" t="s">
        <v>13949</v>
      </c>
      <c r="C477" s="70" t="s">
        <v>13950</v>
      </c>
      <c r="D477" s="63" t="s">
        <v>13951</v>
      </c>
      <c r="E477" s="102">
        <v>46431</v>
      </c>
      <c r="F477" s="80"/>
    </row>
    <row r="478" spans="1:6" s="71" customFormat="1" ht="38.25" customHeight="1" x14ac:dyDescent="0.15">
      <c r="A478" s="67" t="s">
        <v>13971</v>
      </c>
      <c r="B478" s="60" t="s">
        <v>13972</v>
      </c>
      <c r="C478" s="70" t="s">
        <v>13973</v>
      </c>
      <c r="D478" s="63" t="s">
        <v>13974</v>
      </c>
      <c r="E478" s="102">
        <v>46446</v>
      </c>
    </row>
    <row r="479" spans="1:6" s="71" customFormat="1" ht="38.25" customHeight="1" x14ac:dyDescent="0.15">
      <c r="A479" s="67" t="s">
        <v>13915</v>
      </c>
      <c r="B479" s="60" t="s">
        <v>13978</v>
      </c>
      <c r="C479" s="70" t="s">
        <v>13979</v>
      </c>
      <c r="D479" s="63" t="s">
        <v>13980</v>
      </c>
      <c r="E479" s="102">
        <v>46454</v>
      </c>
    </row>
    <row r="480" spans="1:6" s="71" customFormat="1" ht="38.25" customHeight="1" x14ac:dyDescent="0.15">
      <c r="A480" s="67" t="s">
        <v>17725</v>
      </c>
      <c r="B480" s="60" t="s">
        <v>6978</v>
      </c>
      <c r="C480" s="70" t="s">
        <v>13432</v>
      </c>
      <c r="D480" s="63" t="s">
        <v>11172</v>
      </c>
      <c r="E480" s="102">
        <v>46568</v>
      </c>
    </row>
    <row r="481" spans="1:5" s="71" customFormat="1" ht="38.25" customHeight="1" x14ac:dyDescent="0.15">
      <c r="A481" s="67" t="s">
        <v>17727</v>
      </c>
      <c r="B481" s="61" t="s">
        <v>17728</v>
      </c>
      <c r="C481" s="70" t="s">
        <v>17729</v>
      </c>
      <c r="D481" s="59" t="s">
        <v>17730</v>
      </c>
      <c r="E481" s="102">
        <v>46660</v>
      </c>
    </row>
    <row r="482" spans="1:5" s="71" customFormat="1" ht="38.25" customHeight="1" x14ac:dyDescent="0.15">
      <c r="A482" s="67" t="s">
        <v>17731</v>
      </c>
      <c r="B482" s="61" t="s">
        <v>17732</v>
      </c>
      <c r="C482" s="70" t="s">
        <v>17733</v>
      </c>
      <c r="D482" s="59" t="s">
        <v>17734</v>
      </c>
      <c r="E482" s="102">
        <v>46660</v>
      </c>
    </row>
    <row r="483" spans="1:5" s="71" customFormat="1" ht="38.25" customHeight="1" x14ac:dyDescent="0.15">
      <c r="A483" s="67" t="s">
        <v>18015</v>
      </c>
      <c r="B483" s="60" t="s">
        <v>18018</v>
      </c>
      <c r="C483" s="69" t="s">
        <v>18019</v>
      </c>
      <c r="D483" s="63" t="s">
        <v>18031</v>
      </c>
      <c r="E483" s="102">
        <v>47603</v>
      </c>
    </row>
    <row r="484" spans="1:5" s="71" customFormat="1" ht="38.25" customHeight="1" x14ac:dyDescent="0.15">
      <c r="A484" s="67" t="s">
        <v>18015</v>
      </c>
      <c r="B484" s="60" t="s">
        <v>18046</v>
      </c>
      <c r="C484" s="69" t="s">
        <v>18047</v>
      </c>
      <c r="D484" s="63" t="s">
        <v>18048</v>
      </c>
      <c r="E484" s="102">
        <v>47634</v>
      </c>
    </row>
    <row r="485" spans="1:5" s="71" customFormat="1" ht="38.25" customHeight="1" x14ac:dyDescent="0.15">
      <c r="A485" s="113" t="s">
        <v>18015</v>
      </c>
      <c r="B485" s="91" t="s">
        <v>18067</v>
      </c>
      <c r="C485" s="103" t="s">
        <v>18068</v>
      </c>
      <c r="D485" s="88" t="s">
        <v>18069</v>
      </c>
      <c r="E485" s="102">
        <v>47695</v>
      </c>
    </row>
    <row r="486" spans="1:5" s="71" customFormat="1" ht="38.25" customHeight="1" x14ac:dyDescent="0.15">
      <c r="A486" s="113" t="s">
        <v>18015</v>
      </c>
      <c r="B486" s="91" t="s">
        <v>18073</v>
      </c>
      <c r="C486" s="103" t="s">
        <v>18074</v>
      </c>
      <c r="D486" s="88" t="s">
        <v>18075</v>
      </c>
      <c r="E486" s="102">
        <v>47695</v>
      </c>
    </row>
    <row r="487" spans="1:5" s="71" customFormat="1" ht="38.25" customHeight="1" x14ac:dyDescent="0.15">
      <c r="A487" s="67" t="s">
        <v>18015</v>
      </c>
      <c r="B487" s="69" t="s">
        <v>11128</v>
      </c>
      <c r="C487" s="69" t="s">
        <v>7131</v>
      </c>
      <c r="D487" s="63" t="s">
        <v>18097</v>
      </c>
      <c r="E487" s="102">
        <v>45565</v>
      </c>
    </row>
    <row r="488" spans="1:5" s="71" customFormat="1" ht="38.25" customHeight="1" x14ac:dyDescent="0.15">
      <c r="A488" s="67" t="s">
        <v>18015</v>
      </c>
      <c r="B488" s="69" t="s">
        <v>11162</v>
      </c>
      <c r="C488" s="69" t="s">
        <v>13435</v>
      </c>
      <c r="D488" s="63" t="s">
        <v>18098</v>
      </c>
      <c r="E488" s="102">
        <v>45565</v>
      </c>
    </row>
    <row r="489" spans="1:5" s="71" customFormat="1" ht="38.25" customHeight="1" x14ac:dyDescent="0.15">
      <c r="A489" s="67" t="s">
        <v>18015</v>
      </c>
      <c r="B489" s="69" t="s">
        <v>18103</v>
      </c>
      <c r="C489" s="69" t="s">
        <v>18104</v>
      </c>
      <c r="D489" s="63" t="s">
        <v>18105</v>
      </c>
      <c r="E489" s="102">
        <v>45573</v>
      </c>
    </row>
    <row r="490" spans="1:5" s="71" customFormat="1" ht="38.25" customHeight="1" x14ac:dyDescent="0.15">
      <c r="A490" s="67" t="s">
        <v>18015</v>
      </c>
      <c r="B490" s="60" t="s">
        <v>18121</v>
      </c>
      <c r="C490" s="69" t="s">
        <v>18124</v>
      </c>
      <c r="D490" s="63" t="s">
        <v>18125</v>
      </c>
      <c r="E490" s="102">
        <v>45688</v>
      </c>
    </row>
    <row r="491" spans="1:5" s="71" customFormat="1" ht="38.25" customHeight="1" x14ac:dyDescent="0.15">
      <c r="A491" s="67" t="s">
        <v>18015</v>
      </c>
      <c r="B491" s="60" t="s">
        <v>18166</v>
      </c>
      <c r="C491" s="69" t="s">
        <v>18167</v>
      </c>
      <c r="D491" s="63" t="s">
        <v>18171</v>
      </c>
      <c r="E491" s="102">
        <v>45810</v>
      </c>
    </row>
    <row r="492" spans="1:5" s="71" customFormat="1" ht="38.25" customHeight="1" x14ac:dyDescent="0.15">
      <c r="A492" s="67" t="s">
        <v>18015</v>
      </c>
      <c r="B492" s="69" t="s">
        <v>13760</v>
      </c>
      <c r="C492" s="69" t="s">
        <v>18205</v>
      </c>
      <c r="D492" s="63" t="s">
        <v>10966</v>
      </c>
      <c r="E492" s="102">
        <v>45923</v>
      </c>
    </row>
    <row r="493" spans="1:5" s="71" customFormat="1" ht="38.25" customHeight="1" x14ac:dyDescent="0.15">
      <c r="A493" s="67" t="s">
        <v>18015</v>
      </c>
      <c r="B493" s="60" t="s">
        <v>13748</v>
      </c>
      <c r="C493" s="69" t="s">
        <v>13581</v>
      </c>
      <c r="D493" s="63" t="s">
        <v>10871</v>
      </c>
      <c r="E493" s="102">
        <v>45930</v>
      </c>
    </row>
    <row r="494" spans="1:5" s="71" customFormat="1" ht="38.25" customHeight="1" x14ac:dyDescent="0.15">
      <c r="A494" s="67" t="s">
        <v>18015</v>
      </c>
      <c r="B494" s="60" t="s">
        <v>18209</v>
      </c>
      <c r="C494" s="69" t="s">
        <v>13582</v>
      </c>
      <c r="D494" s="63" t="s">
        <v>10944</v>
      </c>
      <c r="E494" s="102">
        <v>45930</v>
      </c>
    </row>
    <row r="495" spans="1:5" s="71" customFormat="1" ht="38.25" customHeight="1" x14ac:dyDescent="0.15">
      <c r="A495" s="67" t="s">
        <v>18015</v>
      </c>
      <c r="B495" s="69" t="s">
        <v>13762</v>
      </c>
      <c r="C495" s="69" t="s">
        <v>9896</v>
      </c>
      <c r="D495" s="63" t="s">
        <v>10984</v>
      </c>
      <c r="E495" s="102">
        <v>45930</v>
      </c>
    </row>
    <row r="496" spans="1:5" s="71" customFormat="1" ht="38.25" customHeight="1" x14ac:dyDescent="0.15">
      <c r="A496" s="67" t="s">
        <v>18015</v>
      </c>
      <c r="B496" s="69" t="s">
        <v>18222</v>
      </c>
      <c r="C496" s="69" t="s">
        <v>18223</v>
      </c>
      <c r="D496" s="59" t="s">
        <v>18224</v>
      </c>
      <c r="E496" s="102">
        <v>45991</v>
      </c>
    </row>
    <row r="497" spans="1:6" s="80" customFormat="1" ht="38.25" customHeight="1" x14ac:dyDescent="0.15">
      <c r="A497" s="67" t="s">
        <v>18015</v>
      </c>
      <c r="B497" s="60" t="s">
        <v>18232</v>
      </c>
      <c r="C497" s="70" t="s">
        <v>18233</v>
      </c>
      <c r="D497" s="63" t="s">
        <v>18236</v>
      </c>
      <c r="E497" s="102">
        <v>46053</v>
      </c>
    </row>
    <row r="498" spans="1:6" s="71" customFormat="1" ht="38.25" customHeight="1" x14ac:dyDescent="0.15">
      <c r="A498" s="67" t="s">
        <v>18015</v>
      </c>
      <c r="B498" s="70" t="s">
        <v>18258</v>
      </c>
      <c r="C498" s="60" t="s">
        <v>18269</v>
      </c>
      <c r="D498" s="63" t="s">
        <v>18259</v>
      </c>
      <c r="E498" s="102">
        <v>46112</v>
      </c>
      <c r="F498" s="80"/>
    </row>
    <row r="499" spans="1:6" s="71" customFormat="1" ht="38.25" customHeight="1" x14ac:dyDescent="0.15">
      <c r="A499" s="67" t="s">
        <v>18015</v>
      </c>
      <c r="B499" s="60" t="s">
        <v>8697</v>
      </c>
      <c r="C499" s="69" t="s">
        <v>18261</v>
      </c>
      <c r="D499" s="63" t="s">
        <v>18262</v>
      </c>
      <c r="E499" s="102">
        <v>46131</v>
      </c>
    </row>
    <row r="500" spans="1:6" s="71" customFormat="1" ht="38.25" customHeight="1" x14ac:dyDescent="0.15">
      <c r="A500" s="67" t="s">
        <v>18015</v>
      </c>
      <c r="B500" s="60" t="s">
        <v>18341</v>
      </c>
      <c r="C500" s="70" t="s">
        <v>18342</v>
      </c>
      <c r="D500" s="63" t="s">
        <v>18343</v>
      </c>
      <c r="E500" s="102">
        <v>46136</v>
      </c>
    </row>
    <row r="501" spans="1:6" s="71" customFormat="1" ht="38.25" customHeight="1" x14ac:dyDescent="0.15">
      <c r="A501" s="67" t="s">
        <v>18015</v>
      </c>
      <c r="B501" s="70" t="s">
        <v>18463</v>
      </c>
      <c r="C501" s="60" t="s">
        <v>18464</v>
      </c>
      <c r="D501" s="59" t="s">
        <v>17862</v>
      </c>
      <c r="E501" s="102">
        <v>46446</v>
      </c>
    </row>
    <row r="502" spans="1:6" s="80" customFormat="1" ht="38.25" customHeight="1" x14ac:dyDescent="0.15">
      <c r="A502" s="67" t="s">
        <v>18015</v>
      </c>
      <c r="B502" s="70" t="s">
        <v>18477</v>
      </c>
      <c r="C502" s="60" t="s">
        <v>18478</v>
      </c>
      <c r="D502" s="63" t="s">
        <v>18479</v>
      </c>
      <c r="E502" s="102">
        <v>46446</v>
      </c>
      <c r="F502" s="71"/>
    </row>
    <row r="503" spans="1:6" s="71" customFormat="1" ht="38.25" customHeight="1" x14ac:dyDescent="0.15">
      <c r="A503" s="67" t="s">
        <v>18015</v>
      </c>
      <c r="B503" s="69" t="s">
        <v>18975</v>
      </c>
      <c r="C503" s="69" t="s">
        <v>18704</v>
      </c>
      <c r="D503" s="63" t="s">
        <v>18483</v>
      </c>
      <c r="E503" s="102">
        <v>46477</v>
      </c>
    </row>
    <row r="504" spans="1:6" s="80" customFormat="1" ht="38.25" customHeight="1" x14ac:dyDescent="0.15">
      <c r="A504" s="67" t="s">
        <v>18015</v>
      </c>
      <c r="B504" s="69" t="s">
        <v>18976</v>
      </c>
      <c r="C504" s="69" t="s">
        <v>18705</v>
      </c>
      <c r="D504" s="63" t="s">
        <v>18484</v>
      </c>
      <c r="E504" s="102">
        <v>46477</v>
      </c>
      <c r="F504" s="71"/>
    </row>
    <row r="505" spans="1:6" s="71" customFormat="1" ht="38.25" customHeight="1" x14ac:dyDescent="0.15">
      <c r="A505" s="67" t="s">
        <v>18015</v>
      </c>
      <c r="B505" s="69" t="s">
        <v>18977</v>
      </c>
      <c r="C505" s="69" t="s">
        <v>18706</v>
      </c>
      <c r="D505" s="63" t="s">
        <v>18485</v>
      </c>
      <c r="E505" s="102">
        <v>46477</v>
      </c>
    </row>
    <row r="506" spans="1:6" s="71" customFormat="1" ht="38.25" customHeight="1" x14ac:dyDescent="0.15">
      <c r="A506" s="67" t="s">
        <v>18015</v>
      </c>
      <c r="B506" s="69" t="s">
        <v>18978</v>
      </c>
      <c r="C506" s="69" t="s">
        <v>18707</v>
      </c>
      <c r="D506" s="63" t="s">
        <v>18486</v>
      </c>
      <c r="E506" s="102">
        <v>46477</v>
      </c>
    </row>
    <row r="507" spans="1:6" s="71" customFormat="1" ht="38.25" customHeight="1" x14ac:dyDescent="0.15">
      <c r="A507" s="67" t="s">
        <v>18015</v>
      </c>
      <c r="B507" s="60" t="s">
        <v>18768</v>
      </c>
      <c r="C507" s="70" t="s">
        <v>18496</v>
      </c>
      <c r="D507" s="63" t="s">
        <v>18497</v>
      </c>
      <c r="E507" s="102">
        <v>46507</v>
      </c>
    </row>
    <row r="508" spans="1:6" s="99" customFormat="1" ht="38.25" customHeight="1" x14ac:dyDescent="0.15">
      <c r="A508" s="67" t="s">
        <v>18015</v>
      </c>
      <c r="B508" s="70" t="s">
        <v>18522</v>
      </c>
      <c r="C508" s="60" t="s">
        <v>18523</v>
      </c>
      <c r="D508" s="63" t="s">
        <v>18524</v>
      </c>
      <c r="E508" s="102">
        <v>46599</v>
      </c>
      <c r="F508" s="71"/>
    </row>
    <row r="509" spans="1:6" s="71" customFormat="1" ht="38.25" customHeight="1" x14ac:dyDescent="0.15">
      <c r="A509" s="67" t="s">
        <v>18015</v>
      </c>
      <c r="B509" s="69" t="s">
        <v>18560</v>
      </c>
      <c r="C509" s="70" t="s">
        <v>18561</v>
      </c>
      <c r="D509" s="63" t="s">
        <v>18562</v>
      </c>
      <c r="E509" s="102">
        <v>46660</v>
      </c>
    </row>
    <row r="510" spans="1:6" s="71" customFormat="1" ht="38.25" customHeight="1" x14ac:dyDescent="0.15">
      <c r="A510" s="67" t="s">
        <v>18015</v>
      </c>
      <c r="B510" s="60" t="s">
        <v>18617</v>
      </c>
      <c r="C510" s="70" t="s">
        <v>18618</v>
      </c>
      <c r="D510" s="63" t="s">
        <v>18344</v>
      </c>
      <c r="E510" s="102">
        <v>46750</v>
      </c>
    </row>
    <row r="511" spans="1:6" s="71" customFormat="1" ht="38.25" customHeight="1" x14ac:dyDescent="0.15">
      <c r="A511" s="67" t="s">
        <v>18015</v>
      </c>
      <c r="B511" s="60" t="s">
        <v>18626</v>
      </c>
      <c r="C511" s="70" t="s">
        <v>18627</v>
      </c>
      <c r="D511" s="63" t="s">
        <v>18628</v>
      </c>
      <c r="E511" s="102">
        <v>46783</v>
      </c>
    </row>
    <row r="512" spans="1:6" s="71" customFormat="1" ht="38.25" customHeight="1" x14ac:dyDescent="0.15">
      <c r="A512" s="67" t="s">
        <v>18015</v>
      </c>
      <c r="B512" s="60" t="s">
        <v>18648</v>
      </c>
      <c r="C512" s="70" t="s">
        <v>18649</v>
      </c>
      <c r="D512" s="63" t="s">
        <v>18650</v>
      </c>
      <c r="E512" s="102">
        <v>46812</v>
      </c>
    </row>
    <row r="513" spans="1:6" s="71" customFormat="1" ht="38.25" customHeight="1" x14ac:dyDescent="0.15">
      <c r="A513" s="67" t="s">
        <v>18015</v>
      </c>
      <c r="B513" s="60" t="s">
        <v>18651</v>
      </c>
      <c r="C513" s="70" t="s">
        <v>18652</v>
      </c>
      <c r="D513" s="63" t="s">
        <v>18653</v>
      </c>
      <c r="E513" s="102">
        <v>46812</v>
      </c>
    </row>
    <row r="514" spans="1:6" s="71" customFormat="1" ht="38.25" customHeight="1" x14ac:dyDescent="0.15">
      <c r="A514" s="67" t="s">
        <v>18015</v>
      </c>
      <c r="B514" s="60" t="s">
        <v>18654</v>
      </c>
      <c r="C514" s="70" t="s">
        <v>18655</v>
      </c>
      <c r="D514" s="63" t="s">
        <v>18656</v>
      </c>
      <c r="E514" s="102">
        <v>46843</v>
      </c>
    </row>
    <row r="515" spans="1:6" s="71" customFormat="1" ht="38.25" customHeight="1" x14ac:dyDescent="0.15">
      <c r="A515" s="67" t="s">
        <v>18015</v>
      </c>
      <c r="B515" s="60" t="s">
        <v>18680</v>
      </c>
      <c r="C515" s="70" t="s">
        <v>18681</v>
      </c>
      <c r="D515" s="63" t="s">
        <v>18682</v>
      </c>
      <c r="E515" s="102">
        <v>46934</v>
      </c>
    </row>
    <row r="516" spans="1:6" s="71" customFormat="1" ht="38.25" customHeight="1" x14ac:dyDescent="0.15">
      <c r="A516" s="67" t="s">
        <v>18015</v>
      </c>
      <c r="B516" s="60" t="s">
        <v>10023</v>
      </c>
      <c r="C516" s="70" t="s">
        <v>18689</v>
      </c>
      <c r="D516" s="63" t="s">
        <v>18690</v>
      </c>
      <c r="E516" s="102">
        <v>46422</v>
      </c>
      <c r="F516" s="80"/>
    </row>
    <row r="517" spans="1:6" s="71" customFormat="1" ht="38.25" customHeight="1" x14ac:dyDescent="0.15">
      <c r="A517" s="67" t="s">
        <v>18015</v>
      </c>
      <c r="B517" s="60" t="s">
        <v>18777</v>
      </c>
      <c r="C517" s="70" t="s">
        <v>18778</v>
      </c>
      <c r="D517" s="63" t="s">
        <v>11122</v>
      </c>
      <c r="E517" s="102">
        <v>46391</v>
      </c>
    </row>
    <row r="518" spans="1:6" s="71" customFormat="1" ht="38.25" customHeight="1" x14ac:dyDescent="0.15">
      <c r="A518" s="67" t="s">
        <v>18015</v>
      </c>
      <c r="B518" s="60" t="s">
        <v>18798</v>
      </c>
      <c r="C518" s="70" t="s">
        <v>18799</v>
      </c>
      <c r="D518" s="63" t="s">
        <v>18800</v>
      </c>
      <c r="E518" s="102">
        <v>47193</v>
      </c>
    </row>
    <row r="519" spans="1:6" s="80" customFormat="1" ht="38.25" customHeight="1" x14ac:dyDescent="0.15">
      <c r="A519" s="113" t="s">
        <v>18015</v>
      </c>
      <c r="B519" s="123" t="s">
        <v>18817</v>
      </c>
      <c r="C519" s="103" t="s">
        <v>18818</v>
      </c>
      <c r="D519" s="88" t="s">
        <v>18819</v>
      </c>
      <c r="E519" s="102">
        <v>47235</v>
      </c>
      <c r="F519" s="71"/>
    </row>
    <row r="520" spans="1:6" s="80" customFormat="1" ht="38.25" customHeight="1" x14ac:dyDescent="0.15">
      <c r="A520" s="67" t="s">
        <v>18015</v>
      </c>
      <c r="B520" s="60" t="s">
        <v>18838</v>
      </c>
      <c r="C520" s="89" t="s">
        <v>18839</v>
      </c>
      <c r="D520" s="63" t="s">
        <v>18840</v>
      </c>
      <c r="E520" s="102">
        <v>47314</v>
      </c>
      <c r="F520" s="71"/>
    </row>
    <row r="521" spans="1:6" s="80" customFormat="1" ht="38.25" customHeight="1" x14ac:dyDescent="0.15">
      <c r="A521" s="67" t="s">
        <v>18015</v>
      </c>
      <c r="B521" s="60" t="s">
        <v>18881</v>
      </c>
      <c r="C521" s="89" t="s">
        <v>18882</v>
      </c>
      <c r="D521" s="63" t="s">
        <v>18883</v>
      </c>
      <c r="E521" s="102">
        <v>47391</v>
      </c>
    </row>
    <row r="522" spans="1:6" s="71" customFormat="1" ht="38.25" customHeight="1" x14ac:dyDescent="0.15">
      <c r="A522" s="67" t="s">
        <v>18015</v>
      </c>
      <c r="B522" s="60" t="s">
        <v>18886</v>
      </c>
      <c r="C522" s="89" t="s">
        <v>18887</v>
      </c>
      <c r="D522" s="63" t="s">
        <v>18888</v>
      </c>
      <c r="E522" s="102">
        <v>47422</v>
      </c>
    </row>
    <row r="523" spans="1:6" s="80" customFormat="1" ht="38.25" customHeight="1" x14ac:dyDescent="0.15">
      <c r="A523" s="67" t="s">
        <v>18015</v>
      </c>
      <c r="B523" s="60" t="s">
        <v>18895</v>
      </c>
      <c r="C523" s="89" t="s">
        <v>18896</v>
      </c>
      <c r="D523" s="63" t="s">
        <v>18897</v>
      </c>
      <c r="E523" s="102">
        <v>47431</v>
      </c>
      <c r="F523" s="71"/>
    </row>
    <row r="524" spans="1:6" s="71" customFormat="1" ht="38.25" customHeight="1" x14ac:dyDescent="0.15">
      <c r="A524" s="67" t="s">
        <v>14191</v>
      </c>
      <c r="B524" s="60" t="s">
        <v>18643</v>
      </c>
      <c r="C524" s="70" t="s">
        <v>17816</v>
      </c>
      <c r="D524" s="63" t="s">
        <v>17870</v>
      </c>
      <c r="E524" s="102">
        <v>47031</v>
      </c>
      <c r="F524" s="115"/>
    </row>
    <row r="525" spans="1:6" s="71" customFormat="1" ht="38.25" customHeight="1" x14ac:dyDescent="0.15">
      <c r="A525" s="67" t="s">
        <v>13916</v>
      </c>
      <c r="B525" s="139" t="s">
        <v>10171</v>
      </c>
      <c r="C525" s="70" t="s">
        <v>18425</v>
      </c>
      <c r="D525" s="59" t="s">
        <v>18321</v>
      </c>
      <c r="E525" s="102">
        <v>46387</v>
      </c>
      <c r="F525" s="115"/>
    </row>
    <row r="526" spans="1:6" s="71" customFormat="1" ht="38.25" customHeight="1" x14ac:dyDescent="0.15">
      <c r="A526" s="67" t="s">
        <v>13916</v>
      </c>
      <c r="B526" s="138" t="s">
        <v>10180</v>
      </c>
      <c r="C526" s="70" t="s">
        <v>13600</v>
      </c>
      <c r="D526" s="59" t="s">
        <v>18391</v>
      </c>
      <c r="E526" s="102">
        <v>46387</v>
      </c>
      <c r="F526" s="115"/>
    </row>
    <row r="527" spans="1:6" s="80" customFormat="1" ht="38.25" customHeight="1" x14ac:dyDescent="0.15">
      <c r="A527" s="67" t="s">
        <v>13916</v>
      </c>
      <c r="B527" s="61" t="s">
        <v>10182</v>
      </c>
      <c r="C527" s="70" t="s">
        <v>13601</v>
      </c>
      <c r="D527" s="59" t="s">
        <v>18323</v>
      </c>
      <c r="E527" s="102">
        <v>46387</v>
      </c>
      <c r="F527" s="115"/>
    </row>
    <row r="528" spans="1:6" s="71" customFormat="1" ht="38.25" customHeight="1" x14ac:dyDescent="0.15">
      <c r="A528" s="67" t="s">
        <v>13916</v>
      </c>
      <c r="B528" s="61" t="s">
        <v>10212</v>
      </c>
      <c r="C528" s="70" t="s">
        <v>13602</v>
      </c>
      <c r="D528" s="59" t="s">
        <v>18372</v>
      </c>
      <c r="E528" s="102">
        <v>46387</v>
      </c>
      <c r="F528" s="115"/>
    </row>
    <row r="529" spans="1:6" s="71" customFormat="1" ht="38.25" customHeight="1" x14ac:dyDescent="0.15">
      <c r="A529" s="67" t="s">
        <v>13916</v>
      </c>
      <c r="B529" s="61" t="s">
        <v>10178</v>
      </c>
      <c r="C529" s="70" t="s">
        <v>18010</v>
      </c>
      <c r="D529" s="59" t="s">
        <v>18379</v>
      </c>
      <c r="E529" s="102">
        <v>46387</v>
      </c>
      <c r="F529" s="115"/>
    </row>
    <row r="530" spans="1:6" s="99" customFormat="1" ht="38.25" customHeight="1" x14ac:dyDescent="0.15">
      <c r="A530" s="67" t="s">
        <v>13916</v>
      </c>
      <c r="B530" s="60" t="s">
        <v>10175</v>
      </c>
      <c r="C530" s="70" t="s">
        <v>18426</v>
      </c>
      <c r="D530" s="59" t="s">
        <v>18306</v>
      </c>
      <c r="E530" s="102">
        <v>46387</v>
      </c>
      <c r="F530" s="115"/>
    </row>
    <row r="531" spans="1:6" s="80" customFormat="1" ht="38.25" customHeight="1" x14ac:dyDescent="0.15">
      <c r="A531" s="67" t="s">
        <v>13916</v>
      </c>
      <c r="B531" s="60" t="s">
        <v>10179</v>
      </c>
      <c r="C531" s="70" t="s">
        <v>18427</v>
      </c>
      <c r="D531" s="59" t="s">
        <v>18305</v>
      </c>
      <c r="E531" s="102">
        <v>46387</v>
      </c>
      <c r="F531" s="115"/>
    </row>
    <row r="532" spans="1:6" s="71" customFormat="1" ht="38.25" customHeight="1" x14ac:dyDescent="0.15">
      <c r="A532" s="67" t="s">
        <v>13916</v>
      </c>
      <c r="B532" s="61" t="s">
        <v>10172</v>
      </c>
      <c r="C532" s="70" t="s">
        <v>13603</v>
      </c>
      <c r="D532" s="59" t="s">
        <v>18318</v>
      </c>
      <c r="E532" s="102">
        <v>46387</v>
      </c>
      <c r="F532" s="115"/>
    </row>
    <row r="533" spans="1:6" s="71" customFormat="1" ht="38.25" customHeight="1" x14ac:dyDescent="0.15">
      <c r="A533" s="67" t="s">
        <v>13916</v>
      </c>
      <c r="B533" s="60" t="s">
        <v>10176</v>
      </c>
      <c r="C533" s="70" t="s">
        <v>18369</v>
      </c>
      <c r="D533" s="59" t="s">
        <v>18290</v>
      </c>
      <c r="E533" s="102">
        <v>46387</v>
      </c>
      <c r="F533" s="115"/>
    </row>
    <row r="534" spans="1:6" s="71" customFormat="1" ht="38.25" customHeight="1" x14ac:dyDescent="0.15">
      <c r="A534" s="67" t="s">
        <v>13916</v>
      </c>
      <c r="B534" s="61" t="s">
        <v>10177</v>
      </c>
      <c r="C534" s="70" t="s">
        <v>18428</v>
      </c>
      <c r="D534" s="59" t="s">
        <v>18298</v>
      </c>
      <c r="E534" s="102">
        <v>46387</v>
      </c>
      <c r="F534" s="115"/>
    </row>
    <row r="535" spans="1:6" s="71" customFormat="1" ht="38.25" customHeight="1" x14ac:dyDescent="0.15">
      <c r="A535" s="67" t="s">
        <v>13916</v>
      </c>
      <c r="B535" s="61" t="s">
        <v>10181</v>
      </c>
      <c r="C535" s="70" t="s">
        <v>18456</v>
      </c>
      <c r="D535" s="59" t="s">
        <v>18430</v>
      </c>
      <c r="E535" s="62">
        <v>46387</v>
      </c>
      <c r="F535" s="115"/>
    </row>
    <row r="536" spans="1:6" s="71" customFormat="1" ht="38.25" customHeight="1" x14ac:dyDescent="0.15">
      <c r="A536" s="67" t="s">
        <v>13916</v>
      </c>
      <c r="B536" s="139" t="s">
        <v>13955</v>
      </c>
      <c r="C536" s="70" t="s">
        <v>18417</v>
      </c>
      <c r="D536" s="63" t="s">
        <v>18370</v>
      </c>
      <c r="E536" s="102">
        <v>46429</v>
      </c>
      <c r="F536" s="115"/>
    </row>
    <row r="537" spans="1:6" s="71" customFormat="1" ht="38.25" customHeight="1" x14ac:dyDescent="0.15">
      <c r="A537" s="67" t="s">
        <v>13916</v>
      </c>
      <c r="B537" s="60" t="s">
        <v>12658</v>
      </c>
      <c r="C537" s="70" t="s">
        <v>13981</v>
      </c>
      <c r="D537" s="63" t="s">
        <v>13982</v>
      </c>
      <c r="E537" s="102">
        <v>46391</v>
      </c>
      <c r="F537" s="115"/>
    </row>
    <row r="538" spans="1:6" s="71" customFormat="1" ht="38.25" customHeight="1" x14ac:dyDescent="0.15">
      <c r="A538" s="67" t="s">
        <v>13998</v>
      </c>
      <c r="B538" s="60" t="s">
        <v>13999</v>
      </c>
      <c r="C538" s="70" t="s">
        <v>14000</v>
      </c>
      <c r="D538" s="63" t="s">
        <v>14001</v>
      </c>
      <c r="E538" s="102">
        <v>46393</v>
      </c>
      <c r="F538" s="115"/>
    </row>
    <row r="539" spans="1:6" s="71" customFormat="1" ht="38.25" customHeight="1" x14ac:dyDescent="0.15">
      <c r="A539" s="67" t="s">
        <v>18013</v>
      </c>
      <c r="B539" s="69" t="s">
        <v>18053</v>
      </c>
      <c r="C539" s="69" t="s">
        <v>18054</v>
      </c>
      <c r="D539" s="63" t="s">
        <v>18055</v>
      </c>
      <c r="E539" s="102">
        <v>46868</v>
      </c>
      <c r="F539" s="115"/>
    </row>
    <row r="540" spans="1:6" s="71" customFormat="1" ht="38.25" customHeight="1" x14ac:dyDescent="0.15">
      <c r="A540" s="67" t="s">
        <v>18013</v>
      </c>
      <c r="B540" s="60" t="s">
        <v>18057</v>
      </c>
      <c r="C540" s="69" t="s">
        <v>18058</v>
      </c>
      <c r="D540" s="63" t="s">
        <v>18059</v>
      </c>
      <c r="E540" s="102">
        <v>47634</v>
      </c>
      <c r="F540" s="115"/>
    </row>
    <row r="541" spans="1:6" s="71" customFormat="1" ht="38.25" customHeight="1" x14ac:dyDescent="0.15">
      <c r="A541" s="67" t="s">
        <v>18013</v>
      </c>
      <c r="B541" s="60" t="s">
        <v>18239</v>
      </c>
      <c r="C541" s="70" t="s">
        <v>18240</v>
      </c>
      <c r="D541" s="63" t="s">
        <v>18241</v>
      </c>
      <c r="E541" s="102">
        <v>45771</v>
      </c>
      <c r="F541" s="115"/>
    </row>
    <row r="542" spans="1:6" s="71" customFormat="1" ht="38.25" customHeight="1" x14ac:dyDescent="0.15">
      <c r="A542" s="67" t="s">
        <v>18013</v>
      </c>
      <c r="B542" s="69" t="s">
        <v>18534</v>
      </c>
      <c r="C542" s="69" t="s">
        <v>18535</v>
      </c>
      <c r="D542" s="63" t="s">
        <v>18536</v>
      </c>
      <c r="E542" s="102">
        <v>46629</v>
      </c>
      <c r="F542" s="115"/>
    </row>
    <row r="543" spans="1:6" s="71" customFormat="1" ht="38.25" customHeight="1" x14ac:dyDescent="0.15">
      <c r="A543" s="67" t="s">
        <v>18013</v>
      </c>
      <c r="B543" s="60" t="s">
        <v>18717</v>
      </c>
      <c r="C543" s="70" t="s">
        <v>18718</v>
      </c>
      <c r="D543" s="63" t="s">
        <v>18719</v>
      </c>
      <c r="E543" s="102">
        <v>46996</v>
      </c>
      <c r="F543" s="115"/>
    </row>
    <row r="544" spans="1:6" s="71" customFormat="1" ht="38.25" customHeight="1" x14ac:dyDescent="0.15">
      <c r="A544" s="113" t="s">
        <v>18013</v>
      </c>
      <c r="B544" s="123" t="s">
        <v>18820</v>
      </c>
      <c r="C544" s="103" t="s">
        <v>18821</v>
      </c>
      <c r="D544" s="88" t="s">
        <v>18822</v>
      </c>
      <c r="E544" s="102">
        <v>47263</v>
      </c>
      <c r="F544" s="115"/>
    </row>
    <row r="545" spans="1:6" s="71" customFormat="1" ht="38.25" customHeight="1" x14ac:dyDescent="0.15">
      <c r="A545" s="67" t="s">
        <v>18013</v>
      </c>
      <c r="B545" s="60" t="s">
        <v>18832</v>
      </c>
      <c r="C545" s="89" t="s">
        <v>18833</v>
      </c>
      <c r="D545" s="63" t="s">
        <v>18834</v>
      </c>
      <c r="E545" s="102">
        <v>47299</v>
      </c>
      <c r="F545" s="115"/>
    </row>
    <row r="546" spans="1:6" s="71" customFormat="1" ht="38.25" customHeight="1" x14ac:dyDescent="0.15">
      <c r="A546" s="67" t="s">
        <v>18013</v>
      </c>
      <c r="B546" s="60" t="s">
        <v>18841</v>
      </c>
      <c r="C546" s="89" t="s">
        <v>18842</v>
      </c>
      <c r="D546" s="63" t="s">
        <v>18843</v>
      </c>
      <c r="E546" s="102">
        <v>47316</v>
      </c>
      <c r="F546" s="115"/>
    </row>
    <row r="547" spans="1:6" s="71" customFormat="1" ht="38.25" customHeight="1" x14ac:dyDescent="0.15">
      <c r="A547" s="67" t="s">
        <v>18013</v>
      </c>
      <c r="B547" s="60" t="s">
        <v>18844</v>
      </c>
      <c r="C547" s="89" t="s">
        <v>18845</v>
      </c>
      <c r="D547" s="63" t="s">
        <v>18846</v>
      </c>
      <c r="E547" s="102">
        <v>47330</v>
      </c>
      <c r="F547" s="115"/>
    </row>
    <row r="548" spans="1:6" s="71" customFormat="1" ht="38.25" customHeight="1" x14ac:dyDescent="0.15">
      <c r="A548" s="67" t="s">
        <v>18013</v>
      </c>
      <c r="B548" s="60" t="s">
        <v>17905</v>
      </c>
      <c r="C548" s="70" t="s">
        <v>18848</v>
      </c>
      <c r="D548" s="82" t="s">
        <v>18849</v>
      </c>
      <c r="E548" s="102">
        <v>47304</v>
      </c>
      <c r="F548" s="115"/>
    </row>
    <row r="549" spans="1:6" s="99" customFormat="1" ht="38.25" customHeight="1" x14ac:dyDescent="0.15">
      <c r="A549" s="67" t="s">
        <v>18013</v>
      </c>
      <c r="B549" s="60" t="s">
        <v>18949</v>
      </c>
      <c r="C549" s="89" t="s">
        <v>18950</v>
      </c>
      <c r="D549" s="82" t="s">
        <v>12576</v>
      </c>
      <c r="E549" s="102">
        <v>47585</v>
      </c>
      <c r="F549" s="115"/>
    </row>
    <row r="550" spans="1:6" s="71" customFormat="1" ht="38.25" customHeight="1" x14ac:dyDescent="0.15">
      <c r="A550" s="67" t="s">
        <v>18013</v>
      </c>
      <c r="B550" s="60" t="s">
        <v>18957</v>
      </c>
      <c r="C550" s="70" t="s">
        <v>18958</v>
      </c>
      <c r="D550" s="82" t="s">
        <v>18959</v>
      </c>
      <c r="E550" s="102">
        <v>47634</v>
      </c>
      <c r="F550" s="115"/>
    </row>
    <row r="551" spans="1:6" s="99" customFormat="1" ht="38.25" customHeight="1" x14ac:dyDescent="0.15">
      <c r="A551" s="67" t="s">
        <v>13956</v>
      </c>
      <c r="B551" s="92" t="s">
        <v>13957</v>
      </c>
      <c r="C551" s="70" t="s">
        <v>13958</v>
      </c>
      <c r="D551" s="142" t="s">
        <v>13959</v>
      </c>
      <c r="E551" s="102">
        <v>46443</v>
      </c>
      <c r="F551" s="71"/>
    </row>
    <row r="552" spans="1:6" s="71" customFormat="1" ht="38.25" customHeight="1" x14ac:dyDescent="0.15">
      <c r="A552" s="67" t="s">
        <v>13956</v>
      </c>
      <c r="B552" s="60" t="s">
        <v>14019</v>
      </c>
      <c r="C552" s="70" t="s">
        <v>14020</v>
      </c>
      <c r="D552" s="82" t="s">
        <v>14021</v>
      </c>
      <c r="E552" s="102">
        <v>46387</v>
      </c>
    </row>
    <row r="553" spans="1:6" s="71" customFormat="1" ht="38.25" customHeight="1" x14ac:dyDescent="0.15">
      <c r="A553" s="67" t="s">
        <v>13956</v>
      </c>
      <c r="B553" s="60" t="s">
        <v>17790</v>
      </c>
      <c r="C553" s="70" t="s">
        <v>17791</v>
      </c>
      <c r="D553" s="82" t="s">
        <v>17792</v>
      </c>
      <c r="E553" s="102">
        <v>46994</v>
      </c>
    </row>
    <row r="554" spans="1:6" s="71" customFormat="1" ht="38.25" customHeight="1" x14ac:dyDescent="0.15">
      <c r="A554" s="67" t="s">
        <v>13956</v>
      </c>
      <c r="B554" s="69" t="s">
        <v>18034</v>
      </c>
      <c r="C554" s="69" t="s">
        <v>18049</v>
      </c>
      <c r="D554" s="82" t="s">
        <v>18035</v>
      </c>
      <c r="E554" s="102">
        <v>47603</v>
      </c>
    </row>
    <row r="555" spans="1:6" s="71" customFormat="1" ht="38.25" customHeight="1" x14ac:dyDescent="0.15">
      <c r="A555" s="67" t="s">
        <v>13956</v>
      </c>
      <c r="B555" s="60" t="s">
        <v>18056</v>
      </c>
      <c r="C555" s="89" t="s">
        <v>14065</v>
      </c>
      <c r="D555" s="82" t="s">
        <v>2749</v>
      </c>
      <c r="E555" s="102">
        <v>47208</v>
      </c>
    </row>
    <row r="556" spans="1:6" s="71" customFormat="1" ht="38.25" customHeight="1" x14ac:dyDescent="0.15">
      <c r="A556" s="67" t="s">
        <v>13913</v>
      </c>
      <c r="B556" s="69" t="s">
        <v>2795</v>
      </c>
      <c r="C556" s="70" t="s">
        <v>4839</v>
      </c>
      <c r="D556" s="135" t="s">
        <v>2797</v>
      </c>
      <c r="E556" s="102">
        <v>46387</v>
      </c>
    </row>
    <row r="557" spans="1:6" s="71" customFormat="1" ht="38.25" customHeight="1" x14ac:dyDescent="0.15">
      <c r="A557" s="67" t="s">
        <v>13913</v>
      </c>
      <c r="B557" s="69" t="s">
        <v>4804</v>
      </c>
      <c r="C557" s="70" t="s">
        <v>4846</v>
      </c>
      <c r="D557" s="135" t="s">
        <v>2710</v>
      </c>
      <c r="E557" s="102">
        <v>46387</v>
      </c>
    </row>
    <row r="558" spans="1:6" s="71" customFormat="1" ht="38.25" customHeight="1" x14ac:dyDescent="0.15">
      <c r="A558" s="67" t="s">
        <v>13913</v>
      </c>
      <c r="B558" s="69" t="s">
        <v>4805</v>
      </c>
      <c r="C558" s="70" t="s">
        <v>13168</v>
      </c>
      <c r="D558" s="135" t="s">
        <v>2741</v>
      </c>
      <c r="E558" s="102">
        <v>46387</v>
      </c>
    </row>
    <row r="559" spans="1:6" s="71" customFormat="1" ht="38.25" customHeight="1" x14ac:dyDescent="0.15">
      <c r="A559" s="67" t="s">
        <v>13913</v>
      </c>
      <c r="B559" s="69" t="s">
        <v>4806</v>
      </c>
      <c r="C559" s="70" t="s">
        <v>4847</v>
      </c>
      <c r="D559" s="135" t="s">
        <v>2768</v>
      </c>
      <c r="E559" s="102">
        <v>46387</v>
      </c>
    </row>
    <row r="560" spans="1:6" s="71" customFormat="1" ht="38.25" customHeight="1" x14ac:dyDescent="0.15">
      <c r="A560" s="67" t="s">
        <v>13913</v>
      </c>
      <c r="B560" s="69" t="s">
        <v>2752</v>
      </c>
      <c r="C560" s="70" t="s">
        <v>13169</v>
      </c>
      <c r="D560" s="135" t="s">
        <v>2754</v>
      </c>
      <c r="E560" s="102">
        <v>46387</v>
      </c>
    </row>
    <row r="561" spans="1:6" s="71" customFormat="1" ht="38.25" customHeight="1" x14ac:dyDescent="0.15">
      <c r="A561" s="67" t="s">
        <v>13913</v>
      </c>
      <c r="B561" s="69" t="s">
        <v>4818</v>
      </c>
      <c r="C561" s="70" t="s">
        <v>4848</v>
      </c>
      <c r="D561" s="135" t="s">
        <v>2989</v>
      </c>
      <c r="E561" s="102">
        <v>46387</v>
      </c>
    </row>
    <row r="562" spans="1:6" s="71" customFormat="1" ht="38.25" customHeight="1" x14ac:dyDescent="0.15">
      <c r="A562" s="67" t="s">
        <v>13913</v>
      </c>
      <c r="B562" s="69" t="s">
        <v>4869</v>
      </c>
      <c r="C562" s="70" t="s">
        <v>13170</v>
      </c>
      <c r="D562" s="135" t="s">
        <v>2763</v>
      </c>
      <c r="E562" s="102">
        <v>46387</v>
      </c>
    </row>
    <row r="563" spans="1:6" s="71" customFormat="1" ht="38.25" customHeight="1" x14ac:dyDescent="0.15">
      <c r="A563" s="67" t="s">
        <v>13913</v>
      </c>
      <c r="B563" s="69" t="s">
        <v>17754</v>
      </c>
      <c r="C563" s="70" t="s">
        <v>13171</v>
      </c>
      <c r="D563" s="135" t="s">
        <v>2700</v>
      </c>
      <c r="E563" s="102">
        <v>46387</v>
      </c>
    </row>
    <row r="564" spans="1:6" s="71" customFormat="1" ht="38.25" customHeight="1" x14ac:dyDescent="0.15">
      <c r="A564" s="67" t="s">
        <v>13913</v>
      </c>
      <c r="B564" s="69" t="s">
        <v>2789</v>
      </c>
      <c r="C564" s="70" t="s">
        <v>13172</v>
      </c>
      <c r="D564" s="135" t="s">
        <v>2791</v>
      </c>
      <c r="E564" s="102">
        <v>46387</v>
      </c>
    </row>
    <row r="565" spans="1:6" s="99" customFormat="1" ht="38.25" customHeight="1" x14ac:dyDescent="0.15">
      <c r="A565" s="67" t="s">
        <v>13913</v>
      </c>
      <c r="B565" s="69" t="s">
        <v>3016</v>
      </c>
      <c r="C565" s="70" t="s">
        <v>18310</v>
      </c>
      <c r="D565" s="135" t="s">
        <v>3018</v>
      </c>
      <c r="E565" s="102">
        <v>46387</v>
      </c>
    </row>
    <row r="566" spans="1:6" s="71" customFormat="1" ht="38.25" customHeight="1" x14ac:dyDescent="0.15">
      <c r="A566" s="67" t="s">
        <v>13913</v>
      </c>
      <c r="B566" s="69" t="s">
        <v>2720</v>
      </c>
      <c r="C566" s="70" t="s">
        <v>4844</v>
      </c>
      <c r="D566" s="135" t="s">
        <v>2722</v>
      </c>
      <c r="E566" s="102">
        <v>46387</v>
      </c>
      <c r="F566" s="80"/>
    </row>
    <row r="567" spans="1:6" s="71" customFormat="1" ht="38.25" customHeight="1" x14ac:dyDescent="0.15">
      <c r="A567" s="67" t="s">
        <v>13913</v>
      </c>
      <c r="B567" s="69" t="s">
        <v>2879</v>
      </c>
      <c r="C567" s="70" t="s">
        <v>13173</v>
      </c>
      <c r="D567" s="135" t="s">
        <v>2881</v>
      </c>
      <c r="E567" s="102">
        <v>46387</v>
      </c>
      <c r="F567" s="80"/>
    </row>
    <row r="568" spans="1:6" s="71" customFormat="1" ht="38.25" customHeight="1" x14ac:dyDescent="0.15">
      <c r="A568" s="67" t="s">
        <v>13913</v>
      </c>
      <c r="B568" s="69" t="s">
        <v>3269</v>
      </c>
      <c r="C568" s="70" t="s">
        <v>4845</v>
      </c>
      <c r="D568" s="135" t="s">
        <v>3271</v>
      </c>
      <c r="E568" s="102">
        <v>46387</v>
      </c>
      <c r="F568" s="80"/>
    </row>
    <row r="569" spans="1:6" s="71" customFormat="1" ht="38.25" customHeight="1" x14ac:dyDescent="0.15">
      <c r="A569" s="67" t="s">
        <v>13913</v>
      </c>
      <c r="B569" s="69" t="s">
        <v>5167</v>
      </c>
      <c r="C569" s="70" t="s">
        <v>13627</v>
      </c>
      <c r="D569" s="135" t="s">
        <v>4772</v>
      </c>
      <c r="E569" s="102">
        <v>46387</v>
      </c>
      <c r="F569" s="80"/>
    </row>
    <row r="570" spans="1:6" s="71" customFormat="1" ht="38.25" customHeight="1" x14ac:dyDescent="0.15">
      <c r="A570" s="67" t="s">
        <v>14066</v>
      </c>
      <c r="B570" s="60" t="s">
        <v>14077</v>
      </c>
      <c r="C570" s="70" t="s">
        <v>14078</v>
      </c>
      <c r="D570" s="82" t="s">
        <v>14079</v>
      </c>
      <c r="E570" s="102">
        <v>46498</v>
      </c>
    </row>
    <row r="571" spans="1:6" s="71" customFormat="1" ht="38.25" customHeight="1" x14ac:dyDescent="0.15">
      <c r="A571" s="67" t="s">
        <v>14066</v>
      </c>
      <c r="B571" s="60" t="s">
        <v>14092</v>
      </c>
      <c r="C571" s="70" t="s">
        <v>14093</v>
      </c>
      <c r="D571" s="82" t="s">
        <v>14094</v>
      </c>
      <c r="E571" s="102">
        <v>46568</v>
      </c>
    </row>
    <row r="572" spans="1:6" s="71" customFormat="1" ht="38.25" customHeight="1" x14ac:dyDescent="0.15">
      <c r="A572" s="67" t="s">
        <v>14066</v>
      </c>
      <c r="B572" s="60" t="s">
        <v>17896</v>
      </c>
      <c r="C572" s="70" t="s">
        <v>18766</v>
      </c>
      <c r="D572" s="82" t="s">
        <v>17897</v>
      </c>
      <c r="E572" s="102">
        <v>47269</v>
      </c>
    </row>
    <row r="573" spans="1:6" s="71" customFormat="1" ht="38.25" customHeight="1" x14ac:dyDescent="0.15">
      <c r="A573" s="67" t="s">
        <v>14066</v>
      </c>
      <c r="B573" s="60" t="s">
        <v>17854</v>
      </c>
      <c r="C573" s="70" t="s">
        <v>17855</v>
      </c>
      <c r="D573" s="82" t="s">
        <v>17902</v>
      </c>
      <c r="E573" s="102">
        <v>47299</v>
      </c>
    </row>
    <row r="574" spans="1:6" s="71" customFormat="1" ht="38.25" customHeight="1" x14ac:dyDescent="0.15">
      <c r="A574" s="67" t="s">
        <v>14066</v>
      </c>
      <c r="B574" s="60" t="s">
        <v>17927</v>
      </c>
      <c r="C574" s="69" t="s">
        <v>18710</v>
      </c>
      <c r="D574" s="82" t="s">
        <v>17928</v>
      </c>
      <c r="E574" s="102">
        <v>47269</v>
      </c>
    </row>
    <row r="575" spans="1:6" s="71" customFormat="1" ht="38.25" customHeight="1" x14ac:dyDescent="0.15">
      <c r="A575" s="67" t="s">
        <v>14066</v>
      </c>
      <c r="B575" s="60" t="s">
        <v>18229</v>
      </c>
      <c r="C575" s="69" t="s">
        <v>17944</v>
      </c>
      <c r="D575" s="82" t="s">
        <v>17945</v>
      </c>
      <c r="E575" s="102">
        <v>47414</v>
      </c>
    </row>
    <row r="576" spans="1:6" s="71" customFormat="1" ht="38.25" customHeight="1" x14ac:dyDescent="0.15">
      <c r="A576" s="67" t="s">
        <v>14066</v>
      </c>
      <c r="B576" s="60" t="s">
        <v>17991</v>
      </c>
      <c r="C576" s="69" t="s">
        <v>17992</v>
      </c>
      <c r="D576" s="82" t="s">
        <v>17993</v>
      </c>
      <c r="E576" s="102">
        <v>47528</v>
      </c>
    </row>
    <row r="577" spans="1:6" s="71" customFormat="1" ht="38.25" customHeight="1" x14ac:dyDescent="0.15">
      <c r="A577" s="67" t="s">
        <v>14066</v>
      </c>
      <c r="B577" s="60" t="s">
        <v>17841</v>
      </c>
      <c r="C577" s="70" t="s">
        <v>18217</v>
      </c>
      <c r="D577" s="82" t="s">
        <v>17892</v>
      </c>
      <c r="E577" s="102">
        <v>45961</v>
      </c>
      <c r="F577" s="80"/>
    </row>
    <row r="578" spans="1:6" s="71" customFormat="1" ht="38.25" customHeight="1" x14ac:dyDescent="0.15">
      <c r="A578" s="67" t="s">
        <v>13914</v>
      </c>
      <c r="B578" s="92" t="s">
        <v>530</v>
      </c>
      <c r="C578" s="70" t="s">
        <v>13221</v>
      </c>
      <c r="D578" s="142" t="s">
        <v>532</v>
      </c>
      <c r="E578" s="102">
        <v>46387</v>
      </c>
    </row>
    <row r="579" spans="1:6" s="71" customFormat="1" ht="38.25" customHeight="1" x14ac:dyDescent="0.15">
      <c r="A579" s="67" t="s">
        <v>13914</v>
      </c>
      <c r="B579" s="93" t="s">
        <v>4986</v>
      </c>
      <c r="C579" s="70" t="s">
        <v>13222</v>
      </c>
      <c r="D579" s="142" t="s">
        <v>541</v>
      </c>
      <c r="E579" s="102">
        <v>46387</v>
      </c>
    </row>
    <row r="580" spans="1:6" s="71" customFormat="1" ht="38.25" customHeight="1" x14ac:dyDescent="0.15">
      <c r="A580" s="67" t="s">
        <v>13914</v>
      </c>
      <c r="B580" s="92" t="s">
        <v>542</v>
      </c>
      <c r="C580" s="70" t="s">
        <v>13223</v>
      </c>
      <c r="D580" s="142" t="s">
        <v>544</v>
      </c>
      <c r="E580" s="102">
        <v>46387</v>
      </c>
    </row>
    <row r="581" spans="1:6" s="71" customFormat="1" ht="38.25" customHeight="1" x14ac:dyDescent="0.15">
      <c r="A581" s="67" t="s">
        <v>13914</v>
      </c>
      <c r="B581" s="92" t="s">
        <v>4987</v>
      </c>
      <c r="C581" s="70" t="s">
        <v>13224</v>
      </c>
      <c r="D581" s="142" t="s">
        <v>3358</v>
      </c>
      <c r="E581" s="102">
        <v>46387</v>
      </c>
    </row>
    <row r="582" spans="1:6" s="71" customFormat="1" ht="38.25" customHeight="1" x14ac:dyDescent="0.15">
      <c r="A582" s="67" t="s">
        <v>13914</v>
      </c>
      <c r="B582" s="92" t="s">
        <v>2982</v>
      </c>
      <c r="C582" s="70" t="s">
        <v>13225</v>
      </c>
      <c r="D582" s="142" t="s">
        <v>583</v>
      </c>
      <c r="E582" s="102">
        <v>46387</v>
      </c>
      <c r="F582" s="99"/>
    </row>
    <row r="583" spans="1:6" s="71" customFormat="1" ht="38.25" customHeight="1" x14ac:dyDescent="0.15">
      <c r="A583" s="67" t="s">
        <v>13914</v>
      </c>
      <c r="B583" s="92" t="s">
        <v>4988</v>
      </c>
      <c r="C583" s="70" t="s">
        <v>18441</v>
      </c>
      <c r="D583" s="142" t="s">
        <v>3349</v>
      </c>
      <c r="E583" s="102">
        <v>46387</v>
      </c>
    </row>
    <row r="584" spans="1:6" s="71" customFormat="1" ht="38.25" customHeight="1" x14ac:dyDescent="0.15">
      <c r="A584" s="67" t="s">
        <v>13914</v>
      </c>
      <c r="B584" s="92" t="s">
        <v>854</v>
      </c>
      <c r="C584" s="70" t="s">
        <v>4989</v>
      </c>
      <c r="D584" s="142" t="s">
        <v>856</v>
      </c>
      <c r="E584" s="102">
        <v>46387</v>
      </c>
    </row>
    <row r="585" spans="1:6" s="71" customFormat="1" ht="38.25" customHeight="1" x14ac:dyDescent="0.15">
      <c r="A585" s="67" t="s">
        <v>13914</v>
      </c>
      <c r="B585" s="92" t="s">
        <v>4990</v>
      </c>
      <c r="C585" s="70" t="s">
        <v>18061</v>
      </c>
      <c r="D585" s="142" t="s">
        <v>3314</v>
      </c>
      <c r="E585" s="102">
        <v>46387</v>
      </c>
      <c r="F585" s="80"/>
    </row>
    <row r="586" spans="1:6" s="71" customFormat="1" ht="38.25" customHeight="1" x14ac:dyDescent="0.15">
      <c r="A586" s="67" t="s">
        <v>13914</v>
      </c>
      <c r="B586" s="92" t="s">
        <v>878</v>
      </c>
      <c r="C586" s="70" t="s">
        <v>13228</v>
      </c>
      <c r="D586" s="142" t="s">
        <v>880</v>
      </c>
      <c r="E586" s="102">
        <v>46387</v>
      </c>
    </row>
    <row r="587" spans="1:6" s="71" customFormat="1" ht="38.25" customHeight="1" x14ac:dyDescent="0.15">
      <c r="A587" s="67" t="s">
        <v>13914</v>
      </c>
      <c r="B587" s="92" t="s">
        <v>18274</v>
      </c>
      <c r="C587" s="70" t="s">
        <v>4991</v>
      </c>
      <c r="D587" s="142" t="s">
        <v>892</v>
      </c>
      <c r="E587" s="102">
        <v>46387</v>
      </c>
    </row>
    <row r="588" spans="1:6" s="71" customFormat="1" ht="38.25" customHeight="1" x14ac:dyDescent="0.15">
      <c r="A588" s="67" t="s">
        <v>13914</v>
      </c>
      <c r="B588" s="92" t="s">
        <v>1058</v>
      </c>
      <c r="C588" s="70" t="s">
        <v>13229</v>
      </c>
      <c r="D588" s="142" t="s">
        <v>1060</v>
      </c>
      <c r="E588" s="102">
        <v>46387</v>
      </c>
    </row>
    <row r="589" spans="1:6" s="71" customFormat="1" ht="38.25" customHeight="1" x14ac:dyDescent="0.15">
      <c r="A589" s="67" t="s">
        <v>13914</v>
      </c>
      <c r="B589" s="92" t="s">
        <v>1074</v>
      </c>
      <c r="C589" s="70" t="s">
        <v>13230</v>
      </c>
      <c r="D589" s="142" t="s">
        <v>1076</v>
      </c>
      <c r="E589" s="102">
        <v>46387</v>
      </c>
    </row>
    <row r="590" spans="1:6" s="71" customFormat="1" ht="38.25" customHeight="1" x14ac:dyDescent="0.15">
      <c r="A590" s="67" t="s">
        <v>13914</v>
      </c>
      <c r="B590" s="92" t="s">
        <v>1087</v>
      </c>
      <c r="C590" s="70" t="s">
        <v>5098</v>
      </c>
      <c r="D590" s="142" t="s">
        <v>1089</v>
      </c>
      <c r="E590" s="102">
        <v>46387</v>
      </c>
    </row>
    <row r="591" spans="1:6" s="71" customFormat="1" ht="38.25" customHeight="1" x14ac:dyDescent="0.15">
      <c r="A591" s="67" t="s">
        <v>13914</v>
      </c>
      <c r="B591" s="92" t="s">
        <v>4992</v>
      </c>
      <c r="C591" s="70" t="s">
        <v>4993</v>
      </c>
      <c r="D591" s="142" t="s">
        <v>3251</v>
      </c>
      <c r="E591" s="102">
        <v>46387</v>
      </c>
    </row>
    <row r="592" spans="1:6" s="71" customFormat="1" ht="38.25" customHeight="1" x14ac:dyDescent="0.15">
      <c r="A592" s="67" t="s">
        <v>13914</v>
      </c>
      <c r="B592" s="92" t="s">
        <v>1099</v>
      </c>
      <c r="C592" s="70" t="s">
        <v>13233</v>
      </c>
      <c r="D592" s="142" t="s">
        <v>1100</v>
      </c>
      <c r="E592" s="102">
        <v>46387</v>
      </c>
    </row>
    <row r="593" spans="1:6" s="71" customFormat="1" ht="38.25" customHeight="1" x14ac:dyDescent="0.15">
      <c r="A593" s="67" t="s">
        <v>13914</v>
      </c>
      <c r="B593" s="92" t="s">
        <v>1107</v>
      </c>
      <c r="C593" s="70" t="s">
        <v>13235</v>
      </c>
      <c r="D593" s="142" t="s">
        <v>1108</v>
      </c>
      <c r="E593" s="102">
        <v>46387</v>
      </c>
    </row>
    <row r="594" spans="1:6" s="71" customFormat="1" ht="38.25" customHeight="1" x14ac:dyDescent="0.15">
      <c r="A594" s="67" t="s">
        <v>13914</v>
      </c>
      <c r="B594" s="92" t="s">
        <v>1121</v>
      </c>
      <c r="C594" s="70" t="s">
        <v>4994</v>
      </c>
      <c r="D594" s="142" t="s">
        <v>1122</v>
      </c>
      <c r="E594" s="102">
        <v>46387</v>
      </c>
    </row>
    <row r="595" spans="1:6" s="71" customFormat="1" ht="38.25" customHeight="1" x14ac:dyDescent="0.15">
      <c r="A595" s="67" t="s">
        <v>13914</v>
      </c>
      <c r="B595" s="93" t="s">
        <v>4995</v>
      </c>
      <c r="C595" s="70" t="s">
        <v>13236</v>
      </c>
      <c r="D595" s="142" t="s">
        <v>1141</v>
      </c>
      <c r="E595" s="102">
        <v>46387</v>
      </c>
    </row>
    <row r="596" spans="1:6" s="71" customFormat="1" ht="38.25" customHeight="1" x14ac:dyDescent="0.15">
      <c r="A596" s="67" t="s">
        <v>13914</v>
      </c>
      <c r="B596" s="92" t="s">
        <v>4996</v>
      </c>
      <c r="C596" s="70" t="s">
        <v>13238</v>
      </c>
      <c r="D596" s="142" t="s">
        <v>588</v>
      </c>
      <c r="E596" s="102">
        <v>46387</v>
      </c>
    </row>
    <row r="597" spans="1:6" s="71" customFormat="1" ht="38.25" customHeight="1" x14ac:dyDescent="0.15">
      <c r="A597" s="67" t="s">
        <v>13914</v>
      </c>
      <c r="B597" s="92" t="s">
        <v>1154</v>
      </c>
      <c r="C597" s="70" t="s">
        <v>4997</v>
      </c>
      <c r="D597" s="142" t="s">
        <v>1156</v>
      </c>
      <c r="E597" s="102">
        <v>46387</v>
      </c>
    </row>
    <row r="598" spans="1:6" s="71" customFormat="1" ht="38.25" customHeight="1" x14ac:dyDescent="0.15">
      <c r="A598" s="67" t="s">
        <v>13914</v>
      </c>
      <c r="B598" s="92" t="s">
        <v>526</v>
      </c>
      <c r="C598" s="70" t="s">
        <v>18358</v>
      </c>
      <c r="D598" s="142" t="s">
        <v>527</v>
      </c>
      <c r="E598" s="102">
        <v>46387</v>
      </c>
    </row>
    <row r="599" spans="1:6" s="71" customFormat="1" ht="38.25" customHeight="1" x14ac:dyDescent="0.15">
      <c r="A599" s="67" t="s">
        <v>13914</v>
      </c>
      <c r="B599" s="92" t="s">
        <v>5075</v>
      </c>
      <c r="C599" s="70" t="s">
        <v>13297</v>
      </c>
      <c r="D599" s="142" t="s">
        <v>528</v>
      </c>
      <c r="E599" s="102">
        <v>46387</v>
      </c>
      <c r="F599" s="80"/>
    </row>
    <row r="600" spans="1:6" s="71" customFormat="1" ht="38.25" customHeight="1" x14ac:dyDescent="0.15">
      <c r="A600" s="67" t="s">
        <v>13914</v>
      </c>
      <c r="B600" s="92" t="s">
        <v>5076</v>
      </c>
      <c r="C600" s="70" t="s">
        <v>13298</v>
      </c>
      <c r="D600" s="142" t="s">
        <v>877</v>
      </c>
      <c r="E600" s="102">
        <v>46387</v>
      </c>
    </row>
    <row r="601" spans="1:6" s="71" customFormat="1" ht="38.25" customHeight="1" x14ac:dyDescent="0.15">
      <c r="A601" s="67" t="s">
        <v>13914</v>
      </c>
      <c r="B601" s="92" t="s">
        <v>5077</v>
      </c>
      <c r="C601" s="70" t="s">
        <v>5079</v>
      </c>
      <c r="D601" s="142" t="s">
        <v>576</v>
      </c>
      <c r="E601" s="102">
        <v>46387</v>
      </c>
    </row>
    <row r="602" spans="1:6" s="71" customFormat="1" ht="38.25" customHeight="1" x14ac:dyDescent="0.15">
      <c r="A602" s="67" t="s">
        <v>13914</v>
      </c>
      <c r="B602" s="92" t="s">
        <v>18724</v>
      </c>
      <c r="C602" s="70" t="s">
        <v>5081</v>
      </c>
      <c r="D602" s="142" t="s">
        <v>894</v>
      </c>
      <c r="E602" s="102">
        <v>46387</v>
      </c>
    </row>
    <row r="603" spans="1:6" s="99" customFormat="1" ht="38.25" customHeight="1" x14ac:dyDescent="0.15">
      <c r="A603" s="67" t="s">
        <v>13914</v>
      </c>
      <c r="B603" s="92" t="s">
        <v>18455</v>
      </c>
      <c r="C603" s="70" t="s">
        <v>5082</v>
      </c>
      <c r="D603" s="142" t="s">
        <v>537</v>
      </c>
      <c r="E603" s="102">
        <v>46387</v>
      </c>
      <c r="F603" s="71"/>
    </row>
    <row r="604" spans="1:6" s="71" customFormat="1" ht="38.25" customHeight="1" x14ac:dyDescent="0.15">
      <c r="A604" s="67" t="s">
        <v>13914</v>
      </c>
      <c r="B604" s="92" t="s">
        <v>5083</v>
      </c>
      <c r="C604" s="70" t="s">
        <v>5084</v>
      </c>
      <c r="D604" s="142" t="s">
        <v>1096</v>
      </c>
      <c r="E604" s="102">
        <v>46387</v>
      </c>
    </row>
    <row r="605" spans="1:6" s="71" customFormat="1" ht="38.25" customHeight="1" x14ac:dyDescent="0.15">
      <c r="A605" s="67" t="s">
        <v>13914</v>
      </c>
      <c r="B605" s="92" t="s">
        <v>5085</v>
      </c>
      <c r="C605" s="70" t="s">
        <v>13300</v>
      </c>
      <c r="D605" s="142" t="s">
        <v>3281</v>
      </c>
      <c r="E605" s="102">
        <v>46387</v>
      </c>
    </row>
    <row r="606" spans="1:6" s="99" customFormat="1" ht="38.25" customHeight="1" x14ac:dyDescent="0.15">
      <c r="A606" s="67" t="s">
        <v>13914</v>
      </c>
      <c r="B606" s="92" t="s">
        <v>5086</v>
      </c>
      <c r="C606" s="70" t="s">
        <v>5087</v>
      </c>
      <c r="D606" s="142" t="s">
        <v>534</v>
      </c>
      <c r="E606" s="102">
        <v>46387</v>
      </c>
      <c r="F606" s="71"/>
    </row>
    <row r="607" spans="1:6" s="71" customFormat="1" ht="38.25" customHeight="1" x14ac:dyDescent="0.15">
      <c r="A607" s="67" t="s">
        <v>13914</v>
      </c>
      <c r="B607" s="92" t="s">
        <v>18440</v>
      </c>
      <c r="C607" s="70" t="s">
        <v>13301</v>
      </c>
      <c r="D607" s="142" t="s">
        <v>1080</v>
      </c>
      <c r="E607" s="102">
        <v>46387</v>
      </c>
      <c r="F607" s="99"/>
    </row>
    <row r="608" spans="1:6" s="71" customFormat="1" ht="38.25" customHeight="1" x14ac:dyDescent="0.15">
      <c r="A608" s="67" t="s">
        <v>13914</v>
      </c>
      <c r="B608" s="92" t="s">
        <v>5088</v>
      </c>
      <c r="C608" s="70" t="s">
        <v>13302</v>
      </c>
      <c r="D608" s="142" t="s">
        <v>567</v>
      </c>
      <c r="E608" s="102">
        <v>46387</v>
      </c>
    </row>
    <row r="609" spans="1:6" s="71" customFormat="1" ht="38.25" customHeight="1" x14ac:dyDescent="0.15">
      <c r="A609" s="67" t="s">
        <v>13914</v>
      </c>
      <c r="B609" s="92" t="s">
        <v>18406</v>
      </c>
      <c r="C609" s="70" t="s">
        <v>18273</v>
      </c>
      <c r="D609" s="142" t="s">
        <v>1078</v>
      </c>
      <c r="E609" s="102">
        <v>46387</v>
      </c>
    </row>
    <row r="610" spans="1:6" s="71" customFormat="1" ht="38.25" customHeight="1" x14ac:dyDescent="0.15">
      <c r="A610" s="67" t="s">
        <v>13914</v>
      </c>
      <c r="B610" s="92" t="s">
        <v>551</v>
      </c>
      <c r="C610" s="70" t="s">
        <v>5089</v>
      </c>
      <c r="D610" s="142" t="s">
        <v>552</v>
      </c>
      <c r="E610" s="102">
        <v>46387</v>
      </c>
    </row>
    <row r="611" spans="1:6" s="71" customFormat="1" ht="38.25" customHeight="1" x14ac:dyDescent="0.15">
      <c r="A611" s="67" t="s">
        <v>13914</v>
      </c>
      <c r="B611" s="92" t="s">
        <v>568</v>
      </c>
      <c r="C611" s="70" t="s">
        <v>5090</v>
      </c>
      <c r="D611" s="142" t="s">
        <v>569</v>
      </c>
      <c r="E611" s="102">
        <v>46387</v>
      </c>
    </row>
    <row r="612" spans="1:6" s="71" customFormat="1" ht="38.25" customHeight="1" x14ac:dyDescent="0.15">
      <c r="A612" s="67" t="s">
        <v>13914</v>
      </c>
      <c r="B612" s="92" t="s">
        <v>5091</v>
      </c>
      <c r="C612" s="70" t="s">
        <v>13303</v>
      </c>
      <c r="D612" s="142" t="s">
        <v>845</v>
      </c>
      <c r="E612" s="102">
        <v>46387</v>
      </c>
    </row>
    <row r="613" spans="1:6" s="80" customFormat="1" ht="38.25" customHeight="1" x14ac:dyDescent="0.15">
      <c r="A613" s="67" t="s">
        <v>13914</v>
      </c>
      <c r="B613" s="92" t="s">
        <v>852</v>
      </c>
      <c r="C613" s="70" t="s">
        <v>13304</v>
      </c>
      <c r="D613" s="142" t="s">
        <v>853</v>
      </c>
      <c r="E613" s="102">
        <v>46387</v>
      </c>
      <c r="F613" s="71"/>
    </row>
    <row r="614" spans="1:6" s="71" customFormat="1" ht="38.25" customHeight="1" x14ac:dyDescent="0.15">
      <c r="A614" s="67" t="s">
        <v>13914</v>
      </c>
      <c r="B614" s="92" t="s">
        <v>3275</v>
      </c>
      <c r="C614" s="70" t="s">
        <v>4866</v>
      </c>
      <c r="D614" s="142" t="s">
        <v>3277</v>
      </c>
      <c r="E614" s="102">
        <v>46387</v>
      </c>
    </row>
    <row r="615" spans="1:6" s="71" customFormat="1" ht="38.25" customHeight="1" x14ac:dyDescent="0.15">
      <c r="A615" s="67" t="s">
        <v>13914</v>
      </c>
      <c r="B615" s="92" t="s">
        <v>868</v>
      </c>
      <c r="C615" s="70" t="s">
        <v>13305</v>
      </c>
      <c r="D615" s="142" t="s">
        <v>869</v>
      </c>
      <c r="E615" s="102">
        <v>46387</v>
      </c>
    </row>
    <row r="616" spans="1:6" s="71" customFormat="1" ht="38.25" customHeight="1" x14ac:dyDescent="0.15">
      <c r="A616" s="67" t="s">
        <v>13914</v>
      </c>
      <c r="B616" s="92" t="s">
        <v>5092</v>
      </c>
      <c r="C616" s="70" t="s">
        <v>13306</v>
      </c>
      <c r="D616" s="142" t="s">
        <v>565</v>
      </c>
      <c r="E616" s="102">
        <v>46387</v>
      </c>
      <c r="F616" s="80"/>
    </row>
    <row r="617" spans="1:6" s="71" customFormat="1" ht="38.25" customHeight="1" x14ac:dyDescent="0.15">
      <c r="A617" s="67" t="s">
        <v>13914</v>
      </c>
      <c r="B617" s="92" t="s">
        <v>5094</v>
      </c>
      <c r="C617" s="70" t="s">
        <v>13308</v>
      </c>
      <c r="D617" s="142" t="s">
        <v>1065</v>
      </c>
      <c r="E617" s="102">
        <v>46387</v>
      </c>
    </row>
    <row r="618" spans="1:6" s="71" customFormat="1" ht="38.25" customHeight="1" x14ac:dyDescent="0.15">
      <c r="A618" s="67" t="s">
        <v>13914</v>
      </c>
      <c r="B618" s="92" t="s">
        <v>1081</v>
      </c>
      <c r="C618" s="70" t="s">
        <v>13309</v>
      </c>
      <c r="D618" s="142" t="s">
        <v>1082</v>
      </c>
      <c r="E618" s="102">
        <v>46387</v>
      </c>
    </row>
    <row r="619" spans="1:6" s="71" customFormat="1" ht="38.25" customHeight="1" x14ac:dyDescent="0.15">
      <c r="A619" s="67" t="s">
        <v>13914</v>
      </c>
      <c r="B619" s="92" t="s">
        <v>1083</v>
      </c>
      <c r="C619" s="70" t="s">
        <v>5095</v>
      </c>
      <c r="D619" s="142" t="s">
        <v>1084</v>
      </c>
      <c r="E619" s="102">
        <v>46387</v>
      </c>
    </row>
    <row r="620" spans="1:6" s="71" customFormat="1" ht="38.25" customHeight="1" x14ac:dyDescent="0.15">
      <c r="A620" s="67" t="s">
        <v>13914</v>
      </c>
      <c r="B620" s="92" t="s">
        <v>5096</v>
      </c>
      <c r="C620" s="70" t="s">
        <v>13310</v>
      </c>
      <c r="D620" s="108" t="s">
        <v>1180</v>
      </c>
      <c r="E620" s="102">
        <v>46387</v>
      </c>
    </row>
    <row r="621" spans="1:6" s="71" customFormat="1" ht="38.25" customHeight="1" x14ac:dyDescent="0.15">
      <c r="A621" s="67" t="s">
        <v>13914</v>
      </c>
      <c r="B621" s="92" t="s">
        <v>1178</v>
      </c>
      <c r="C621" s="70" t="s">
        <v>13311</v>
      </c>
      <c r="D621" s="108" t="s">
        <v>18311</v>
      </c>
      <c r="E621" s="102">
        <v>46387</v>
      </c>
    </row>
    <row r="622" spans="1:6" s="71" customFormat="1" ht="38.25" customHeight="1" x14ac:dyDescent="0.15">
      <c r="A622" s="67" t="s">
        <v>13914</v>
      </c>
      <c r="B622" s="92" t="s">
        <v>5099</v>
      </c>
      <c r="C622" s="70" t="s">
        <v>14060</v>
      </c>
      <c r="D622" s="108" t="s">
        <v>1166</v>
      </c>
      <c r="E622" s="102">
        <v>46387</v>
      </c>
    </row>
    <row r="623" spans="1:6" s="71" customFormat="1" ht="38.25" customHeight="1" x14ac:dyDescent="0.15">
      <c r="A623" s="67" t="s">
        <v>13914</v>
      </c>
      <c r="B623" s="94" t="s">
        <v>1085</v>
      </c>
      <c r="C623" s="70" t="s">
        <v>5100</v>
      </c>
      <c r="D623" s="100" t="s">
        <v>1086</v>
      </c>
      <c r="E623" s="102">
        <v>46387</v>
      </c>
      <c r="F623" s="80"/>
    </row>
    <row r="624" spans="1:6" s="71" customFormat="1" ht="38.25" customHeight="1" x14ac:dyDescent="0.15">
      <c r="A624" s="67" t="s">
        <v>13914</v>
      </c>
      <c r="B624" s="92" t="s">
        <v>1182</v>
      </c>
      <c r="C624" s="70" t="s">
        <v>5101</v>
      </c>
      <c r="D624" s="108" t="s">
        <v>1183</v>
      </c>
      <c r="E624" s="102">
        <v>46387</v>
      </c>
      <c r="F624" s="99"/>
    </row>
    <row r="625" spans="1:6" s="71" customFormat="1" ht="38.25" customHeight="1" x14ac:dyDescent="0.15">
      <c r="A625" s="67" t="s">
        <v>13914</v>
      </c>
      <c r="B625" s="92" t="s">
        <v>1111</v>
      </c>
      <c r="C625" s="70" t="s">
        <v>5102</v>
      </c>
      <c r="D625" s="108" t="s">
        <v>1112</v>
      </c>
      <c r="E625" s="102">
        <v>46387</v>
      </c>
      <c r="F625" s="80"/>
    </row>
    <row r="626" spans="1:6" s="71" customFormat="1" ht="38.25" customHeight="1" x14ac:dyDescent="0.15">
      <c r="A626" s="67" t="s">
        <v>13914</v>
      </c>
      <c r="B626" s="92" t="s">
        <v>1128</v>
      </c>
      <c r="C626" s="70" t="s">
        <v>5103</v>
      </c>
      <c r="D626" s="108" t="s">
        <v>1129</v>
      </c>
      <c r="E626" s="102">
        <v>46387</v>
      </c>
      <c r="F626" s="80"/>
    </row>
    <row r="627" spans="1:6" s="71" customFormat="1" ht="38.25" customHeight="1" x14ac:dyDescent="0.15">
      <c r="A627" s="67" t="s">
        <v>13914</v>
      </c>
      <c r="B627" s="92" t="s">
        <v>1130</v>
      </c>
      <c r="C627" s="70" t="s">
        <v>5104</v>
      </c>
      <c r="D627" s="108" t="s">
        <v>5105</v>
      </c>
      <c r="E627" s="102">
        <v>46387</v>
      </c>
    </row>
    <row r="628" spans="1:6" s="71" customFormat="1" ht="38.25" customHeight="1" x14ac:dyDescent="0.15">
      <c r="A628" s="67" t="s">
        <v>13914</v>
      </c>
      <c r="B628" s="92" t="s">
        <v>5106</v>
      </c>
      <c r="C628" s="70" t="s">
        <v>13312</v>
      </c>
      <c r="D628" s="108" t="s">
        <v>1132</v>
      </c>
      <c r="E628" s="102">
        <v>46387</v>
      </c>
    </row>
    <row r="629" spans="1:6" s="126" customFormat="1" ht="38.25" customHeight="1" x14ac:dyDescent="0.15">
      <c r="A629" s="67" t="s">
        <v>13914</v>
      </c>
      <c r="B629" s="92" t="s">
        <v>3341</v>
      </c>
      <c r="C629" s="70" t="s">
        <v>13918</v>
      </c>
      <c r="D629" s="108" t="s">
        <v>3343</v>
      </c>
      <c r="E629" s="102">
        <v>46387</v>
      </c>
      <c r="F629" s="71"/>
    </row>
    <row r="630" spans="1:6" s="126" customFormat="1" ht="38.25" customHeight="1" x14ac:dyDescent="0.15">
      <c r="A630" s="67" t="s">
        <v>13914</v>
      </c>
      <c r="B630" s="93" t="s">
        <v>5107</v>
      </c>
      <c r="C630" s="70" t="s">
        <v>5109</v>
      </c>
      <c r="D630" s="108" t="s">
        <v>1162</v>
      </c>
      <c r="E630" s="102">
        <v>46387</v>
      </c>
      <c r="F630" s="71"/>
    </row>
    <row r="631" spans="1:6" s="126" customFormat="1" ht="38.25" customHeight="1" x14ac:dyDescent="0.15">
      <c r="A631" s="67" t="s">
        <v>13914</v>
      </c>
      <c r="B631" s="69" t="s">
        <v>5168</v>
      </c>
      <c r="C631" s="70" t="s">
        <v>13628</v>
      </c>
      <c r="D631" s="114" t="s">
        <v>1189</v>
      </c>
      <c r="E631" s="102">
        <v>46387</v>
      </c>
      <c r="F631" s="71"/>
    </row>
    <row r="632" spans="1:6" s="127" customFormat="1" ht="38.25" customHeight="1" x14ac:dyDescent="0.15">
      <c r="A632" s="90" t="s">
        <v>13914</v>
      </c>
      <c r="B632" s="105" t="s">
        <v>5190</v>
      </c>
      <c r="C632" s="70" t="s">
        <v>13653</v>
      </c>
      <c r="D632" s="143" t="s">
        <v>1149</v>
      </c>
      <c r="E632" s="102">
        <v>46402</v>
      </c>
      <c r="F632" s="71"/>
    </row>
    <row r="633" spans="1:6" s="128" customFormat="1" ht="38.25" customHeight="1" x14ac:dyDescent="0.15">
      <c r="A633" s="67" t="s">
        <v>13984</v>
      </c>
      <c r="B633" s="60" t="s">
        <v>13985</v>
      </c>
      <c r="C633" s="70" t="s">
        <v>13986</v>
      </c>
      <c r="D633" s="63" t="s">
        <v>13987</v>
      </c>
      <c r="E633" s="102">
        <v>46391</v>
      </c>
      <c r="F633" s="71"/>
    </row>
    <row r="634" spans="1:6" s="129" customFormat="1" ht="38.25" customHeight="1" x14ac:dyDescent="0.15">
      <c r="A634" s="67" t="s">
        <v>14011</v>
      </c>
      <c r="B634" s="60" t="s">
        <v>14005</v>
      </c>
      <c r="C634" s="70" t="s">
        <v>18287</v>
      </c>
      <c r="D634" s="63" t="s">
        <v>14012</v>
      </c>
      <c r="E634" s="102">
        <v>46477</v>
      </c>
      <c r="F634" s="71"/>
    </row>
    <row r="635" spans="1:6" s="126" customFormat="1" ht="38.25" customHeight="1" x14ac:dyDescent="0.15">
      <c r="A635" s="67" t="s">
        <v>14022</v>
      </c>
      <c r="B635" s="60" t="s">
        <v>14023</v>
      </c>
      <c r="C635" s="70" t="s">
        <v>14024</v>
      </c>
      <c r="D635" s="63" t="s">
        <v>14025</v>
      </c>
      <c r="E635" s="102">
        <v>46507</v>
      </c>
      <c r="F635" s="71"/>
    </row>
    <row r="636" spans="1:6" s="126" customFormat="1" ht="38.25" customHeight="1" x14ac:dyDescent="0.15">
      <c r="A636" s="67" t="s">
        <v>14134</v>
      </c>
      <c r="B636" s="60" t="s">
        <v>14053</v>
      </c>
      <c r="C636" s="70" t="s">
        <v>14054</v>
      </c>
      <c r="D636" s="63" t="s">
        <v>14055</v>
      </c>
      <c r="E636" s="102">
        <v>46630</v>
      </c>
      <c r="F636" s="71"/>
    </row>
    <row r="637" spans="1:6" s="126" customFormat="1" ht="38.25" customHeight="1" x14ac:dyDescent="0.15">
      <c r="A637" s="67" t="s">
        <v>13914</v>
      </c>
      <c r="B637" s="91" t="s">
        <v>18518</v>
      </c>
      <c r="C637" s="70" t="s">
        <v>14147</v>
      </c>
      <c r="D637" s="68" t="s">
        <v>14148</v>
      </c>
      <c r="E637" s="102">
        <v>46681</v>
      </c>
      <c r="F637" s="71"/>
    </row>
    <row r="638" spans="1:6" s="126" customFormat="1" ht="38.25" customHeight="1" x14ac:dyDescent="0.15">
      <c r="A638" s="67" t="s">
        <v>14168</v>
      </c>
      <c r="B638" s="60" t="s">
        <v>14169</v>
      </c>
      <c r="C638" s="70" t="s">
        <v>14170</v>
      </c>
      <c r="D638" s="63" t="s">
        <v>14171</v>
      </c>
      <c r="E638" s="102">
        <v>46760</v>
      </c>
      <c r="F638" s="71"/>
    </row>
    <row r="639" spans="1:6" s="127" customFormat="1" ht="38.25" customHeight="1" x14ac:dyDescent="0.15">
      <c r="A639" s="67" t="s">
        <v>14178</v>
      </c>
      <c r="B639" s="107" t="s">
        <v>14195</v>
      </c>
      <c r="C639" s="70" t="s">
        <v>14196</v>
      </c>
      <c r="D639" s="109" t="s">
        <v>14197</v>
      </c>
      <c r="E639" s="102">
        <v>46791</v>
      </c>
      <c r="F639" s="71"/>
    </row>
    <row r="640" spans="1:6" s="128" customFormat="1" ht="38.25" customHeight="1" x14ac:dyDescent="0.15">
      <c r="A640" s="67" t="s">
        <v>13914</v>
      </c>
      <c r="B640" s="60" t="s">
        <v>17744</v>
      </c>
      <c r="C640" s="70" t="s">
        <v>18642</v>
      </c>
      <c r="D640" s="63" t="s">
        <v>17745</v>
      </c>
      <c r="E640" s="102">
        <v>46873</v>
      </c>
      <c r="F640" s="71"/>
    </row>
    <row r="641" spans="1:6" s="126" customFormat="1" ht="38.25" customHeight="1" x14ac:dyDescent="0.15">
      <c r="A641" s="67" t="s">
        <v>17880</v>
      </c>
      <c r="B641" s="60" t="s">
        <v>17832</v>
      </c>
      <c r="C641" s="70" t="s">
        <v>17833</v>
      </c>
      <c r="D641" s="63" t="s">
        <v>17881</v>
      </c>
      <c r="E641" s="102">
        <v>47199</v>
      </c>
      <c r="F641" s="71"/>
    </row>
    <row r="642" spans="1:6" s="126" customFormat="1" ht="38.25" customHeight="1" x14ac:dyDescent="0.15">
      <c r="A642" s="67" t="s">
        <v>18014</v>
      </c>
      <c r="B642" s="60" t="s">
        <v>14026</v>
      </c>
      <c r="C642" s="69" t="s">
        <v>18027</v>
      </c>
      <c r="D642" s="63" t="s">
        <v>18028</v>
      </c>
      <c r="E642" s="102">
        <v>47573</v>
      </c>
      <c r="F642" s="71"/>
    </row>
    <row r="643" spans="1:6" s="130" customFormat="1" ht="38.25" customHeight="1" x14ac:dyDescent="0.15">
      <c r="A643" s="67" t="s">
        <v>18014</v>
      </c>
      <c r="B643" s="60" t="s">
        <v>18042</v>
      </c>
      <c r="C643" s="69" t="s">
        <v>18043</v>
      </c>
      <c r="D643" s="63" t="s">
        <v>18044</v>
      </c>
      <c r="E643" s="102">
        <v>47634</v>
      </c>
      <c r="F643" s="71"/>
    </row>
    <row r="644" spans="1:6" s="126" customFormat="1" ht="38.25" customHeight="1" x14ac:dyDescent="0.15">
      <c r="A644" s="67" t="s">
        <v>18014</v>
      </c>
      <c r="B644" s="60" t="s">
        <v>18106</v>
      </c>
      <c r="C644" s="69" t="s">
        <v>18107</v>
      </c>
      <c r="D644" s="63" t="s">
        <v>18108</v>
      </c>
      <c r="E644" s="102">
        <v>45596</v>
      </c>
      <c r="F644" s="71"/>
    </row>
    <row r="645" spans="1:6" s="126" customFormat="1" ht="38.25" customHeight="1" x14ac:dyDescent="0.15">
      <c r="A645" s="67" t="s">
        <v>18014</v>
      </c>
      <c r="B645" s="70" t="s">
        <v>18234</v>
      </c>
      <c r="C645" s="60" t="s">
        <v>18235</v>
      </c>
      <c r="D645" s="59" t="s">
        <v>18237</v>
      </c>
      <c r="E645" s="102">
        <v>46053</v>
      </c>
      <c r="F645" s="71"/>
    </row>
    <row r="646" spans="1:6" s="126" customFormat="1" ht="38.25" customHeight="1" x14ac:dyDescent="0.15">
      <c r="A646" s="67" t="s">
        <v>18014</v>
      </c>
      <c r="B646" s="70" t="s">
        <v>18230</v>
      </c>
      <c r="C646" s="60" t="s">
        <v>18238</v>
      </c>
      <c r="D646" s="59" t="s">
        <v>18231</v>
      </c>
      <c r="E646" s="102">
        <v>46056</v>
      </c>
      <c r="F646" s="71"/>
    </row>
    <row r="647" spans="1:6" s="126" customFormat="1" ht="38.25" customHeight="1" x14ac:dyDescent="0.15">
      <c r="A647" s="67" t="s">
        <v>18014</v>
      </c>
      <c r="B647" s="69" t="s">
        <v>3291</v>
      </c>
      <c r="C647" s="70" t="s">
        <v>13232</v>
      </c>
      <c r="D647" s="63" t="s">
        <v>3293</v>
      </c>
      <c r="E647" s="102">
        <v>46081</v>
      </c>
      <c r="F647" s="124"/>
    </row>
    <row r="648" spans="1:6" s="129" customFormat="1" ht="38.25" customHeight="1" x14ac:dyDescent="0.15">
      <c r="A648" s="67" t="s">
        <v>18014</v>
      </c>
      <c r="B648" s="70" t="s">
        <v>18398</v>
      </c>
      <c r="C648" s="60" t="s">
        <v>18399</v>
      </c>
      <c r="D648" s="59" t="s">
        <v>18400</v>
      </c>
      <c r="E648" s="102">
        <v>46326</v>
      </c>
      <c r="F648" s="124"/>
    </row>
    <row r="649" spans="1:6" s="126" customFormat="1" ht="38.25" customHeight="1" x14ac:dyDescent="0.15">
      <c r="A649" s="67" t="s">
        <v>18014</v>
      </c>
      <c r="B649" s="70" t="s">
        <v>18045</v>
      </c>
      <c r="C649" s="60" t="s">
        <v>18461</v>
      </c>
      <c r="D649" s="59" t="s">
        <v>18462</v>
      </c>
      <c r="E649" s="102">
        <v>46418</v>
      </c>
      <c r="F649" s="124"/>
    </row>
    <row r="650" spans="1:6" s="126" customFormat="1" ht="38.25" customHeight="1" x14ac:dyDescent="0.15">
      <c r="A650" s="67" t="s">
        <v>18014</v>
      </c>
      <c r="B650" s="60" t="s">
        <v>18490</v>
      </c>
      <c r="C650" s="70" t="s">
        <v>18491</v>
      </c>
      <c r="D650" s="63" t="s">
        <v>18492</v>
      </c>
      <c r="E650" s="102">
        <v>46485</v>
      </c>
      <c r="F650" s="124"/>
    </row>
    <row r="651" spans="1:6" s="126" customFormat="1" ht="38.25" customHeight="1" x14ac:dyDescent="0.15">
      <c r="A651" s="67" t="s">
        <v>18014</v>
      </c>
      <c r="B651" s="69" t="s">
        <v>18531</v>
      </c>
      <c r="C651" s="69" t="s">
        <v>18532</v>
      </c>
      <c r="D651" s="63" t="s">
        <v>18533</v>
      </c>
      <c r="E651" s="102">
        <v>46624</v>
      </c>
      <c r="F651" s="71"/>
    </row>
    <row r="652" spans="1:6" s="126" customFormat="1" ht="38.25" customHeight="1" x14ac:dyDescent="0.15">
      <c r="A652" s="67" t="s">
        <v>18014</v>
      </c>
      <c r="B652" s="60" t="s">
        <v>18599</v>
      </c>
      <c r="C652" s="70" t="s">
        <v>18600</v>
      </c>
      <c r="D652" s="63" t="s">
        <v>18601</v>
      </c>
      <c r="E652" s="102">
        <v>46701</v>
      </c>
      <c r="F652" s="71"/>
    </row>
    <row r="653" spans="1:6" s="126" customFormat="1" ht="38.25" customHeight="1" x14ac:dyDescent="0.15">
      <c r="A653" s="67" t="s">
        <v>18014</v>
      </c>
      <c r="B653" s="60" t="s">
        <v>18664</v>
      </c>
      <c r="C653" s="70" t="s">
        <v>18665</v>
      </c>
      <c r="D653" s="63" t="s">
        <v>18666</v>
      </c>
      <c r="E653" s="102">
        <v>46873</v>
      </c>
      <c r="F653" s="80"/>
    </row>
    <row r="654" spans="1:6" s="126" customFormat="1" ht="38.25" customHeight="1" x14ac:dyDescent="0.15">
      <c r="A654" s="67" t="s">
        <v>18014</v>
      </c>
      <c r="B654" s="60" t="s">
        <v>18667</v>
      </c>
      <c r="C654" s="70" t="s">
        <v>18668</v>
      </c>
      <c r="D654" s="63" t="s">
        <v>18669</v>
      </c>
      <c r="E654" s="102">
        <v>46875</v>
      </c>
      <c r="F654" s="71"/>
    </row>
    <row r="655" spans="1:6" s="127" customFormat="1" ht="38.25" customHeight="1" x14ac:dyDescent="0.15">
      <c r="A655" s="67" t="s">
        <v>18014</v>
      </c>
      <c r="B655" s="107" t="s">
        <v>18787</v>
      </c>
      <c r="C655" s="70" t="s">
        <v>18788</v>
      </c>
      <c r="D655" s="109" t="s">
        <v>535</v>
      </c>
      <c r="E655" s="102">
        <v>47127</v>
      </c>
      <c r="F655" s="71"/>
    </row>
    <row r="656" spans="1:6" s="126" customFormat="1" ht="38.25" customHeight="1" x14ac:dyDescent="0.15">
      <c r="A656" s="67" t="s">
        <v>18014</v>
      </c>
      <c r="B656" s="60" t="s">
        <v>18789</v>
      </c>
      <c r="C656" s="70" t="s">
        <v>18790</v>
      </c>
      <c r="D656" s="63" t="s">
        <v>18791</v>
      </c>
      <c r="E656" s="102">
        <v>47149</v>
      </c>
      <c r="F656" s="71"/>
    </row>
    <row r="657" spans="1:6" s="129" customFormat="1" ht="38.25" customHeight="1" x14ac:dyDescent="0.15">
      <c r="A657" s="67" t="s">
        <v>18014</v>
      </c>
      <c r="B657" s="60" t="s">
        <v>18801</v>
      </c>
      <c r="C657" s="89" t="s">
        <v>18802</v>
      </c>
      <c r="D657" s="63" t="s">
        <v>18803</v>
      </c>
      <c r="E657" s="102">
        <v>47196</v>
      </c>
      <c r="F657" s="80"/>
    </row>
    <row r="658" spans="1:6" s="126" customFormat="1" ht="38.25" customHeight="1" x14ac:dyDescent="0.15">
      <c r="A658" s="113" t="s">
        <v>18014</v>
      </c>
      <c r="B658" s="123" t="s">
        <v>885</v>
      </c>
      <c r="C658" s="103" t="s">
        <v>18816</v>
      </c>
      <c r="D658" s="88" t="s">
        <v>886</v>
      </c>
      <c r="E658" s="102">
        <v>47127</v>
      </c>
      <c r="F658" s="80"/>
    </row>
    <row r="659" spans="1:6" s="127" customFormat="1" ht="38.25" customHeight="1" x14ac:dyDescent="0.15">
      <c r="A659" s="67" t="s">
        <v>18014</v>
      </c>
      <c r="B659" s="107" t="s">
        <v>18850</v>
      </c>
      <c r="C659" s="89" t="s">
        <v>18851</v>
      </c>
      <c r="D659" s="109" t="s">
        <v>18852</v>
      </c>
      <c r="E659" s="102">
        <v>47319</v>
      </c>
      <c r="F659" s="71"/>
    </row>
    <row r="660" spans="1:6" s="128" customFormat="1" ht="38.25" customHeight="1" x14ac:dyDescent="0.15">
      <c r="A660" s="67" t="s">
        <v>18014</v>
      </c>
      <c r="B660" s="60" t="s">
        <v>18853</v>
      </c>
      <c r="C660" s="89" t="s">
        <v>18854</v>
      </c>
      <c r="D660" s="63" t="s">
        <v>18855</v>
      </c>
      <c r="E660" s="102">
        <v>47358</v>
      </c>
      <c r="F660" s="71"/>
    </row>
    <row r="661" spans="1:6" s="126" customFormat="1" ht="38.25" customHeight="1" x14ac:dyDescent="0.15">
      <c r="A661" s="67" t="s">
        <v>18014</v>
      </c>
      <c r="B661" s="60" t="s">
        <v>18856</v>
      </c>
      <c r="C661" s="89" t="s">
        <v>18857</v>
      </c>
      <c r="D661" s="63" t="s">
        <v>18858</v>
      </c>
      <c r="E661" s="102">
        <v>47382</v>
      </c>
      <c r="F661" s="71"/>
    </row>
    <row r="662" spans="1:6" s="126" customFormat="1" ht="38.25" customHeight="1" x14ac:dyDescent="0.15">
      <c r="A662" s="67" t="s">
        <v>18014</v>
      </c>
      <c r="B662" s="60" t="s">
        <v>18859</v>
      </c>
      <c r="C662" s="89" t="s">
        <v>18860</v>
      </c>
      <c r="D662" s="63" t="s">
        <v>18861</v>
      </c>
      <c r="E662" s="102">
        <v>47385</v>
      </c>
      <c r="F662" s="71"/>
    </row>
    <row r="663" spans="1:6" s="126" customFormat="1" ht="38.25" customHeight="1" x14ac:dyDescent="0.15">
      <c r="A663" s="67" t="s">
        <v>18014</v>
      </c>
      <c r="B663" s="66" t="s">
        <v>18865</v>
      </c>
      <c r="C663" s="64" t="s">
        <v>18866</v>
      </c>
      <c r="D663" s="89" t="s">
        <v>18867</v>
      </c>
      <c r="E663" s="102">
        <v>46583</v>
      </c>
      <c r="F663" s="71"/>
    </row>
    <row r="664" spans="1:6" s="71" customFormat="1" ht="38.25" customHeight="1" x14ac:dyDescent="0.15">
      <c r="A664" s="67" t="s">
        <v>18014</v>
      </c>
      <c r="B664" s="66" t="s">
        <v>18871</v>
      </c>
      <c r="C664" s="64" t="s">
        <v>18872</v>
      </c>
      <c r="D664" s="89" t="s">
        <v>573</v>
      </c>
      <c r="E664" s="102">
        <v>47415</v>
      </c>
      <c r="F664" s="80"/>
    </row>
    <row r="665" spans="1:6" s="71" customFormat="1" ht="38.25" customHeight="1" x14ac:dyDescent="0.15">
      <c r="A665" s="67" t="s">
        <v>18014</v>
      </c>
      <c r="B665" s="66" t="s">
        <v>18873</v>
      </c>
      <c r="C665" s="64" t="s">
        <v>18874</v>
      </c>
      <c r="D665" s="89" t="s">
        <v>18875</v>
      </c>
      <c r="E665" s="102">
        <v>47422</v>
      </c>
    </row>
    <row r="666" spans="1:6" s="71" customFormat="1" ht="38.25" customHeight="1" x14ac:dyDescent="0.15">
      <c r="A666" s="67" t="s">
        <v>18014</v>
      </c>
      <c r="B666" s="60" t="s">
        <v>18906</v>
      </c>
      <c r="C666" s="89" t="s">
        <v>18907</v>
      </c>
      <c r="D666" s="63" t="s">
        <v>18923</v>
      </c>
      <c r="E666" s="102">
        <v>47452</v>
      </c>
    </row>
    <row r="667" spans="1:6" s="71" customFormat="1" ht="38.25" customHeight="1" x14ac:dyDescent="0.15">
      <c r="A667" s="67" t="s">
        <v>18014</v>
      </c>
      <c r="B667" s="60" t="s">
        <v>18691</v>
      </c>
      <c r="C667" s="89" t="s">
        <v>18908</v>
      </c>
      <c r="D667" s="63" t="s">
        <v>18692</v>
      </c>
      <c r="E667" s="102">
        <v>47452</v>
      </c>
    </row>
    <row r="668" spans="1:6" s="71" customFormat="1" ht="38.25" customHeight="1" x14ac:dyDescent="0.15">
      <c r="A668" s="67" t="s">
        <v>18014</v>
      </c>
      <c r="B668" s="60" t="s">
        <v>18911</v>
      </c>
      <c r="C668" s="89" t="s">
        <v>18912</v>
      </c>
      <c r="D668" s="63" t="s">
        <v>18186</v>
      </c>
      <c r="E668" s="102">
        <v>47482</v>
      </c>
    </row>
    <row r="669" spans="1:6" s="71" customFormat="1" ht="38.25" customHeight="1" x14ac:dyDescent="0.15">
      <c r="A669" s="67" t="s">
        <v>18014</v>
      </c>
      <c r="B669" s="60" t="s">
        <v>18960</v>
      </c>
      <c r="C669" s="89" t="s">
        <v>18961</v>
      </c>
      <c r="D669" s="63" t="s">
        <v>18962</v>
      </c>
      <c r="E669" s="102">
        <v>47665</v>
      </c>
    </row>
    <row r="670" spans="1:6" s="71" customFormat="1" ht="38.25" customHeight="1" x14ac:dyDescent="0.15">
      <c r="A670" s="67" t="s">
        <v>14061</v>
      </c>
      <c r="B670" s="60" t="s">
        <v>14120</v>
      </c>
      <c r="C670" s="70" t="s">
        <v>14121</v>
      </c>
      <c r="D670" s="63" t="s">
        <v>14122</v>
      </c>
      <c r="E670" s="102">
        <v>46657</v>
      </c>
      <c r="F670" s="80"/>
    </row>
    <row r="671" spans="1:6" s="80" customFormat="1" ht="38.25" customHeight="1" x14ac:dyDescent="0.15">
      <c r="A671" s="67" t="s">
        <v>14061</v>
      </c>
      <c r="B671" s="60" t="s">
        <v>5606</v>
      </c>
      <c r="C671" s="70" t="s">
        <v>17985</v>
      </c>
      <c r="D671" s="63" t="s">
        <v>11457</v>
      </c>
      <c r="E671" s="102">
        <v>46691</v>
      </c>
      <c r="F671" s="71"/>
    </row>
    <row r="672" spans="1:6" s="71" customFormat="1" ht="38.25" customHeight="1" x14ac:dyDescent="0.15">
      <c r="A672" s="67" t="s">
        <v>14061</v>
      </c>
      <c r="B672" s="60" t="s">
        <v>5616</v>
      </c>
      <c r="C672" s="70" t="s">
        <v>17986</v>
      </c>
      <c r="D672" s="63" t="s">
        <v>11522</v>
      </c>
      <c r="E672" s="102">
        <v>46691</v>
      </c>
    </row>
    <row r="673" spans="1:6" s="71" customFormat="1" ht="38.25" customHeight="1" x14ac:dyDescent="0.15">
      <c r="A673" s="67" t="s">
        <v>14061</v>
      </c>
      <c r="B673" s="60" t="s">
        <v>18609</v>
      </c>
      <c r="C673" s="70" t="s">
        <v>18641</v>
      </c>
      <c r="D673" s="63" t="s">
        <v>17743</v>
      </c>
      <c r="E673" s="102">
        <v>46843</v>
      </c>
    </row>
    <row r="674" spans="1:6" s="71" customFormat="1" ht="38.25" customHeight="1" x14ac:dyDescent="0.15">
      <c r="A674" s="67" t="s">
        <v>14061</v>
      </c>
      <c r="B674" s="60" t="s">
        <v>17746</v>
      </c>
      <c r="C674" s="70" t="s">
        <v>17747</v>
      </c>
      <c r="D674" s="82" t="s">
        <v>17748</v>
      </c>
      <c r="E674" s="102">
        <v>46873</v>
      </c>
    </row>
    <row r="675" spans="1:6" s="71" customFormat="1" ht="38.25" customHeight="1" x14ac:dyDescent="0.15">
      <c r="A675" s="67" t="s">
        <v>14061</v>
      </c>
      <c r="B675" s="60" t="s">
        <v>17787</v>
      </c>
      <c r="C675" s="70" t="s">
        <v>17788</v>
      </c>
      <c r="D675" s="63" t="s">
        <v>17789</v>
      </c>
      <c r="E675" s="102">
        <v>46962</v>
      </c>
    </row>
    <row r="676" spans="1:6" s="71" customFormat="1" ht="38.25" customHeight="1" x14ac:dyDescent="0.15">
      <c r="A676" s="67" t="s">
        <v>14061</v>
      </c>
      <c r="B676" s="60" t="s">
        <v>17864</v>
      </c>
      <c r="C676" s="70" t="s">
        <v>17865</v>
      </c>
      <c r="D676" s="63" t="s">
        <v>17866</v>
      </c>
      <c r="E676" s="102">
        <v>47026</v>
      </c>
    </row>
    <row r="677" spans="1:6" s="99" customFormat="1" ht="38.25" customHeight="1" x14ac:dyDescent="0.15">
      <c r="A677" s="67" t="s">
        <v>14061</v>
      </c>
      <c r="B677" s="60" t="s">
        <v>17799</v>
      </c>
      <c r="C677" s="70" t="s">
        <v>5590</v>
      </c>
      <c r="D677" s="63" t="s">
        <v>17800</v>
      </c>
      <c r="E677" s="102">
        <v>47026</v>
      </c>
      <c r="F677" s="80"/>
    </row>
    <row r="678" spans="1:6" s="71" customFormat="1" ht="38.25" customHeight="1" x14ac:dyDescent="0.15">
      <c r="A678" s="67" t="s">
        <v>14061</v>
      </c>
      <c r="B678" s="60" t="s">
        <v>17755</v>
      </c>
      <c r="C678" s="60" t="s">
        <v>17806</v>
      </c>
      <c r="D678" s="63" t="s">
        <v>11205</v>
      </c>
      <c r="E678" s="79">
        <v>47087</v>
      </c>
    </row>
    <row r="679" spans="1:6" s="71" customFormat="1" ht="38.25" customHeight="1" x14ac:dyDescent="0.15">
      <c r="A679" s="67" t="s">
        <v>14061</v>
      </c>
      <c r="B679" s="60" t="s">
        <v>17830</v>
      </c>
      <c r="C679" s="70" t="s">
        <v>17831</v>
      </c>
      <c r="D679" s="63" t="s">
        <v>17879</v>
      </c>
      <c r="E679" s="102">
        <v>47177</v>
      </c>
    </row>
    <row r="680" spans="1:6" s="71" customFormat="1" ht="38.25" customHeight="1" x14ac:dyDescent="0.15">
      <c r="A680" s="67" t="s">
        <v>14061</v>
      </c>
      <c r="B680" s="60" t="s">
        <v>17845</v>
      </c>
      <c r="C680" s="70" t="s">
        <v>17846</v>
      </c>
      <c r="D680" s="63" t="s">
        <v>17895</v>
      </c>
      <c r="E680" s="102">
        <v>47269</v>
      </c>
    </row>
    <row r="681" spans="1:6" s="71" customFormat="1" ht="38.25" customHeight="1" x14ac:dyDescent="0.15">
      <c r="A681" s="67" t="s">
        <v>14061</v>
      </c>
      <c r="B681" s="60" t="s">
        <v>17849</v>
      </c>
      <c r="C681" s="70" t="s">
        <v>17850</v>
      </c>
      <c r="D681" s="63" t="s">
        <v>17899</v>
      </c>
      <c r="E681" s="102">
        <v>47299</v>
      </c>
    </row>
    <row r="682" spans="1:6" s="71" customFormat="1" ht="38.25" customHeight="1" x14ac:dyDescent="0.15">
      <c r="A682" s="67" t="s">
        <v>14061</v>
      </c>
      <c r="B682" s="60" t="s">
        <v>18700</v>
      </c>
      <c r="C682" s="70" t="s">
        <v>17853</v>
      </c>
      <c r="D682" s="63" t="s">
        <v>17901</v>
      </c>
      <c r="E682" s="102">
        <v>47299</v>
      </c>
    </row>
    <row r="683" spans="1:6" s="71" customFormat="1" ht="38.25" customHeight="1" x14ac:dyDescent="0.15">
      <c r="A683" s="67" t="s">
        <v>14061</v>
      </c>
      <c r="B683" s="60" t="s">
        <v>17908</v>
      </c>
      <c r="C683" s="70" t="s">
        <v>17909</v>
      </c>
      <c r="D683" s="63" t="s">
        <v>17911</v>
      </c>
      <c r="E683" s="102">
        <v>47361</v>
      </c>
    </row>
    <row r="684" spans="1:6" s="71" customFormat="1" ht="38.25" customHeight="1" x14ac:dyDescent="0.15">
      <c r="A684" s="67" t="s">
        <v>14061</v>
      </c>
      <c r="B684" s="60" t="s">
        <v>13799</v>
      </c>
      <c r="C684" s="69" t="s">
        <v>17984</v>
      </c>
      <c r="D684" s="63" t="s">
        <v>17932</v>
      </c>
      <c r="E684" s="102">
        <v>47391</v>
      </c>
    </row>
    <row r="685" spans="1:6" s="71" customFormat="1" ht="38.25" customHeight="1" x14ac:dyDescent="0.15">
      <c r="A685" s="67" t="s">
        <v>14061</v>
      </c>
      <c r="B685" s="60" t="s">
        <v>17933</v>
      </c>
      <c r="C685" s="69" t="s">
        <v>13502</v>
      </c>
      <c r="D685" s="82" t="s">
        <v>17934</v>
      </c>
      <c r="E685" s="102">
        <v>47391</v>
      </c>
    </row>
    <row r="686" spans="1:6" s="71" customFormat="1" ht="38.25" customHeight="1" x14ac:dyDescent="0.15">
      <c r="A686" s="67" t="s">
        <v>14061</v>
      </c>
      <c r="B686" s="60" t="s">
        <v>17935</v>
      </c>
      <c r="C686" s="69" t="s">
        <v>8317</v>
      </c>
      <c r="D686" s="63" t="s">
        <v>17936</v>
      </c>
      <c r="E686" s="102">
        <v>47391</v>
      </c>
    </row>
    <row r="687" spans="1:6" s="71" customFormat="1" ht="38.25" customHeight="1" x14ac:dyDescent="0.15">
      <c r="A687" s="67" t="s">
        <v>14061</v>
      </c>
      <c r="B687" s="60" t="s">
        <v>15548</v>
      </c>
      <c r="C687" s="69" t="s">
        <v>17952</v>
      </c>
      <c r="D687" s="63" t="s">
        <v>17953</v>
      </c>
      <c r="E687" s="102">
        <v>47422</v>
      </c>
    </row>
    <row r="688" spans="1:6" s="71" customFormat="1" ht="38.25" customHeight="1" x14ac:dyDescent="0.15">
      <c r="A688" s="67" t="s">
        <v>14061</v>
      </c>
      <c r="B688" s="60" t="s">
        <v>15529</v>
      </c>
      <c r="C688" s="69" t="s">
        <v>13384</v>
      </c>
      <c r="D688" s="63" t="s">
        <v>17954</v>
      </c>
      <c r="E688" s="102">
        <v>47422</v>
      </c>
    </row>
    <row r="689" spans="1:6" s="71" customFormat="1" ht="38.25" customHeight="1" x14ac:dyDescent="0.15">
      <c r="A689" s="67" t="s">
        <v>14061</v>
      </c>
      <c r="B689" s="60" t="s">
        <v>17962</v>
      </c>
      <c r="C689" s="69" t="s">
        <v>17963</v>
      </c>
      <c r="D689" s="63" t="s">
        <v>17964</v>
      </c>
      <c r="E689" s="102">
        <v>47452</v>
      </c>
    </row>
    <row r="690" spans="1:6" s="71" customFormat="1" ht="38.25" customHeight="1" x14ac:dyDescent="0.15">
      <c r="A690" s="67" t="s">
        <v>13915</v>
      </c>
      <c r="B690" s="61" t="s">
        <v>5295</v>
      </c>
      <c r="C690" s="70" t="s">
        <v>18328</v>
      </c>
      <c r="D690" s="59" t="s">
        <v>11430</v>
      </c>
      <c r="E690" s="102">
        <v>46387</v>
      </c>
    </row>
    <row r="691" spans="1:6" s="71" customFormat="1" ht="38.25" customHeight="1" x14ac:dyDescent="0.15">
      <c r="A691" s="67" t="s">
        <v>13915</v>
      </c>
      <c r="B691" s="61" t="s">
        <v>5447</v>
      </c>
      <c r="C691" s="70" t="s">
        <v>5449</v>
      </c>
      <c r="D691" s="59" t="s">
        <v>11515</v>
      </c>
      <c r="E691" s="102">
        <v>46387</v>
      </c>
    </row>
    <row r="692" spans="1:6" s="71" customFormat="1" ht="38.25" customHeight="1" x14ac:dyDescent="0.15">
      <c r="A692" s="67" t="s">
        <v>13915</v>
      </c>
      <c r="B692" s="61" t="s">
        <v>5457</v>
      </c>
      <c r="C692" s="70" t="s">
        <v>13362</v>
      </c>
      <c r="D692" s="59" t="s">
        <v>11474</v>
      </c>
      <c r="E692" s="102">
        <v>46387</v>
      </c>
    </row>
    <row r="693" spans="1:6" s="71" customFormat="1" ht="38.25" customHeight="1" x14ac:dyDescent="0.15">
      <c r="A693" s="67" t="s">
        <v>13915</v>
      </c>
      <c r="B693" s="60" t="s">
        <v>5467</v>
      </c>
      <c r="C693" s="70" t="s">
        <v>13922</v>
      </c>
      <c r="D693" s="63" t="s">
        <v>18316</v>
      </c>
      <c r="E693" s="102">
        <v>46387</v>
      </c>
    </row>
    <row r="694" spans="1:6" s="71" customFormat="1" ht="38.25" customHeight="1" x14ac:dyDescent="0.15">
      <c r="A694" s="67" t="s">
        <v>13915</v>
      </c>
      <c r="B694" s="61" t="s">
        <v>5476</v>
      </c>
      <c r="C694" s="70" t="s">
        <v>13363</v>
      </c>
      <c r="D694" s="59" t="s">
        <v>11253</v>
      </c>
      <c r="E694" s="102">
        <v>46387</v>
      </c>
    </row>
    <row r="695" spans="1:6" s="71" customFormat="1" ht="38.25" customHeight="1" x14ac:dyDescent="0.15">
      <c r="A695" s="67" t="s">
        <v>13915</v>
      </c>
      <c r="B695" s="61" t="s">
        <v>5855</v>
      </c>
      <c r="C695" s="70" t="s">
        <v>13381</v>
      </c>
      <c r="D695" s="63" t="s">
        <v>11298</v>
      </c>
      <c r="E695" s="102">
        <v>46387</v>
      </c>
    </row>
    <row r="696" spans="1:6" s="71" customFormat="1" ht="38.25" customHeight="1" x14ac:dyDescent="0.15">
      <c r="A696" s="67" t="s">
        <v>13915</v>
      </c>
      <c r="B696" s="61" t="s">
        <v>5887</v>
      </c>
      <c r="C696" s="70" t="s">
        <v>5889</v>
      </c>
      <c r="D696" s="59" t="s">
        <v>11484</v>
      </c>
      <c r="E696" s="102">
        <v>46387</v>
      </c>
    </row>
    <row r="697" spans="1:6" s="71" customFormat="1" ht="38.25" customHeight="1" x14ac:dyDescent="0.15">
      <c r="A697" s="67" t="s">
        <v>13915</v>
      </c>
      <c r="B697" s="61" t="s">
        <v>5952</v>
      </c>
      <c r="C697" s="70" t="s">
        <v>5957</v>
      </c>
      <c r="D697" s="59" t="s">
        <v>11245</v>
      </c>
      <c r="E697" s="102">
        <v>46387</v>
      </c>
    </row>
    <row r="698" spans="1:6" s="71" customFormat="1" ht="38.25" customHeight="1" x14ac:dyDescent="0.15">
      <c r="A698" s="67" t="s">
        <v>13915</v>
      </c>
      <c r="B698" s="61" t="s">
        <v>5995</v>
      </c>
      <c r="C698" s="70" t="s">
        <v>6002</v>
      </c>
      <c r="D698" s="59" t="s">
        <v>11284</v>
      </c>
      <c r="E698" s="102">
        <v>46387</v>
      </c>
    </row>
    <row r="699" spans="1:6" s="71" customFormat="1" ht="38.25" customHeight="1" x14ac:dyDescent="0.15">
      <c r="A699" s="67" t="s">
        <v>13915</v>
      </c>
      <c r="B699" s="60" t="s">
        <v>6097</v>
      </c>
      <c r="C699" s="70" t="s">
        <v>17989</v>
      </c>
      <c r="D699" s="63" t="s">
        <v>11587</v>
      </c>
      <c r="E699" s="102">
        <v>46387</v>
      </c>
    </row>
    <row r="700" spans="1:6" s="71" customFormat="1" ht="38.25" customHeight="1" x14ac:dyDescent="0.15">
      <c r="A700" s="67" t="s">
        <v>13915</v>
      </c>
      <c r="B700" s="61" t="s">
        <v>18091</v>
      </c>
      <c r="C700" s="70" t="s">
        <v>14059</v>
      </c>
      <c r="D700" s="59" t="s">
        <v>13887</v>
      </c>
      <c r="E700" s="102">
        <v>46387</v>
      </c>
    </row>
    <row r="701" spans="1:6" s="71" customFormat="1" ht="38.25" customHeight="1" x14ac:dyDescent="0.15">
      <c r="A701" s="67" t="s">
        <v>13915</v>
      </c>
      <c r="B701" s="61" t="s">
        <v>6490</v>
      </c>
      <c r="C701" s="70" t="s">
        <v>17988</v>
      </c>
      <c r="D701" s="59" t="s">
        <v>11595</v>
      </c>
      <c r="E701" s="102">
        <v>46387</v>
      </c>
    </row>
    <row r="702" spans="1:6" s="71" customFormat="1" ht="38.25" customHeight="1" x14ac:dyDescent="0.15">
      <c r="A702" s="67" t="s">
        <v>13915</v>
      </c>
      <c r="B702" s="61" t="s">
        <v>6499</v>
      </c>
      <c r="C702" s="70" t="s">
        <v>13410</v>
      </c>
      <c r="D702" s="59" t="s">
        <v>11218</v>
      </c>
      <c r="E702" s="102">
        <v>46387</v>
      </c>
    </row>
    <row r="703" spans="1:6" s="80" customFormat="1" ht="38.25" customHeight="1" x14ac:dyDescent="0.15">
      <c r="A703" s="67" t="s">
        <v>13915</v>
      </c>
      <c r="B703" s="61" t="s">
        <v>6507</v>
      </c>
      <c r="C703" s="70" t="s">
        <v>6508</v>
      </c>
      <c r="D703" s="59" t="s">
        <v>11511</v>
      </c>
      <c r="E703" s="102">
        <v>46387</v>
      </c>
      <c r="F703" s="71"/>
    </row>
    <row r="704" spans="1:6" s="71" customFormat="1" ht="38.25" customHeight="1" x14ac:dyDescent="0.15">
      <c r="A704" s="67" t="s">
        <v>13915</v>
      </c>
      <c r="B704" s="61" t="s">
        <v>6513</v>
      </c>
      <c r="C704" s="70" t="s">
        <v>13411</v>
      </c>
      <c r="D704" s="59" t="s">
        <v>11488</v>
      </c>
      <c r="E704" s="102">
        <v>46387</v>
      </c>
    </row>
    <row r="705" spans="1:6" s="71" customFormat="1" ht="38.25" customHeight="1" x14ac:dyDescent="0.15">
      <c r="A705" s="67" t="s">
        <v>13915</v>
      </c>
      <c r="B705" s="61" t="s">
        <v>18694</v>
      </c>
      <c r="C705" s="70" t="s">
        <v>18415</v>
      </c>
      <c r="D705" s="59" t="s">
        <v>11577</v>
      </c>
      <c r="E705" s="102">
        <v>46387</v>
      </c>
    </row>
    <row r="706" spans="1:6" s="71" customFormat="1" ht="38.25" customHeight="1" x14ac:dyDescent="0.15">
      <c r="A706" s="67" t="s">
        <v>13915</v>
      </c>
      <c r="B706" s="61" t="s">
        <v>18696</v>
      </c>
      <c r="C706" s="70" t="s">
        <v>13418</v>
      </c>
      <c r="D706" s="59" t="s">
        <v>11532</v>
      </c>
      <c r="E706" s="102">
        <v>46387</v>
      </c>
    </row>
    <row r="707" spans="1:6" s="71" customFormat="1" ht="38.25" customHeight="1" x14ac:dyDescent="0.15">
      <c r="A707" s="67" t="s">
        <v>13915</v>
      </c>
      <c r="B707" s="61" t="s">
        <v>6666</v>
      </c>
      <c r="C707" s="70" t="s">
        <v>13420</v>
      </c>
      <c r="D707" s="59" t="s">
        <v>11563</v>
      </c>
      <c r="E707" s="102">
        <v>46387</v>
      </c>
    </row>
    <row r="708" spans="1:6" s="71" customFormat="1" ht="38.25" customHeight="1" x14ac:dyDescent="0.15">
      <c r="A708" s="67" t="s">
        <v>13915</v>
      </c>
      <c r="B708" s="61" t="s">
        <v>6813</v>
      </c>
      <c r="C708" s="70" t="s">
        <v>13424</v>
      </c>
      <c r="D708" s="59" t="s">
        <v>11454</v>
      </c>
      <c r="E708" s="102">
        <v>46387</v>
      </c>
    </row>
    <row r="709" spans="1:6" s="71" customFormat="1" ht="38.25" customHeight="1" x14ac:dyDescent="0.15">
      <c r="A709" s="67" t="s">
        <v>13915</v>
      </c>
      <c r="B709" s="60" t="s">
        <v>7083</v>
      </c>
      <c r="C709" s="70" t="s">
        <v>13434</v>
      </c>
      <c r="D709" s="63" t="s">
        <v>11420</v>
      </c>
      <c r="E709" s="102">
        <v>46387</v>
      </c>
    </row>
    <row r="710" spans="1:6" s="71" customFormat="1" ht="38.25" customHeight="1" x14ac:dyDescent="0.15">
      <c r="A710" s="67" t="s">
        <v>13915</v>
      </c>
      <c r="B710" s="61" t="s">
        <v>7100</v>
      </c>
      <c r="C710" s="70" t="s">
        <v>7101</v>
      </c>
      <c r="D710" s="59" t="s">
        <v>11266</v>
      </c>
      <c r="E710" s="102">
        <v>46387</v>
      </c>
    </row>
    <row r="711" spans="1:6" s="80" customFormat="1" ht="38.25" customHeight="1" x14ac:dyDescent="0.15">
      <c r="A711" s="67" t="s">
        <v>13915</v>
      </c>
      <c r="B711" s="60" t="s">
        <v>7180</v>
      </c>
      <c r="C711" s="70" t="s">
        <v>7185</v>
      </c>
      <c r="D711" s="63" t="s">
        <v>11213</v>
      </c>
      <c r="E711" s="102">
        <v>46387</v>
      </c>
      <c r="F711" s="71"/>
    </row>
    <row r="712" spans="1:6" s="71" customFormat="1" ht="38.25" customHeight="1" x14ac:dyDescent="0.15">
      <c r="A712" s="67" t="s">
        <v>13915</v>
      </c>
      <c r="B712" s="61" t="s">
        <v>7199</v>
      </c>
      <c r="C712" s="70" t="s">
        <v>13439</v>
      </c>
      <c r="D712" s="59" t="s">
        <v>11343</v>
      </c>
      <c r="E712" s="102">
        <v>46387</v>
      </c>
    </row>
    <row r="713" spans="1:6" s="71" customFormat="1" ht="38.25" customHeight="1" x14ac:dyDescent="0.15">
      <c r="A713" s="67" t="s">
        <v>13915</v>
      </c>
      <c r="B713" s="61" t="s">
        <v>7220</v>
      </c>
      <c r="C713" s="70" t="s">
        <v>7222</v>
      </c>
      <c r="D713" s="59" t="s">
        <v>11551</v>
      </c>
      <c r="E713" s="102">
        <v>46387</v>
      </c>
      <c r="F713" s="80"/>
    </row>
    <row r="714" spans="1:6" s="80" customFormat="1" ht="38.25" customHeight="1" x14ac:dyDescent="0.15">
      <c r="A714" s="67" t="s">
        <v>13915</v>
      </c>
      <c r="B714" s="61" t="s">
        <v>7240</v>
      </c>
      <c r="C714" s="70" t="s">
        <v>7247</v>
      </c>
      <c r="D714" s="59" t="s">
        <v>11477</v>
      </c>
      <c r="E714" s="102">
        <v>46387</v>
      </c>
      <c r="F714" s="71"/>
    </row>
    <row r="715" spans="1:6" s="71" customFormat="1" ht="38.25" customHeight="1" x14ac:dyDescent="0.15">
      <c r="A715" s="67" t="s">
        <v>13915</v>
      </c>
      <c r="B715" s="61" t="s">
        <v>13936</v>
      </c>
      <c r="C715" s="70" t="s">
        <v>13449</v>
      </c>
      <c r="D715" s="63" t="s">
        <v>11427</v>
      </c>
      <c r="E715" s="102">
        <v>46387</v>
      </c>
    </row>
    <row r="716" spans="1:6" s="71" customFormat="1" ht="38.25" customHeight="1" x14ac:dyDescent="0.15">
      <c r="A716" s="67" t="s">
        <v>13915</v>
      </c>
      <c r="B716" s="61" t="s">
        <v>7539</v>
      </c>
      <c r="C716" s="70" t="s">
        <v>13455</v>
      </c>
      <c r="D716" s="59" t="s">
        <v>11224</v>
      </c>
      <c r="E716" s="102">
        <v>46387</v>
      </c>
    </row>
    <row r="717" spans="1:6" s="71" customFormat="1" ht="38.25" customHeight="1" x14ac:dyDescent="0.15">
      <c r="A717" s="67" t="s">
        <v>13915</v>
      </c>
      <c r="B717" s="60" t="s">
        <v>7567</v>
      </c>
      <c r="C717" s="70" t="s">
        <v>7574</v>
      </c>
      <c r="D717" s="63" t="s">
        <v>11329</v>
      </c>
      <c r="E717" s="102">
        <v>46387</v>
      </c>
    </row>
    <row r="718" spans="1:6" s="71" customFormat="1" ht="38.25" customHeight="1" x14ac:dyDescent="0.15">
      <c r="A718" s="67" t="s">
        <v>13915</v>
      </c>
      <c r="B718" s="60" t="s">
        <v>7578</v>
      </c>
      <c r="C718" s="70" t="s">
        <v>13456</v>
      </c>
      <c r="D718" s="63" t="s">
        <v>11463</v>
      </c>
      <c r="E718" s="102">
        <v>46387</v>
      </c>
    </row>
    <row r="719" spans="1:6" s="71" customFormat="1" ht="38.25" customHeight="1" x14ac:dyDescent="0.15">
      <c r="A719" s="67" t="s">
        <v>13915</v>
      </c>
      <c r="B719" s="60" t="s">
        <v>7598</v>
      </c>
      <c r="C719" s="70" t="s">
        <v>13457</v>
      </c>
      <c r="D719" s="63" t="s">
        <v>11466</v>
      </c>
      <c r="E719" s="102">
        <v>46387</v>
      </c>
      <c r="F719" s="80"/>
    </row>
    <row r="720" spans="1:6" s="71" customFormat="1" ht="38.25" customHeight="1" x14ac:dyDescent="0.15">
      <c r="A720" s="67" t="s">
        <v>13915</v>
      </c>
      <c r="B720" s="61" t="s">
        <v>7629</v>
      </c>
      <c r="C720" s="70" t="s">
        <v>18357</v>
      </c>
      <c r="D720" s="59" t="s">
        <v>11492</v>
      </c>
      <c r="E720" s="102">
        <v>46387</v>
      </c>
    </row>
    <row r="721" spans="1:6" s="71" customFormat="1" ht="38.25" customHeight="1" x14ac:dyDescent="0.15">
      <c r="A721" s="67" t="s">
        <v>13915</v>
      </c>
      <c r="B721" s="61" t="s">
        <v>7639</v>
      </c>
      <c r="C721" s="70" t="s">
        <v>13460</v>
      </c>
      <c r="D721" s="59" t="s">
        <v>11318</v>
      </c>
      <c r="E721" s="102">
        <v>46387</v>
      </c>
    </row>
    <row r="722" spans="1:6" s="71" customFormat="1" ht="38.25" customHeight="1" x14ac:dyDescent="0.15">
      <c r="A722" s="67" t="s">
        <v>13915</v>
      </c>
      <c r="B722" s="60" t="s">
        <v>7803</v>
      </c>
      <c r="C722" s="70" t="s">
        <v>7809</v>
      </c>
      <c r="D722" s="63" t="s">
        <v>11434</v>
      </c>
      <c r="E722" s="102">
        <v>46387</v>
      </c>
    </row>
    <row r="723" spans="1:6" s="71" customFormat="1" ht="38.25" customHeight="1" x14ac:dyDescent="0.15">
      <c r="A723" s="67" t="s">
        <v>13915</v>
      </c>
      <c r="B723" s="61" t="s">
        <v>8044</v>
      </c>
      <c r="C723" s="70" t="s">
        <v>5098</v>
      </c>
      <c r="D723" s="59" t="s">
        <v>11220</v>
      </c>
      <c r="E723" s="102">
        <v>46387</v>
      </c>
    </row>
    <row r="724" spans="1:6" s="71" customFormat="1" ht="38.25" customHeight="1" x14ac:dyDescent="0.15">
      <c r="A724" s="67" t="s">
        <v>13915</v>
      </c>
      <c r="B724" s="61" t="s">
        <v>8399</v>
      </c>
      <c r="C724" s="70" t="s">
        <v>13504</v>
      </c>
      <c r="D724" s="59" t="s">
        <v>11294</v>
      </c>
      <c r="E724" s="102">
        <v>46387</v>
      </c>
    </row>
    <row r="725" spans="1:6" s="71" customFormat="1" ht="38.25" customHeight="1" x14ac:dyDescent="0.15">
      <c r="A725" s="67" t="s">
        <v>13915</v>
      </c>
      <c r="B725" s="61" t="s">
        <v>8404</v>
      </c>
      <c r="C725" s="70" t="s">
        <v>8405</v>
      </c>
      <c r="D725" s="59" t="s">
        <v>11280</v>
      </c>
      <c r="E725" s="102">
        <v>46387</v>
      </c>
    </row>
    <row r="726" spans="1:6" s="80" customFormat="1" ht="38.25" customHeight="1" x14ac:dyDescent="0.15">
      <c r="A726" s="67" t="s">
        <v>13915</v>
      </c>
      <c r="B726" s="61" t="s">
        <v>8424</v>
      </c>
      <c r="C726" s="70" t="s">
        <v>8430</v>
      </c>
      <c r="D726" s="59" t="s">
        <v>11379</v>
      </c>
      <c r="E726" s="102">
        <v>46387</v>
      </c>
      <c r="F726" s="71"/>
    </row>
    <row r="727" spans="1:6" s="71" customFormat="1" ht="38.25" customHeight="1" x14ac:dyDescent="0.15">
      <c r="A727" s="67" t="s">
        <v>13915</v>
      </c>
      <c r="B727" s="60" t="s">
        <v>8434</v>
      </c>
      <c r="C727" s="70" t="s">
        <v>8436</v>
      </c>
      <c r="D727" s="63" t="s">
        <v>11333</v>
      </c>
      <c r="E727" s="102">
        <v>46387</v>
      </c>
    </row>
    <row r="728" spans="1:6" s="71" customFormat="1" ht="38.25" customHeight="1" x14ac:dyDescent="0.15">
      <c r="A728" s="67" t="s">
        <v>13915</v>
      </c>
      <c r="B728" s="61" t="s">
        <v>8612</v>
      </c>
      <c r="C728" s="70" t="s">
        <v>13513</v>
      </c>
      <c r="D728" s="59" t="s">
        <v>11539</v>
      </c>
      <c r="E728" s="102">
        <v>46387</v>
      </c>
    </row>
    <row r="729" spans="1:6" s="71" customFormat="1" ht="38.25" customHeight="1" x14ac:dyDescent="0.15">
      <c r="A729" s="67" t="s">
        <v>13915</v>
      </c>
      <c r="B729" s="61" t="s">
        <v>8633</v>
      </c>
      <c r="C729" s="70" t="s">
        <v>13514</v>
      </c>
      <c r="D729" s="63" t="s">
        <v>11346</v>
      </c>
      <c r="E729" s="102">
        <v>46387</v>
      </c>
    </row>
    <row r="730" spans="1:6" s="71" customFormat="1" ht="38.25" customHeight="1" x14ac:dyDescent="0.15">
      <c r="A730" s="67" t="s">
        <v>13915</v>
      </c>
      <c r="B730" s="61" t="s">
        <v>8663</v>
      </c>
      <c r="C730" s="70" t="s">
        <v>8665</v>
      </c>
      <c r="D730" s="59" t="s">
        <v>11480</v>
      </c>
      <c r="E730" s="102">
        <v>46387</v>
      </c>
    </row>
    <row r="731" spans="1:6" s="71" customFormat="1" ht="38.25" customHeight="1" x14ac:dyDescent="0.15">
      <c r="A731" s="67" t="s">
        <v>13915</v>
      </c>
      <c r="B731" s="61" t="s">
        <v>8782</v>
      </c>
      <c r="C731" s="70" t="s">
        <v>13523</v>
      </c>
      <c r="D731" s="63" t="s">
        <v>11441</v>
      </c>
      <c r="E731" s="102">
        <v>46387</v>
      </c>
      <c r="F731" s="80"/>
    </row>
    <row r="732" spans="1:6" s="71" customFormat="1" ht="38.25" customHeight="1" x14ac:dyDescent="0.15">
      <c r="A732" s="67" t="s">
        <v>13915</v>
      </c>
      <c r="B732" s="60" t="s">
        <v>8851</v>
      </c>
      <c r="C732" s="70" t="s">
        <v>8852</v>
      </c>
      <c r="D732" s="63" t="s">
        <v>11350</v>
      </c>
      <c r="E732" s="102">
        <v>46387</v>
      </c>
    </row>
    <row r="733" spans="1:6" s="71" customFormat="1" ht="38.25" customHeight="1" x14ac:dyDescent="0.15">
      <c r="A733" s="67" t="s">
        <v>13915</v>
      </c>
      <c r="B733" s="60" t="s">
        <v>8946</v>
      </c>
      <c r="C733" s="70" t="s">
        <v>13530</v>
      </c>
      <c r="D733" s="63" t="s">
        <v>11302</v>
      </c>
      <c r="E733" s="102">
        <v>46387</v>
      </c>
    </row>
    <row r="734" spans="1:6" s="71" customFormat="1" ht="38.25" customHeight="1" x14ac:dyDescent="0.15">
      <c r="A734" s="67" t="s">
        <v>13915</v>
      </c>
      <c r="B734" s="61" t="s">
        <v>8977</v>
      </c>
      <c r="C734" s="70" t="s">
        <v>8978</v>
      </c>
      <c r="D734" s="59" t="s">
        <v>11536</v>
      </c>
      <c r="E734" s="102">
        <v>46387</v>
      </c>
    </row>
    <row r="735" spans="1:6" s="71" customFormat="1" ht="38.25" customHeight="1" x14ac:dyDescent="0.15">
      <c r="A735" s="67" t="s">
        <v>13915</v>
      </c>
      <c r="B735" s="61" t="s">
        <v>8988</v>
      </c>
      <c r="C735" s="70" t="s">
        <v>8989</v>
      </c>
      <c r="D735" s="59" t="s">
        <v>11357</v>
      </c>
      <c r="E735" s="102">
        <v>46387</v>
      </c>
    </row>
    <row r="736" spans="1:6" s="71" customFormat="1" ht="38.25" customHeight="1" x14ac:dyDescent="0.15">
      <c r="A736" s="67" t="s">
        <v>13915</v>
      </c>
      <c r="B736" s="61" t="s">
        <v>9004</v>
      </c>
      <c r="C736" s="70" t="s">
        <v>8983</v>
      </c>
      <c r="D736" s="59" t="s">
        <v>11310</v>
      </c>
      <c r="E736" s="102">
        <v>46387</v>
      </c>
    </row>
    <row r="737" spans="1:6" s="71" customFormat="1" ht="38.25" customHeight="1" x14ac:dyDescent="0.15">
      <c r="A737" s="67" t="s">
        <v>13915</v>
      </c>
      <c r="B737" s="60" t="s">
        <v>9124</v>
      </c>
      <c r="C737" s="70" t="s">
        <v>9125</v>
      </c>
      <c r="D737" s="63" t="s">
        <v>11416</v>
      </c>
      <c r="E737" s="102">
        <v>46387</v>
      </c>
    </row>
    <row r="738" spans="1:6" s="71" customFormat="1" ht="38.25" customHeight="1" x14ac:dyDescent="0.15">
      <c r="A738" s="67" t="s">
        <v>13915</v>
      </c>
      <c r="B738" s="61" t="s">
        <v>9134</v>
      </c>
      <c r="C738" s="70" t="s">
        <v>9130</v>
      </c>
      <c r="D738" s="59" t="s">
        <v>11337</v>
      </c>
      <c r="E738" s="102">
        <v>46387</v>
      </c>
    </row>
    <row r="739" spans="1:6" s="71" customFormat="1" ht="38.25" customHeight="1" x14ac:dyDescent="0.15">
      <c r="A739" s="67" t="s">
        <v>13915</v>
      </c>
      <c r="B739" s="61" t="s">
        <v>9151</v>
      </c>
      <c r="C739" s="70" t="s">
        <v>13543</v>
      </c>
      <c r="D739" s="59" t="s">
        <v>11501</v>
      </c>
      <c r="E739" s="102">
        <v>46387</v>
      </c>
    </row>
    <row r="740" spans="1:6" s="71" customFormat="1" ht="38.25" customHeight="1" x14ac:dyDescent="0.15">
      <c r="A740" s="67" t="s">
        <v>13915</v>
      </c>
      <c r="B740" s="61" t="s">
        <v>9170</v>
      </c>
      <c r="C740" s="70" t="s">
        <v>13545</v>
      </c>
      <c r="D740" s="59" t="s">
        <v>11288</v>
      </c>
      <c r="E740" s="102">
        <v>46387</v>
      </c>
    </row>
    <row r="741" spans="1:6" s="71" customFormat="1" ht="38.25" customHeight="1" x14ac:dyDescent="0.15">
      <c r="A741" s="67" t="s">
        <v>13915</v>
      </c>
      <c r="B741" s="61" t="s">
        <v>9220</v>
      </c>
      <c r="C741" s="70" t="s">
        <v>9221</v>
      </c>
      <c r="D741" s="59" t="s">
        <v>11209</v>
      </c>
      <c r="E741" s="102">
        <v>46387</v>
      </c>
    </row>
    <row r="742" spans="1:6" s="71" customFormat="1" ht="38.25" customHeight="1" x14ac:dyDescent="0.15">
      <c r="A742" s="67" t="s">
        <v>13915</v>
      </c>
      <c r="B742" s="60" t="s">
        <v>9240</v>
      </c>
      <c r="C742" s="70" t="s">
        <v>17990</v>
      </c>
      <c r="D742" s="63" t="s">
        <v>11459</v>
      </c>
      <c r="E742" s="102">
        <v>46387</v>
      </c>
    </row>
    <row r="743" spans="1:6" s="71" customFormat="1" ht="38.25" customHeight="1" x14ac:dyDescent="0.15">
      <c r="A743" s="67" t="s">
        <v>13915</v>
      </c>
      <c r="B743" s="61" t="s">
        <v>9249</v>
      </c>
      <c r="C743" s="70" t="s">
        <v>9255</v>
      </c>
      <c r="D743" s="59" t="s">
        <v>11262</v>
      </c>
      <c r="E743" s="102">
        <v>46387</v>
      </c>
    </row>
    <row r="744" spans="1:6" s="71" customFormat="1" ht="38.25" customHeight="1" x14ac:dyDescent="0.15">
      <c r="A744" s="67" t="s">
        <v>13915</v>
      </c>
      <c r="B744" s="60" t="s">
        <v>9290</v>
      </c>
      <c r="C744" s="70" t="s">
        <v>9296</v>
      </c>
      <c r="D744" s="63" t="s">
        <v>11325</v>
      </c>
      <c r="E744" s="102">
        <v>46387</v>
      </c>
    </row>
    <row r="745" spans="1:6" s="71" customFormat="1" ht="38.25" customHeight="1" x14ac:dyDescent="0.15">
      <c r="A745" s="67" t="s">
        <v>13915</v>
      </c>
      <c r="B745" s="61" t="s">
        <v>9301</v>
      </c>
      <c r="C745" s="70" t="s">
        <v>13549</v>
      </c>
      <c r="D745" s="59" t="s">
        <v>11360</v>
      </c>
      <c r="E745" s="102">
        <v>46387</v>
      </c>
    </row>
    <row r="746" spans="1:6" s="80" customFormat="1" ht="38.25" customHeight="1" x14ac:dyDescent="0.15">
      <c r="A746" s="67" t="s">
        <v>13915</v>
      </c>
      <c r="B746" s="61" t="s">
        <v>9425</v>
      </c>
      <c r="C746" s="70" t="s">
        <v>9426</v>
      </c>
      <c r="D746" s="59" t="s">
        <v>11424</v>
      </c>
      <c r="E746" s="102">
        <v>46387</v>
      </c>
      <c r="F746" s="71"/>
    </row>
    <row r="747" spans="1:6" s="80" customFormat="1" ht="38.25" customHeight="1" x14ac:dyDescent="0.15">
      <c r="A747" s="67" t="s">
        <v>13915</v>
      </c>
      <c r="B747" s="60" t="s">
        <v>9471</v>
      </c>
      <c r="C747" s="70" t="s">
        <v>13554</v>
      </c>
      <c r="D747" s="63" t="s">
        <v>11354</v>
      </c>
      <c r="E747" s="102">
        <v>46387</v>
      </c>
      <c r="F747" s="71"/>
    </row>
    <row r="748" spans="1:6" s="71" customFormat="1" ht="38.25" customHeight="1" x14ac:dyDescent="0.15">
      <c r="A748" s="67" t="s">
        <v>13915</v>
      </c>
      <c r="B748" s="60" t="s">
        <v>9645</v>
      </c>
      <c r="C748" s="70" t="s">
        <v>13567</v>
      </c>
      <c r="D748" s="63" t="s">
        <v>11400</v>
      </c>
      <c r="E748" s="102">
        <v>46387</v>
      </c>
    </row>
    <row r="749" spans="1:6" s="71" customFormat="1" ht="38.25" customHeight="1" x14ac:dyDescent="0.15">
      <c r="A749" s="67" t="s">
        <v>13915</v>
      </c>
      <c r="B749" s="61" t="s">
        <v>9687</v>
      </c>
      <c r="C749" s="70" t="s">
        <v>13571</v>
      </c>
      <c r="D749" s="59" t="s">
        <v>11409</v>
      </c>
      <c r="E749" s="102">
        <v>46387</v>
      </c>
    </row>
    <row r="750" spans="1:6" s="71" customFormat="1" ht="38.25" customHeight="1" x14ac:dyDescent="0.15">
      <c r="A750" s="67" t="s">
        <v>13915</v>
      </c>
      <c r="B750" s="61" t="s">
        <v>9841</v>
      </c>
      <c r="C750" s="70" t="s">
        <v>18334</v>
      </c>
      <c r="D750" s="59" t="s">
        <v>13905</v>
      </c>
      <c r="E750" s="102">
        <v>46387</v>
      </c>
    </row>
    <row r="751" spans="1:6" s="71" customFormat="1" ht="38.25" customHeight="1" x14ac:dyDescent="0.15">
      <c r="A751" s="67" t="s">
        <v>13915</v>
      </c>
      <c r="B751" s="98" t="s">
        <v>10008</v>
      </c>
      <c r="C751" s="70" t="s">
        <v>13586</v>
      </c>
      <c r="D751" s="59" t="s">
        <v>11583</v>
      </c>
      <c r="E751" s="102">
        <v>46387</v>
      </c>
    </row>
    <row r="752" spans="1:6" s="71" customFormat="1" ht="38.25" customHeight="1" x14ac:dyDescent="0.15">
      <c r="A752" s="67" t="s">
        <v>13915</v>
      </c>
      <c r="B752" s="61" t="s">
        <v>10038</v>
      </c>
      <c r="C752" s="70" t="s">
        <v>13587</v>
      </c>
      <c r="D752" s="59" t="s">
        <v>11340</v>
      </c>
      <c r="E752" s="102">
        <v>46387</v>
      </c>
    </row>
    <row r="753" spans="1:6" s="71" customFormat="1" ht="38.25" customHeight="1" x14ac:dyDescent="0.15">
      <c r="A753" s="67" t="s">
        <v>13915</v>
      </c>
      <c r="B753" s="61" t="s">
        <v>10047</v>
      </c>
      <c r="C753" s="70" t="s">
        <v>10048</v>
      </c>
      <c r="D753" s="59" t="s">
        <v>11397</v>
      </c>
      <c r="E753" s="102">
        <v>46387</v>
      </c>
    </row>
    <row r="754" spans="1:6" s="71" customFormat="1" ht="38.25" customHeight="1" x14ac:dyDescent="0.15">
      <c r="A754" s="67" t="s">
        <v>13915</v>
      </c>
      <c r="B754" s="61" t="s">
        <v>10055</v>
      </c>
      <c r="C754" s="70" t="s">
        <v>18610</v>
      </c>
      <c r="D754" s="59" t="s">
        <v>11269</v>
      </c>
      <c r="E754" s="102">
        <v>46387</v>
      </c>
    </row>
    <row r="755" spans="1:6" s="71" customFormat="1" ht="38.25" customHeight="1" x14ac:dyDescent="0.15">
      <c r="A755" s="67" t="s">
        <v>13915</v>
      </c>
      <c r="B755" s="60" t="s">
        <v>10140</v>
      </c>
      <c r="C755" s="70" t="s">
        <v>13590</v>
      </c>
      <c r="D755" s="63" t="s">
        <v>11371</v>
      </c>
      <c r="E755" s="79">
        <v>46387</v>
      </c>
    </row>
    <row r="756" spans="1:6" s="71" customFormat="1" ht="38.25" customHeight="1" x14ac:dyDescent="0.15">
      <c r="A756" s="67" t="s">
        <v>13915</v>
      </c>
      <c r="B756" s="60" t="s">
        <v>14033</v>
      </c>
      <c r="C756" s="70" t="s">
        <v>14034</v>
      </c>
      <c r="D756" s="63" t="s">
        <v>14035</v>
      </c>
      <c r="E756" s="102">
        <v>46507</v>
      </c>
    </row>
    <row r="757" spans="1:6" s="71" customFormat="1" ht="38.25" customHeight="1" x14ac:dyDescent="0.15">
      <c r="A757" s="67" t="s">
        <v>14036</v>
      </c>
      <c r="B757" s="60" t="s">
        <v>14037</v>
      </c>
      <c r="C757" s="70" t="s">
        <v>17987</v>
      </c>
      <c r="D757" s="63" t="s">
        <v>14038</v>
      </c>
      <c r="E757" s="102">
        <v>46517</v>
      </c>
    </row>
    <row r="758" spans="1:6" s="71" customFormat="1" ht="38.25" customHeight="1" x14ac:dyDescent="0.15">
      <c r="A758" s="67" t="s">
        <v>13915</v>
      </c>
      <c r="B758" s="60" t="s">
        <v>5716</v>
      </c>
      <c r="C758" s="70" t="s">
        <v>18325</v>
      </c>
      <c r="D758" s="63" t="s">
        <v>11291</v>
      </c>
      <c r="E758" s="62">
        <v>47208</v>
      </c>
      <c r="F758" s="80"/>
    </row>
    <row r="759" spans="1:6" s="71" customFormat="1" ht="38.25" customHeight="1" x14ac:dyDescent="0.15">
      <c r="A759" s="67" t="s">
        <v>18015</v>
      </c>
      <c r="B759" s="60" t="s">
        <v>18017</v>
      </c>
      <c r="C759" s="69" t="s">
        <v>18029</v>
      </c>
      <c r="D759" s="63" t="s">
        <v>18030</v>
      </c>
      <c r="E759" s="102">
        <v>47603</v>
      </c>
    </row>
    <row r="760" spans="1:6" s="71" customFormat="1" ht="38.25" customHeight="1" x14ac:dyDescent="0.15">
      <c r="A760" s="67" t="s">
        <v>18015</v>
      </c>
      <c r="B760" s="60" t="s">
        <v>18578</v>
      </c>
      <c r="C760" s="69" t="s">
        <v>18514</v>
      </c>
      <c r="D760" s="63" t="s">
        <v>11547</v>
      </c>
      <c r="E760" s="102">
        <v>47664</v>
      </c>
    </row>
    <row r="761" spans="1:6" s="71" customFormat="1" ht="38.25" customHeight="1" x14ac:dyDescent="0.15">
      <c r="A761" s="67" t="s">
        <v>18015</v>
      </c>
      <c r="B761" s="69" t="s">
        <v>18605</v>
      </c>
      <c r="C761" s="69" t="s">
        <v>18583</v>
      </c>
      <c r="D761" s="63" t="s">
        <v>11543</v>
      </c>
      <c r="E761" s="102">
        <v>47664</v>
      </c>
    </row>
    <row r="762" spans="1:6" s="71" customFormat="1" ht="38.25" customHeight="1" x14ac:dyDescent="0.15">
      <c r="A762" s="67" t="s">
        <v>18015</v>
      </c>
      <c r="B762" s="60" t="s">
        <v>18582</v>
      </c>
      <c r="C762" s="69" t="s">
        <v>18517</v>
      </c>
      <c r="D762" s="63" t="s">
        <v>15554</v>
      </c>
      <c r="E762" s="102">
        <v>47664</v>
      </c>
    </row>
    <row r="763" spans="1:6" s="71" customFormat="1" ht="38.25" customHeight="1" x14ac:dyDescent="0.15">
      <c r="A763" s="67" t="s">
        <v>18015</v>
      </c>
      <c r="B763" s="60" t="s">
        <v>18581</v>
      </c>
      <c r="C763" s="70" t="s">
        <v>18516</v>
      </c>
      <c r="D763" s="63" t="s">
        <v>11566</v>
      </c>
      <c r="E763" s="102">
        <v>47664</v>
      </c>
    </row>
    <row r="764" spans="1:6" s="71" customFormat="1" ht="38.25" customHeight="1" x14ac:dyDescent="0.15">
      <c r="A764" s="67" t="s">
        <v>18015</v>
      </c>
      <c r="B764" s="60" t="s">
        <v>18580</v>
      </c>
      <c r="C764" s="70" t="s">
        <v>18515</v>
      </c>
      <c r="D764" s="63" t="s">
        <v>11591</v>
      </c>
      <c r="E764" s="102">
        <v>47664</v>
      </c>
      <c r="F764" s="80"/>
    </row>
    <row r="765" spans="1:6" s="80" customFormat="1" ht="38.25" customHeight="1" x14ac:dyDescent="0.15">
      <c r="A765" s="67" t="s">
        <v>18015</v>
      </c>
      <c r="B765" s="60" t="s">
        <v>18573</v>
      </c>
      <c r="C765" s="70" t="s">
        <v>18471</v>
      </c>
      <c r="D765" s="63" t="s">
        <v>11570</v>
      </c>
      <c r="E765" s="102">
        <v>47664</v>
      </c>
      <c r="F765" s="71"/>
    </row>
    <row r="766" spans="1:6" s="71" customFormat="1" ht="38.25" customHeight="1" x14ac:dyDescent="0.15">
      <c r="A766" s="67" t="s">
        <v>18015</v>
      </c>
      <c r="B766" s="60" t="s">
        <v>18574</v>
      </c>
      <c r="C766" s="70" t="s">
        <v>18472</v>
      </c>
      <c r="D766" s="63" t="s">
        <v>11273</v>
      </c>
      <c r="E766" s="102">
        <v>47664</v>
      </c>
    </row>
    <row r="767" spans="1:6" s="71" customFormat="1" ht="38.25" customHeight="1" x14ac:dyDescent="0.15">
      <c r="A767" s="67" t="s">
        <v>18015</v>
      </c>
      <c r="B767" s="60" t="s">
        <v>18041</v>
      </c>
      <c r="C767" s="69" t="s">
        <v>18100</v>
      </c>
      <c r="D767" s="63" t="s">
        <v>18101</v>
      </c>
      <c r="E767" s="102">
        <v>47664</v>
      </c>
    </row>
    <row r="768" spans="1:6" s="71" customFormat="1" ht="38.25" customHeight="1" x14ac:dyDescent="0.15">
      <c r="A768" s="67" t="s">
        <v>18015</v>
      </c>
      <c r="B768" s="60" t="s">
        <v>18094</v>
      </c>
      <c r="C768" s="69" t="s">
        <v>18095</v>
      </c>
      <c r="D768" s="63" t="s">
        <v>18096</v>
      </c>
      <c r="E768" s="102">
        <v>45565</v>
      </c>
    </row>
    <row r="769" spans="1:6" s="71" customFormat="1" ht="38.25" customHeight="1" x14ac:dyDescent="0.15">
      <c r="A769" s="67" t="s">
        <v>18015</v>
      </c>
      <c r="B769" s="69" t="s">
        <v>18110</v>
      </c>
      <c r="C769" s="69" t="s">
        <v>18116</v>
      </c>
      <c r="D769" s="63" t="s">
        <v>18111</v>
      </c>
      <c r="E769" s="102">
        <v>47819</v>
      </c>
    </row>
    <row r="770" spans="1:6" s="80" customFormat="1" ht="38.25" customHeight="1" x14ac:dyDescent="0.15">
      <c r="A770" s="67" t="s">
        <v>18015</v>
      </c>
      <c r="B770" s="60" t="s">
        <v>11373</v>
      </c>
      <c r="C770" s="69" t="s">
        <v>13389</v>
      </c>
      <c r="D770" s="63" t="s">
        <v>11375</v>
      </c>
      <c r="E770" s="102">
        <v>45747</v>
      </c>
      <c r="F770" s="71"/>
    </row>
    <row r="771" spans="1:6" s="71" customFormat="1" ht="38.25" customHeight="1" x14ac:dyDescent="0.15">
      <c r="A771" s="67" t="s">
        <v>18015</v>
      </c>
      <c r="B771" s="60" t="s">
        <v>18136</v>
      </c>
      <c r="C771" s="70" t="s">
        <v>13390</v>
      </c>
      <c r="D771" s="63" t="s">
        <v>11526</v>
      </c>
      <c r="E771" s="102">
        <v>45747</v>
      </c>
      <c r="F771" s="80"/>
    </row>
    <row r="772" spans="1:6" s="71" customFormat="1" ht="38.25" customHeight="1" x14ac:dyDescent="0.15">
      <c r="A772" s="67" t="s">
        <v>18015</v>
      </c>
      <c r="B772" s="60" t="s">
        <v>18902</v>
      </c>
      <c r="C772" s="70" t="s">
        <v>6154</v>
      </c>
      <c r="D772" s="63" t="s">
        <v>11249</v>
      </c>
      <c r="E772" s="102">
        <v>45747</v>
      </c>
    </row>
    <row r="773" spans="1:6" s="80" customFormat="1" ht="38.25" customHeight="1" x14ac:dyDescent="0.15">
      <c r="A773" s="67" t="s">
        <v>18015</v>
      </c>
      <c r="B773" s="60" t="s">
        <v>18137</v>
      </c>
      <c r="C773" s="70" t="s">
        <v>13391</v>
      </c>
      <c r="D773" s="63" t="s">
        <v>11364</v>
      </c>
      <c r="E773" s="102">
        <v>45747</v>
      </c>
      <c r="F773" s="71"/>
    </row>
    <row r="774" spans="1:6" s="71" customFormat="1" ht="38.25" customHeight="1" x14ac:dyDescent="0.15">
      <c r="A774" s="67" t="s">
        <v>18015</v>
      </c>
      <c r="B774" s="60" t="s">
        <v>11238</v>
      </c>
      <c r="C774" s="70" t="s">
        <v>18160</v>
      </c>
      <c r="D774" s="63" t="s">
        <v>18161</v>
      </c>
      <c r="E774" s="102">
        <v>45777</v>
      </c>
    </row>
    <row r="775" spans="1:6" s="71" customFormat="1" ht="38.25" customHeight="1" x14ac:dyDescent="0.15">
      <c r="A775" s="67" t="s">
        <v>18015</v>
      </c>
      <c r="B775" s="60" t="s">
        <v>18183</v>
      </c>
      <c r="C775" s="69" t="s">
        <v>18184</v>
      </c>
      <c r="D775" s="63" t="s">
        <v>18185</v>
      </c>
      <c r="E775" s="102">
        <v>45901</v>
      </c>
    </row>
    <row r="776" spans="1:6" s="71" customFormat="1" ht="38.25" customHeight="1" x14ac:dyDescent="0.15">
      <c r="A776" s="67" t="s">
        <v>18015</v>
      </c>
      <c r="B776" s="60" t="s">
        <v>5303</v>
      </c>
      <c r="C776" s="69" t="s">
        <v>13353</v>
      </c>
      <c r="D776" s="63" t="s">
        <v>11367</v>
      </c>
      <c r="E776" s="102">
        <v>45906</v>
      </c>
    </row>
    <row r="777" spans="1:6" s="71" customFormat="1" ht="38.25" customHeight="1" x14ac:dyDescent="0.15">
      <c r="A777" s="67" t="s">
        <v>18015</v>
      </c>
      <c r="B777" s="70" t="s">
        <v>18280</v>
      </c>
      <c r="C777" s="60" t="s">
        <v>13529</v>
      </c>
      <c r="D777" s="59" t="s">
        <v>11504</v>
      </c>
      <c r="E777" s="102">
        <v>46173</v>
      </c>
    </row>
    <row r="778" spans="1:6" s="71" customFormat="1" ht="38.25" customHeight="1" x14ac:dyDescent="0.15">
      <c r="A778" s="67" t="s">
        <v>18015</v>
      </c>
      <c r="B778" s="70" t="s">
        <v>18281</v>
      </c>
      <c r="C778" s="60" t="s">
        <v>18282</v>
      </c>
      <c r="D778" s="59" t="s">
        <v>18283</v>
      </c>
      <c r="E778" s="102">
        <v>46173</v>
      </c>
    </row>
    <row r="779" spans="1:6" s="71" customFormat="1" ht="38.25" customHeight="1" x14ac:dyDescent="0.15">
      <c r="A779" s="67" t="s">
        <v>18015</v>
      </c>
      <c r="B779" s="60" t="s">
        <v>18363</v>
      </c>
      <c r="C779" s="60" t="s">
        <v>18364</v>
      </c>
      <c r="D779" s="59" t="s">
        <v>18365</v>
      </c>
      <c r="E779" s="102">
        <v>46234</v>
      </c>
    </row>
    <row r="780" spans="1:6" s="80" customFormat="1" ht="38.25" customHeight="1" x14ac:dyDescent="0.15">
      <c r="A780" s="67" t="s">
        <v>18015</v>
      </c>
      <c r="B780" s="60" t="s">
        <v>18384</v>
      </c>
      <c r="C780" s="70" t="s">
        <v>18385</v>
      </c>
      <c r="D780" s="63" t="s">
        <v>18386</v>
      </c>
      <c r="E780" s="102">
        <v>46295</v>
      </c>
      <c r="F780" s="71"/>
    </row>
    <row r="781" spans="1:6" s="71" customFormat="1" ht="38.25" customHeight="1" x14ac:dyDescent="0.15">
      <c r="A781" s="67" t="s">
        <v>18015</v>
      </c>
      <c r="B781" s="60" t="s">
        <v>18507</v>
      </c>
      <c r="C781" s="69" t="s">
        <v>18508</v>
      </c>
      <c r="D781" s="63" t="s">
        <v>18509</v>
      </c>
      <c r="E781" s="102">
        <v>46568</v>
      </c>
    </row>
    <row r="782" spans="1:6" s="71" customFormat="1" ht="38.25" customHeight="1" x14ac:dyDescent="0.15">
      <c r="A782" s="67" t="s">
        <v>18015</v>
      </c>
      <c r="B782" s="69" t="s">
        <v>18537</v>
      </c>
      <c r="C782" s="69" t="s">
        <v>18538</v>
      </c>
      <c r="D782" s="63" t="s">
        <v>18539</v>
      </c>
      <c r="E782" s="102">
        <v>46630</v>
      </c>
    </row>
    <row r="783" spans="1:6" s="71" customFormat="1" ht="38.25" customHeight="1" x14ac:dyDescent="0.15">
      <c r="A783" s="67" t="s">
        <v>18015</v>
      </c>
      <c r="B783" s="60" t="s">
        <v>18543</v>
      </c>
      <c r="C783" s="69" t="s">
        <v>18544</v>
      </c>
      <c r="D783" s="63" t="s">
        <v>18545</v>
      </c>
      <c r="E783" s="102">
        <v>46630</v>
      </c>
      <c r="F783" s="80"/>
    </row>
    <row r="784" spans="1:6" s="71" customFormat="1" ht="38.25" customHeight="1" x14ac:dyDescent="0.15">
      <c r="A784" s="67" t="s">
        <v>18015</v>
      </c>
      <c r="B784" s="60" t="s">
        <v>18620</v>
      </c>
      <c r="C784" s="70" t="s">
        <v>18621</v>
      </c>
      <c r="D784" s="63" t="s">
        <v>18622</v>
      </c>
      <c r="E784" s="102">
        <v>46752</v>
      </c>
    </row>
    <row r="785" spans="1:6" s="71" customFormat="1" ht="38.25" customHeight="1" x14ac:dyDescent="0.15">
      <c r="A785" s="67" t="s">
        <v>18015</v>
      </c>
      <c r="B785" s="60" t="s">
        <v>18661</v>
      </c>
      <c r="C785" s="70" t="s">
        <v>18662</v>
      </c>
      <c r="D785" s="63" t="s">
        <v>18663</v>
      </c>
      <c r="E785" s="102">
        <v>46843</v>
      </c>
    </row>
    <row r="786" spans="1:6" s="71" customFormat="1" ht="38.25" customHeight="1" x14ac:dyDescent="0.15">
      <c r="A786" s="67" t="s">
        <v>18015</v>
      </c>
      <c r="B786" s="60" t="s">
        <v>9481</v>
      </c>
      <c r="C786" s="70" t="s">
        <v>18675</v>
      </c>
      <c r="D786" s="63" t="s">
        <v>18676</v>
      </c>
      <c r="E786" s="102">
        <v>46873</v>
      </c>
    </row>
    <row r="787" spans="1:6" s="71" customFormat="1" ht="38.25" customHeight="1" x14ac:dyDescent="0.15">
      <c r="A787" s="67" t="s">
        <v>18015</v>
      </c>
      <c r="B787" s="60" t="s">
        <v>18754</v>
      </c>
      <c r="C787" s="70" t="s">
        <v>18755</v>
      </c>
      <c r="D787" s="63" t="s">
        <v>18756</v>
      </c>
      <c r="E787" s="102">
        <v>47057</v>
      </c>
    </row>
    <row r="788" spans="1:6" s="71" customFormat="1" ht="38.25" customHeight="1" x14ac:dyDescent="0.15">
      <c r="A788" s="67" t="s">
        <v>18015</v>
      </c>
      <c r="B788" s="60" t="s">
        <v>18757</v>
      </c>
      <c r="C788" s="70" t="s">
        <v>18758</v>
      </c>
      <c r="D788" s="63" t="s">
        <v>18759</v>
      </c>
      <c r="E788" s="102">
        <v>47057</v>
      </c>
    </row>
    <row r="789" spans="1:6" s="71" customFormat="1" ht="38.25" customHeight="1" x14ac:dyDescent="0.15">
      <c r="A789" s="67" t="s">
        <v>18015</v>
      </c>
      <c r="B789" s="60" t="s">
        <v>18760</v>
      </c>
      <c r="C789" s="70" t="s">
        <v>18761</v>
      </c>
      <c r="D789" s="63" t="s">
        <v>18762</v>
      </c>
      <c r="E789" s="102">
        <v>47057</v>
      </c>
    </row>
    <row r="790" spans="1:6" s="71" customFormat="1" ht="38.25" customHeight="1" x14ac:dyDescent="0.15">
      <c r="A790" s="67" t="s">
        <v>18015</v>
      </c>
      <c r="B790" s="60" t="s">
        <v>18792</v>
      </c>
      <c r="C790" s="70" t="s">
        <v>18793</v>
      </c>
      <c r="D790" s="63" t="s">
        <v>18794</v>
      </c>
      <c r="E790" s="102">
        <v>47179</v>
      </c>
    </row>
    <row r="791" spans="1:6" s="71" customFormat="1" ht="38.25" customHeight="1" x14ac:dyDescent="0.15">
      <c r="A791" s="113" t="s">
        <v>18015</v>
      </c>
      <c r="B791" s="123" t="s">
        <v>8968</v>
      </c>
      <c r="C791" s="103" t="s">
        <v>18823</v>
      </c>
      <c r="D791" s="88" t="s">
        <v>11393</v>
      </c>
      <c r="E791" s="102">
        <v>47266</v>
      </c>
    </row>
    <row r="792" spans="1:6" s="71" customFormat="1" ht="38.25" customHeight="1" x14ac:dyDescent="0.15">
      <c r="A792" s="67" t="s">
        <v>18015</v>
      </c>
      <c r="B792" s="60" t="s">
        <v>18835</v>
      </c>
      <c r="C792" s="89" t="s">
        <v>18836</v>
      </c>
      <c r="D792" s="63" t="s">
        <v>18837</v>
      </c>
      <c r="E792" s="102">
        <v>47310</v>
      </c>
    </row>
    <row r="793" spans="1:6" s="71" customFormat="1" ht="38.25" customHeight="1" x14ac:dyDescent="0.15">
      <c r="A793" s="67" t="s">
        <v>18015</v>
      </c>
      <c r="B793" s="60" t="s">
        <v>18934</v>
      </c>
      <c r="C793" s="89" t="s">
        <v>13382</v>
      </c>
      <c r="D793" s="63" t="s">
        <v>11305</v>
      </c>
      <c r="E793" s="102">
        <v>47542</v>
      </c>
    </row>
    <row r="794" spans="1:6" s="71" customFormat="1" ht="38.25" customHeight="1" x14ac:dyDescent="0.15">
      <c r="A794" s="67" t="s">
        <v>14191</v>
      </c>
      <c r="B794" s="60" t="s">
        <v>14192</v>
      </c>
      <c r="C794" s="70" t="s">
        <v>14193</v>
      </c>
      <c r="D794" s="63" t="s">
        <v>14194</v>
      </c>
      <c r="E794" s="102">
        <v>46783</v>
      </c>
      <c r="F794" s="115"/>
    </row>
    <row r="795" spans="1:6" s="71" customFormat="1" ht="38.25" customHeight="1" x14ac:dyDescent="0.15">
      <c r="A795" s="67" t="s">
        <v>14191</v>
      </c>
      <c r="B795" s="60" t="s">
        <v>17829</v>
      </c>
      <c r="C795" s="70" t="s">
        <v>18607</v>
      </c>
      <c r="D795" s="63" t="s">
        <v>17878</v>
      </c>
      <c r="E795" s="102">
        <v>47177</v>
      </c>
      <c r="F795" s="115"/>
    </row>
    <row r="796" spans="1:6" s="71" customFormat="1" ht="38.25" customHeight="1" x14ac:dyDescent="0.15">
      <c r="A796" s="67" t="s">
        <v>14191</v>
      </c>
      <c r="B796" s="60" t="s">
        <v>17972</v>
      </c>
      <c r="C796" s="69" t="s">
        <v>18176</v>
      </c>
      <c r="D796" s="63" t="s">
        <v>17973</v>
      </c>
      <c r="E796" s="102">
        <v>47473</v>
      </c>
      <c r="F796" s="115"/>
    </row>
    <row r="797" spans="1:6" s="71" customFormat="1" ht="38.25" customHeight="1" x14ac:dyDescent="0.15">
      <c r="A797" s="67" t="s">
        <v>13916</v>
      </c>
      <c r="B797" s="60" t="s">
        <v>10192</v>
      </c>
      <c r="C797" s="70" t="s">
        <v>13170</v>
      </c>
      <c r="D797" s="65" t="s">
        <v>18320</v>
      </c>
      <c r="E797" s="102">
        <v>46387</v>
      </c>
      <c r="F797" s="115"/>
    </row>
    <row r="798" spans="1:6" s="71" customFormat="1" ht="38.25" customHeight="1" x14ac:dyDescent="0.15">
      <c r="A798" s="67" t="s">
        <v>13916</v>
      </c>
      <c r="B798" s="138" t="s">
        <v>10188</v>
      </c>
      <c r="C798" s="70" t="s">
        <v>13604</v>
      </c>
      <c r="D798" s="65" t="s">
        <v>18312</v>
      </c>
      <c r="E798" s="102">
        <v>46387</v>
      </c>
      <c r="F798" s="115"/>
    </row>
    <row r="799" spans="1:6" s="71" customFormat="1" ht="38.25" customHeight="1" x14ac:dyDescent="0.15">
      <c r="A799" s="67" t="s">
        <v>13916</v>
      </c>
      <c r="B799" s="60" t="s">
        <v>10189</v>
      </c>
      <c r="C799" s="70" t="s">
        <v>13605</v>
      </c>
      <c r="D799" s="59" t="s">
        <v>18374</v>
      </c>
      <c r="E799" s="102">
        <v>46387</v>
      </c>
      <c r="F799" s="115"/>
    </row>
    <row r="800" spans="1:6" s="71" customFormat="1" ht="38.25" customHeight="1" x14ac:dyDescent="0.15">
      <c r="A800" s="67" t="s">
        <v>13916</v>
      </c>
      <c r="B800" s="60" t="s">
        <v>10186</v>
      </c>
      <c r="C800" s="70" t="s">
        <v>13606</v>
      </c>
      <c r="D800" s="59" t="s">
        <v>18361</v>
      </c>
      <c r="E800" s="102">
        <v>46387</v>
      </c>
      <c r="F800" s="115"/>
    </row>
    <row r="801" spans="1:6" s="71" customFormat="1" ht="38.25" customHeight="1" x14ac:dyDescent="0.15">
      <c r="A801" s="67" t="s">
        <v>13916</v>
      </c>
      <c r="B801" s="61" t="s">
        <v>10193</v>
      </c>
      <c r="C801" s="70" t="s">
        <v>13608</v>
      </c>
      <c r="D801" s="59" t="s">
        <v>18362</v>
      </c>
      <c r="E801" s="102">
        <v>46387</v>
      </c>
      <c r="F801" s="115"/>
    </row>
    <row r="802" spans="1:6" s="71" customFormat="1" ht="38.25" customHeight="1" x14ac:dyDescent="0.15">
      <c r="A802" s="67" t="s">
        <v>13916</v>
      </c>
      <c r="B802" s="61" t="s">
        <v>10190</v>
      </c>
      <c r="C802" s="70" t="s">
        <v>13609</v>
      </c>
      <c r="D802" s="59" t="s">
        <v>18414</v>
      </c>
      <c r="E802" s="102">
        <v>46387</v>
      </c>
      <c r="F802" s="115"/>
    </row>
    <row r="803" spans="1:6" s="71" customFormat="1" ht="38.25" customHeight="1" x14ac:dyDescent="0.15">
      <c r="A803" s="67" t="s">
        <v>13916</v>
      </c>
      <c r="B803" s="61" t="s">
        <v>10191</v>
      </c>
      <c r="C803" s="70" t="s">
        <v>13610</v>
      </c>
      <c r="D803" s="59" t="s">
        <v>18349</v>
      </c>
      <c r="E803" s="102">
        <v>46387</v>
      </c>
      <c r="F803" s="115"/>
    </row>
    <row r="804" spans="1:6" s="71" customFormat="1" ht="38.25" customHeight="1" x14ac:dyDescent="0.15">
      <c r="A804" s="67" t="s">
        <v>13916</v>
      </c>
      <c r="B804" s="60" t="s">
        <v>10187</v>
      </c>
      <c r="C804" s="70" t="s">
        <v>18326</v>
      </c>
      <c r="D804" s="59" t="s">
        <v>18324</v>
      </c>
      <c r="E804" s="102">
        <v>46387</v>
      </c>
      <c r="F804" s="115"/>
    </row>
    <row r="805" spans="1:6" s="71" customFormat="1" ht="38.25" customHeight="1" x14ac:dyDescent="0.15">
      <c r="A805" s="67" t="s">
        <v>13916</v>
      </c>
      <c r="B805" s="61" t="s">
        <v>10211</v>
      </c>
      <c r="C805" s="70" t="s">
        <v>13611</v>
      </c>
      <c r="D805" s="59" t="s">
        <v>18438</v>
      </c>
      <c r="E805" s="102">
        <v>46387</v>
      </c>
      <c r="F805" s="115"/>
    </row>
    <row r="806" spans="1:6" s="71" customFormat="1" ht="38.25" customHeight="1" x14ac:dyDescent="0.15">
      <c r="A806" s="67" t="s">
        <v>13916</v>
      </c>
      <c r="B806" s="61" t="s">
        <v>10183</v>
      </c>
      <c r="C806" s="70" t="s">
        <v>18304</v>
      </c>
      <c r="D806" s="59" t="s">
        <v>18303</v>
      </c>
      <c r="E806" s="102">
        <v>46387</v>
      </c>
      <c r="F806" s="115"/>
    </row>
    <row r="807" spans="1:6" s="71" customFormat="1" ht="38.25" customHeight="1" x14ac:dyDescent="0.15">
      <c r="A807" s="67" t="s">
        <v>13916</v>
      </c>
      <c r="B807" s="61" t="s">
        <v>10195</v>
      </c>
      <c r="C807" s="70" t="s">
        <v>13612</v>
      </c>
      <c r="D807" s="59" t="s">
        <v>18348</v>
      </c>
      <c r="E807" s="102">
        <v>46387</v>
      </c>
      <c r="F807" s="115"/>
    </row>
    <row r="808" spans="1:6" s="71" customFormat="1" ht="38.25" customHeight="1" x14ac:dyDescent="0.15">
      <c r="A808" s="67" t="s">
        <v>13916</v>
      </c>
      <c r="B808" s="61" t="s">
        <v>10185</v>
      </c>
      <c r="C808" s="70" t="s">
        <v>18429</v>
      </c>
      <c r="D808" s="59" t="s">
        <v>18353</v>
      </c>
      <c r="E808" s="102">
        <v>46387</v>
      </c>
      <c r="F808" s="115"/>
    </row>
    <row r="809" spans="1:6" s="71" customFormat="1" ht="38.25" customHeight="1" x14ac:dyDescent="0.15">
      <c r="A809" s="67" t="s">
        <v>13916</v>
      </c>
      <c r="B809" s="61" t="s">
        <v>10216</v>
      </c>
      <c r="C809" s="70" t="s">
        <v>18420</v>
      </c>
      <c r="D809" s="59" t="s">
        <v>18317</v>
      </c>
      <c r="E809" s="102">
        <v>46387</v>
      </c>
      <c r="F809" s="115"/>
    </row>
    <row r="810" spans="1:6" s="71" customFormat="1" ht="38.25" customHeight="1" x14ac:dyDescent="0.15">
      <c r="A810" s="67" t="s">
        <v>13916</v>
      </c>
      <c r="B810" s="139" t="s">
        <v>13941</v>
      </c>
      <c r="C810" s="70" t="s">
        <v>18419</v>
      </c>
      <c r="D810" s="63" t="s">
        <v>18330</v>
      </c>
      <c r="E810" s="102">
        <v>46391</v>
      </c>
      <c r="F810" s="115"/>
    </row>
    <row r="811" spans="1:6" s="71" customFormat="1" ht="38.25" customHeight="1" x14ac:dyDescent="0.15">
      <c r="A811" s="67" t="s">
        <v>14104</v>
      </c>
      <c r="B811" s="60" t="s">
        <v>14105</v>
      </c>
      <c r="C811" s="70" t="s">
        <v>14106</v>
      </c>
      <c r="D811" s="63" t="s">
        <v>14107</v>
      </c>
      <c r="E811" s="102">
        <v>46605</v>
      </c>
      <c r="F811" s="115"/>
    </row>
    <row r="812" spans="1:6" s="71" customFormat="1" ht="38.25" customHeight="1" x14ac:dyDescent="0.15">
      <c r="A812" s="67" t="s">
        <v>13916</v>
      </c>
      <c r="B812" s="60" t="s">
        <v>14108</v>
      </c>
      <c r="C812" s="70" t="s">
        <v>17904</v>
      </c>
      <c r="D812" s="63" t="s">
        <v>14109</v>
      </c>
      <c r="E812" s="102">
        <v>46610</v>
      </c>
      <c r="F812" s="115"/>
    </row>
    <row r="813" spans="1:6" s="71" customFormat="1" ht="38.25" customHeight="1" x14ac:dyDescent="0.15">
      <c r="A813" s="67" t="s">
        <v>14145</v>
      </c>
      <c r="B813" s="60" t="s">
        <v>14146</v>
      </c>
      <c r="C813" s="70" t="s">
        <v>17765</v>
      </c>
      <c r="D813" s="60" t="s">
        <v>18608</v>
      </c>
      <c r="E813" s="102">
        <v>46721</v>
      </c>
      <c r="F813" s="115"/>
    </row>
    <row r="814" spans="1:6" s="71" customFormat="1" ht="38.25" customHeight="1" x14ac:dyDescent="0.15">
      <c r="A814" s="67" t="s">
        <v>18013</v>
      </c>
      <c r="B814" s="69" t="s">
        <v>18051</v>
      </c>
      <c r="C814" s="69" t="s">
        <v>18985</v>
      </c>
      <c r="D814" s="63" t="s">
        <v>18052</v>
      </c>
      <c r="E814" s="102">
        <v>46675</v>
      </c>
      <c r="F814" s="115"/>
    </row>
    <row r="815" spans="1:6" s="71" customFormat="1" ht="38.25" customHeight="1" x14ac:dyDescent="0.15">
      <c r="A815" s="67" t="s">
        <v>18013</v>
      </c>
      <c r="B815" s="69" t="s">
        <v>18153</v>
      </c>
      <c r="C815" s="69" t="s">
        <v>18709</v>
      </c>
      <c r="D815" s="63" t="s">
        <v>18154</v>
      </c>
      <c r="E815" s="102">
        <v>45747</v>
      </c>
      <c r="F815" s="115"/>
    </row>
    <row r="816" spans="1:6" s="80" customFormat="1" ht="38.25" customHeight="1" x14ac:dyDescent="0.15">
      <c r="A816" s="67" t="s">
        <v>18013</v>
      </c>
      <c r="B816" s="60" t="s">
        <v>18202</v>
      </c>
      <c r="C816" s="70" t="s">
        <v>18203</v>
      </c>
      <c r="D816" s="63" t="s">
        <v>18204</v>
      </c>
      <c r="E816" s="102">
        <v>45936</v>
      </c>
      <c r="F816" s="115"/>
    </row>
    <row r="817" spans="1:6" s="71" customFormat="1" ht="38.25" customHeight="1" x14ac:dyDescent="0.15">
      <c r="A817" s="67" t="s">
        <v>18013</v>
      </c>
      <c r="B817" s="70" t="s">
        <v>18243</v>
      </c>
      <c r="C817" s="60" t="s">
        <v>18244</v>
      </c>
      <c r="D817" s="59" t="s">
        <v>18245</v>
      </c>
      <c r="E817" s="102">
        <v>46053</v>
      </c>
      <c r="F817" s="115"/>
    </row>
    <row r="818" spans="1:6" s="71" customFormat="1" ht="38.25" customHeight="1" x14ac:dyDescent="0.15">
      <c r="A818" s="67" t="s">
        <v>18013</v>
      </c>
      <c r="B818" s="60" t="s">
        <v>18253</v>
      </c>
      <c r="C818" s="70" t="s">
        <v>18572</v>
      </c>
      <c r="D818" s="63" t="s">
        <v>18254</v>
      </c>
      <c r="E818" s="102">
        <v>46112</v>
      </c>
      <c r="F818" s="115"/>
    </row>
    <row r="819" spans="1:6" s="71" customFormat="1" ht="38.25" customHeight="1" x14ac:dyDescent="0.15">
      <c r="A819" s="67" t="s">
        <v>18013</v>
      </c>
      <c r="B819" s="69" t="s">
        <v>18275</v>
      </c>
      <c r="C819" s="70" t="s">
        <v>18276</v>
      </c>
      <c r="D819" s="59" t="s">
        <v>18277</v>
      </c>
      <c r="E819" s="102">
        <v>46112</v>
      </c>
      <c r="F819" s="115"/>
    </row>
    <row r="820" spans="1:6" s="71" customFormat="1" ht="38.25" customHeight="1" x14ac:dyDescent="0.15">
      <c r="A820" s="67" t="s">
        <v>18013</v>
      </c>
      <c r="B820" s="60" t="s">
        <v>18079</v>
      </c>
      <c r="C820" s="70" t="s">
        <v>18278</v>
      </c>
      <c r="D820" s="63" t="s">
        <v>18279</v>
      </c>
      <c r="E820" s="102">
        <v>46142</v>
      </c>
      <c r="F820" s="115"/>
    </row>
    <row r="821" spans="1:6" s="71" customFormat="1" ht="38.25" customHeight="1" x14ac:dyDescent="0.15">
      <c r="A821" s="67" t="s">
        <v>18013</v>
      </c>
      <c r="B821" s="69" t="s">
        <v>18504</v>
      </c>
      <c r="C821" s="70" t="s">
        <v>18505</v>
      </c>
      <c r="D821" s="63" t="s">
        <v>18506</v>
      </c>
      <c r="E821" s="102">
        <v>46561</v>
      </c>
      <c r="F821" s="115"/>
    </row>
    <row r="822" spans="1:6" s="80" customFormat="1" ht="38.25" customHeight="1" x14ac:dyDescent="0.15">
      <c r="A822" s="67" t="s">
        <v>18013</v>
      </c>
      <c r="B822" s="60" t="s">
        <v>18563</v>
      </c>
      <c r="C822" s="69" t="s">
        <v>18564</v>
      </c>
      <c r="D822" s="63" t="s">
        <v>18565</v>
      </c>
      <c r="E822" s="102">
        <v>46660</v>
      </c>
      <c r="F822" s="115"/>
    </row>
    <row r="823" spans="1:6" s="71" customFormat="1" ht="38.25" customHeight="1" x14ac:dyDescent="0.15">
      <c r="A823" s="67" t="s">
        <v>18013</v>
      </c>
      <c r="B823" s="60" t="s">
        <v>18614</v>
      </c>
      <c r="C823" s="70" t="s">
        <v>18615</v>
      </c>
      <c r="D823" s="63" t="s">
        <v>18616</v>
      </c>
      <c r="E823" s="102">
        <v>46721</v>
      </c>
      <c r="F823" s="115"/>
    </row>
    <row r="824" spans="1:6" s="71" customFormat="1" ht="38.25" customHeight="1" x14ac:dyDescent="0.15">
      <c r="A824" s="67" t="s">
        <v>18013</v>
      </c>
      <c r="B824" s="60" t="s">
        <v>18714</v>
      </c>
      <c r="C824" s="70" t="s">
        <v>18715</v>
      </c>
      <c r="D824" s="63" t="s">
        <v>18716</v>
      </c>
      <c r="E824" s="102">
        <v>46875</v>
      </c>
      <c r="F824" s="115"/>
    </row>
    <row r="825" spans="1:6" s="71" customFormat="1" ht="38.25" customHeight="1" x14ac:dyDescent="0.15">
      <c r="A825" s="67" t="s">
        <v>18013</v>
      </c>
      <c r="B825" s="60" t="s">
        <v>18913</v>
      </c>
      <c r="C825" s="89" t="s">
        <v>18914</v>
      </c>
      <c r="D825" s="63" t="s">
        <v>18924</v>
      </c>
      <c r="E825" s="102">
        <v>47494</v>
      </c>
      <c r="F825" s="115"/>
    </row>
    <row r="826" spans="1:6" s="71" customFormat="1" ht="38.25" customHeight="1" x14ac:dyDescent="0.15">
      <c r="A826" s="67" t="s">
        <v>18013</v>
      </c>
      <c r="B826" s="60" t="s">
        <v>18955</v>
      </c>
      <c r="C826" s="89" t="s">
        <v>18953</v>
      </c>
      <c r="D826" s="63" t="s">
        <v>18956</v>
      </c>
      <c r="E826" s="102">
        <v>47610</v>
      </c>
      <c r="F826" s="115"/>
    </row>
    <row r="827" spans="1:6" s="71" customFormat="1" ht="38.25" customHeight="1" x14ac:dyDescent="0.15">
      <c r="A827" s="67" t="s">
        <v>13913</v>
      </c>
      <c r="B827" s="69" t="s">
        <v>4797</v>
      </c>
      <c r="C827" s="70" t="s">
        <v>4834</v>
      </c>
      <c r="D827" s="114" t="s">
        <v>3408</v>
      </c>
      <c r="E827" s="102">
        <v>46387</v>
      </c>
      <c r="F827" s="80"/>
    </row>
    <row r="828" spans="1:6" s="71" customFormat="1" ht="38.25" customHeight="1" x14ac:dyDescent="0.15">
      <c r="A828" s="67" t="s">
        <v>13913</v>
      </c>
      <c r="B828" s="69" t="s">
        <v>4874</v>
      </c>
      <c r="C828" s="70" t="s">
        <v>13174</v>
      </c>
      <c r="D828" s="114" t="s">
        <v>3372</v>
      </c>
      <c r="E828" s="102">
        <v>46387</v>
      </c>
    </row>
    <row r="829" spans="1:6" s="71" customFormat="1" ht="38.25" customHeight="1" x14ac:dyDescent="0.15">
      <c r="A829" s="67" t="s">
        <v>13914</v>
      </c>
      <c r="B829" s="91" t="s">
        <v>265</v>
      </c>
      <c r="C829" s="70" t="s">
        <v>4998</v>
      </c>
      <c r="D829" s="68" t="s">
        <v>266</v>
      </c>
      <c r="E829" s="102">
        <v>46387</v>
      </c>
    </row>
    <row r="830" spans="1:6" s="71" customFormat="1" ht="38.25" customHeight="1" x14ac:dyDescent="0.15">
      <c r="A830" s="67" t="s">
        <v>13914</v>
      </c>
      <c r="B830" s="91" t="s">
        <v>5111</v>
      </c>
      <c r="C830" s="70" t="s">
        <v>13313</v>
      </c>
      <c r="D830" s="68" t="s">
        <v>256</v>
      </c>
      <c r="E830" s="102">
        <v>46387</v>
      </c>
    </row>
    <row r="831" spans="1:6" s="71" customFormat="1" ht="38.25" customHeight="1" x14ac:dyDescent="0.15">
      <c r="A831" s="67" t="s">
        <v>13914</v>
      </c>
      <c r="B831" s="60" t="s">
        <v>15732</v>
      </c>
      <c r="C831" s="70" t="s">
        <v>15733</v>
      </c>
      <c r="D831" s="63" t="s">
        <v>250</v>
      </c>
      <c r="E831" s="102">
        <v>46803</v>
      </c>
    </row>
    <row r="832" spans="1:6" s="71" customFormat="1" ht="38.25" customHeight="1" x14ac:dyDescent="0.15">
      <c r="A832" s="113" t="s">
        <v>18014</v>
      </c>
      <c r="B832" s="123" t="s">
        <v>18813</v>
      </c>
      <c r="C832" s="103" t="s">
        <v>18814</v>
      </c>
      <c r="D832" s="88" t="s">
        <v>18815</v>
      </c>
      <c r="E832" s="102">
        <v>46996</v>
      </c>
    </row>
    <row r="833" spans="1:6" s="71" customFormat="1" ht="38.25" customHeight="1" x14ac:dyDescent="0.15">
      <c r="A833" s="67" t="s">
        <v>13915</v>
      </c>
      <c r="B833" s="61" t="s">
        <v>5565</v>
      </c>
      <c r="C833" s="70" t="s">
        <v>13367</v>
      </c>
      <c r="D833" s="59" t="s">
        <v>11655</v>
      </c>
      <c r="E833" s="102">
        <v>46387</v>
      </c>
    </row>
    <row r="834" spans="1:6" s="80" customFormat="1" ht="38.25" customHeight="1" x14ac:dyDescent="0.15">
      <c r="A834" s="67" t="s">
        <v>13915</v>
      </c>
      <c r="B834" s="61" t="s">
        <v>6104</v>
      </c>
      <c r="C834" s="70" t="s">
        <v>6106</v>
      </c>
      <c r="D834" s="59" t="s">
        <v>11631</v>
      </c>
      <c r="E834" s="102">
        <v>46387</v>
      </c>
      <c r="F834" s="71"/>
    </row>
    <row r="835" spans="1:6" s="71" customFormat="1" ht="38.25" customHeight="1" x14ac:dyDescent="0.15">
      <c r="A835" s="67" t="s">
        <v>13915</v>
      </c>
      <c r="B835" s="61" t="s">
        <v>6345</v>
      </c>
      <c r="C835" s="70" t="s">
        <v>13401</v>
      </c>
      <c r="D835" s="59" t="s">
        <v>11611</v>
      </c>
      <c r="E835" s="102">
        <v>46387</v>
      </c>
    </row>
    <row r="836" spans="1:6" s="71" customFormat="1" ht="38.25" customHeight="1" x14ac:dyDescent="0.15">
      <c r="A836" s="67" t="s">
        <v>13915</v>
      </c>
      <c r="B836" s="61" t="s">
        <v>6379</v>
      </c>
      <c r="C836" s="70" t="s">
        <v>6386</v>
      </c>
      <c r="D836" s="59" t="s">
        <v>11635</v>
      </c>
      <c r="E836" s="102">
        <v>46387</v>
      </c>
    </row>
    <row r="837" spans="1:6" s="71" customFormat="1" ht="38.25" customHeight="1" x14ac:dyDescent="0.15">
      <c r="A837" s="67" t="s">
        <v>13915</v>
      </c>
      <c r="B837" s="61" t="s">
        <v>6519</v>
      </c>
      <c r="C837" s="70" t="s">
        <v>6521</v>
      </c>
      <c r="D837" s="59" t="s">
        <v>11647</v>
      </c>
      <c r="E837" s="102">
        <v>46387</v>
      </c>
    </row>
    <row r="838" spans="1:6" s="71" customFormat="1" ht="38.25" customHeight="1" x14ac:dyDescent="0.15">
      <c r="A838" s="67" t="s">
        <v>13915</v>
      </c>
      <c r="B838" s="61" t="s">
        <v>8265</v>
      </c>
      <c r="C838" s="70" t="s">
        <v>8267</v>
      </c>
      <c r="D838" s="59" t="s">
        <v>11624</v>
      </c>
      <c r="E838" s="102">
        <v>46387</v>
      </c>
    </row>
    <row r="839" spans="1:6" s="71" customFormat="1" ht="38.25" customHeight="1" x14ac:dyDescent="0.15">
      <c r="A839" s="67" t="s">
        <v>13915</v>
      </c>
      <c r="B839" s="61" t="s">
        <v>8276</v>
      </c>
      <c r="C839" s="70" t="s">
        <v>13501</v>
      </c>
      <c r="D839" s="59" t="s">
        <v>11624</v>
      </c>
      <c r="E839" s="102">
        <v>46387</v>
      </c>
    </row>
    <row r="840" spans="1:6" s="71" customFormat="1" ht="38.25" customHeight="1" x14ac:dyDescent="0.15">
      <c r="A840" s="67" t="s">
        <v>13915</v>
      </c>
      <c r="B840" s="61" t="s">
        <v>9372</v>
      </c>
      <c r="C840" s="70" t="s">
        <v>13552</v>
      </c>
      <c r="D840" s="59" t="s">
        <v>11651</v>
      </c>
      <c r="E840" s="102">
        <v>46387</v>
      </c>
    </row>
    <row r="841" spans="1:6" s="71" customFormat="1" ht="38.25" customHeight="1" x14ac:dyDescent="0.15">
      <c r="A841" s="67" t="s">
        <v>13915</v>
      </c>
      <c r="B841" s="61" t="s">
        <v>9923</v>
      </c>
      <c r="C841" s="70" t="s">
        <v>18228</v>
      </c>
      <c r="D841" s="59" t="s">
        <v>11614</v>
      </c>
      <c r="E841" s="102">
        <v>46387</v>
      </c>
    </row>
    <row r="842" spans="1:6" s="71" customFormat="1" ht="38.25" customHeight="1" x14ac:dyDescent="0.15">
      <c r="A842" s="90" t="s">
        <v>13915</v>
      </c>
      <c r="B842" s="69" t="s">
        <v>5183</v>
      </c>
      <c r="C842" s="70" t="s">
        <v>13646</v>
      </c>
      <c r="D842" s="114" t="s">
        <v>11640</v>
      </c>
      <c r="E842" s="102">
        <v>46391</v>
      </c>
    </row>
    <row r="843" spans="1:6" s="71" customFormat="1" ht="38.25" customHeight="1" x14ac:dyDescent="0.15">
      <c r="A843" s="67" t="s">
        <v>18015</v>
      </c>
      <c r="B843" s="69" t="s">
        <v>18980</v>
      </c>
      <c r="C843" s="69" t="s">
        <v>18701</v>
      </c>
      <c r="D843" s="63" t="s">
        <v>18488</v>
      </c>
      <c r="E843" s="102">
        <v>46477</v>
      </c>
    </row>
    <row r="844" spans="1:6" s="71" customFormat="1" ht="38.25" customHeight="1" x14ac:dyDescent="0.15">
      <c r="A844" s="67" t="s">
        <v>18015</v>
      </c>
      <c r="B844" s="60" t="s">
        <v>18590</v>
      </c>
      <c r="C844" s="70" t="s">
        <v>18591</v>
      </c>
      <c r="D844" s="63" t="s">
        <v>18592</v>
      </c>
      <c r="E844" s="102">
        <v>46691</v>
      </c>
    </row>
    <row r="845" spans="1:6" s="71" customFormat="1" ht="38.25" customHeight="1" x14ac:dyDescent="0.15">
      <c r="A845" s="67" t="s">
        <v>18015</v>
      </c>
      <c r="B845" s="60" t="s">
        <v>18720</v>
      </c>
      <c r="C845" s="70" t="s">
        <v>18721</v>
      </c>
      <c r="D845" s="63" t="s">
        <v>18722</v>
      </c>
      <c r="E845" s="102">
        <v>46996</v>
      </c>
    </row>
    <row r="846" spans="1:6" s="71" customFormat="1" ht="38.25" customHeight="1" x14ac:dyDescent="0.15">
      <c r="A846" s="67" t="s">
        <v>18015</v>
      </c>
      <c r="B846" s="60" t="s">
        <v>18938</v>
      </c>
      <c r="C846" s="89" t="s">
        <v>18939</v>
      </c>
      <c r="D846" s="63" t="s">
        <v>18940</v>
      </c>
      <c r="E846" s="102">
        <v>47542</v>
      </c>
    </row>
    <row r="847" spans="1:6" s="71" customFormat="1" ht="38.25" customHeight="1" x14ac:dyDescent="0.15">
      <c r="A847" s="67" t="s">
        <v>13916</v>
      </c>
      <c r="B847" s="61" t="s">
        <v>10174</v>
      </c>
      <c r="C847" s="70" t="s">
        <v>13613</v>
      </c>
      <c r="D847" s="59" t="s">
        <v>18296</v>
      </c>
      <c r="E847" s="102">
        <v>46387</v>
      </c>
      <c r="F847" s="115"/>
    </row>
    <row r="848" spans="1:6" s="71" customFormat="1" ht="38.25" customHeight="1" x14ac:dyDescent="0.15">
      <c r="A848" s="90" t="s">
        <v>13916</v>
      </c>
      <c r="B848" s="69" t="s">
        <v>5186</v>
      </c>
      <c r="C848" s="70" t="s">
        <v>14081</v>
      </c>
      <c r="D848" s="114" t="s">
        <v>18510</v>
      </c>
      <c r="E848" s="102">
        <v>46387</v>
      </c>
      <c r="F848" s="115"/>
    </row>
    <row r="849" spans="1:6" s="71" customFormat="1" ht="38.25" customHeight="1" x14ac:dyDescent="0.15">
      <c r="A849" s="67" t="s">
        <v>18013</v>
      </c>
      <c r="B849" s="60" t="s">
        <v>18557</v>
      </c>
      <c r="C849" s="70" t="s">
        <v>18558</v>
      </c>
      <c r="D849" s="63" t="s">
        <v>18559</v>
      </c>
      <c r="E849" s="102">
        <v>46645</v>
      </c>
      <c r="F849" s="115"/>
    </row>
    <row r="850" spans="1:6" s="71" customFormat="1" ht="38.25" customHeight="1" x14ac:dyDescent="0.15">
      <c r="A850" s="67" t="s">
        <v>13956</v>
      </c>
      <c r="B850" s="60" t="s">
        <v>14095</v>
      </c>
      <c r="C850" s="70" t="s">
        <v>14096</v>
      </c>
      <c r="D850" s="63" t="s">
        <v>14097</v>
      </c>
      <c r="E850" s="102">
        <v>46405</v>
      </c>
    </row>
    <row r="851" spans="1:6" s="71" customFormat="1" ht="38.25" customHeight="1" x14ac:dyDescent="0.15">
      <c r="A851" s="67" t="s">
        <v>13913</v>
      </c>
      <c r="B851" s="69" t="s">
        <v>4810</v>
      </c>
      <c r="C851" s="70" t="s">
        <v>4853</v>
      </c>
      <c r="D851" s="114" t="s">
        <v>3452</v>
      </c>
      <c r="E851" s="102">
        <v>46387</v>
      </c>
    </row>
    <row r="852" spans="1:6" s="71" customFormat="1" ht="38.25" customHeight="1" x14ac:dyDescent="0.15">
      <c r="A852" s="67" t="s">
        <v>13913</v>
      </c>
      <c r="B852" s="69" t="s">
        <v>4809</v>
      </c>
      <c r="C852" s="70" t="s">
        <v>4852</v>
      </c>
      <c r="D852" s="114" t="s">
        <v>14052</v>
      </c>
      <c r="E852" s="102">
        <v>46387</v>
      </c>
    </row>
    <row r="853" spans="1:6" s="71" customFormat="1" ht="38.25" customHeight="1" x14ac:dyDescent="0.15">
      <c r="A853" s="67" t="s">
        <v>13913</v>
      </c>
      <c r="B853" s="69" t="s">
        <v>4808</v>
      </c>
      <c r="C853" s="70" t="s">
        <v>4851</v>
      </c>
      <c r="D853" s="114" t="s">
        <v>3693</v>
      </c>
      <c r="E853" s="102">
        <v>46387</v>
      </c>
    </row>
    <row r="854" spans="1:6" s="71" customFormat="1" ht="38.25" customHeight="1" x14ac:dyDescent="0.15">
      <c r="A854" s="67" t="s">
        <v>13913</v>
      </c>
      <c r="B854" s="69" t="s">
        <v>3524</v>
      </c>
      <c r="C854" s="70" t="s">
        <v>4854</v>
      </c>
      <c r="D854" s="114" t="s">
        <v>3526</v>
      </c>
      <c r="E854" s="102">
        <v>46387</v>
      </c>
    </row>
    <row r="855" spans="1:6" s="71" customFormat="1" ht="38.25" customHeight="1" x14ac:dyDescent="0.15">
      <c r="A855" s="90" t="s">
        <v>13913</v>
      </c>
      <c r="B855" s="69" t="s">
        <v>5177</v>
      </c>
      <c r="C855" s="70" t="s">
        <v>13635</v>
      </c>
      <c r="D855" s="114" t="s">
        <v>3619</v>
      </c>
      <c r="E855" s="102">
        <v>46391</v>
      </c>
    </row>
    <row r="856" spans="1:6" s="71" customFormat="1" ht="38.25" customHeight="1" x14ac:dyDescent="0.15">
      <c r="A856" s="67" t="s">
        <v>14066</v>
      </c>
      <c r="B856" s="60" t="s">
        <v>17965</v>
      </c>
      <c r="C856" s="69" t="s">
        <v>17966</v>
      </c>
      <c r="D856" s="63" t="s">
        <v>17967</v>
      </c>
      <c r="E856" s="102">
        <v>47455</v>
      </c>
    </row>
    <row r="857" spans="1:6" s="71" customFormat="1" ht="38.25" customHeight="1" x14ac:dyDescent="0.15">
      <c r="A857" s="67" t="s">
        <v>13914</v>
      </c>
      <c r="B857" s="91" t="s">
        <v>4999</v>
      </c>
      <c r="C857" s="70" t="s">
        <v>18012</v>
      </c>
      <c r="D857" s="68" t="s">
        <v>3642</v>
      </c>
      <c r="E857" s="102">
        <v>46387</v>
      </c>
    </row>
    <row r="858" spans="1:6" s="71" customFormat="1" ht="38.25" customHeight="1" x14ac:dyDescent="0.15">
      <c r="A858" s="67" t="s">
        <v>13914</v>
      </c>
      <c r="B858" s="91" t="s">
        <v>5000</v>
      </c>
      <c r="C858" s="70" t="s">
        <v>13240</v>
      </c>
      <c r="D858" s="68" t="s">
        <v>3579</v>
      </c>
      <c r="E858" s="102">
        <v>46387</v>
      </c>
    </row>
    <row r="859" spans="1:6" s="71" customFormat="1" ht="38.25" customHeight="1" x14ac:dyDescent="0.15">
      <c r="A859" s="67" t="s">
        <v>13914</v>
      </c>
      <c r="B859" s="91" t="s">
        <v>3589</v>
      </c>
      <c r="C859" s="70" t="s">
        <v>5002</v>
      </c>
      <c r="D859" s="68" t="s">
        <v>3591</v>
      </c>
      <c r="E859" s="102">
        <v>46387</v>
      </c>
    </row>
    <row r="860" spans="1:6" s="71" customFormat="1" ht="38.25" customHeight="1" x14ac:dyDescent="0.15">
      <c r="A860" s="67" t="s">
        <v>13914</v>
      </c>
      <c r="B860" s="91" t="s">
        <v>5003</v>
      </c>
      <c r="C860" s="70" t="s">
        <v>13241</v>
      </c>
      <c r="D860" s="68" t="s">
        <v>3596</v>
      </c>
      <c r="E860" s="102">
        <v>46387</v>
      </c>
    </row>
    <row r="861" spans="1:6" s="80" customFormat="1" ht="38.25" customHeight="1" x14ac:dyDescent="0.15">
      <c r="A861" s="67" t="s">
        <v>13914</v>
      </c>
      <c r="B861" s="91" t="s">
        <v>5004</v>
      </c>
      <c r="C861" s="70" t="s">
        <v>13242</v>
      </c>
      <c r="D861" s="68" t="s">
        <v>3614</v>
      </c>
      <c r="E861" s="102">
        <v>46387</v>
      </c>
      <c r="F861" s="71"/>
    </row>
    <row r="862" spans="1:6" s="71" customFormat="1" ht="38.25" customHeight="1" x14ac:dyDescent="0.15">
      <c r="A862" s="67" t="s">
        <v>13914</v>
      </c>
      <c r="B862" s="91" t="s">
        <v>3664</v>
      </c>
      <c r="C862" s="70" t="s">
        <v>13244</v>
      </c>
      <c r="D862" s="68" t="s">
        <v>3666</v>
      </c>
      <c r="E862" s="102">
        <v>46387</v>
      </c>
    </row>
    <row r="863" spans="1:6" s="71" customFormat="1" ht="38.25" customHeight="1" x14ac:dyDescent="0.15">
      <c r="A863" s="67" t="s">
        <v>13914</v>
      </c>
      <c r="B863" s="91" t="s">
        <v>5006</v>
      </c>
      <c r="C863" s="70" t="s">
        <v>5007</v>
      </c>
      <c r="D863" s="68" t="s">
        <v>3550</v>
      </c>
      <c r="E863" s="102">
        <v>46387</v>
      </c>
    </row>
    <row r="864" spans="1:6" s="71" customFormat="1" ht="38.25" customHeight="1" x14ac:dyDescent="0.15">
      <c r="A864" s="67" t="s">
        <v>13914</v>
      </c>
      <c r="B864" s="91" t="s">
        <v>5008</v>
      </c>
      <c r="C864" s="70" t="s">
        <v>13249</v>
      </c>
      <c r="D864" s="68" t="s">
        <v>3676</v>
      </c>
      <c r="E864" s="102">
        <v>46387</v>
      </c>
    </row>
    <row r="865" spans="1:6" s="71" customFormat="1" ht="38.25" customHeight="1" x14ac:dyDescent="0.15">
      <c r="A865" s="67" t="s">
        <v>13914</v>
      </c>
      <c r="B865" s="91" t="s">
        <v>5112</v>
      </c>
      <c r="C865" s="70" t="s">
        <v>5113</v>
      </c>
      <c r="D865" s="68" t="s">
        <v>3502</v>
      </c>
      <c r="E865" s="102">
        <v>46387</v>
      </c>
    </row>
    <row r="866" spans="1:6" s="71" customFormat="1" ht="38.25" customHeight="1" x14ac:dyDescent="0.15">
      <c r="A866" s="67" t="s">
        <v>13914</v>
      </c>
      <c r="B866" s="91" t="s">
        <v>5114</v>
      </c>
      <c r="C866" s="70" t="s">
        <v>13314</v>
      </c>
      <c r="D866" s="68" t="s">
        <v>3671</v>
      </c>
      <c r="E866" s="102">
        <v>46387</v>
      </c>
    </row>
    <row r="867" spans="1:6" s="80" customFormat="1" ht="38.25" customHeight="1" x14ac:dyDescent="0.15">
      <c r="A867" s="67" t="s">
        <v>13914</v>
      </c>
      <c r="B867" s="91" t="s">
        <v>5116</v>
      </c>
      <c r="C867" s="70" t="s">
        <v>5117</v>
      </c>
      <c r="D867" s="68" t="s">
        <v>3490</v>
      </c>
      <c r="E867" s="102">
        <v>46387</v>
      </c>
    </row>
    <row r="868" spans="1:6" s="71" customFormat="1" ht="38.25" customHeight="1" x14ac:dyDescent="0.15">
      <c r="A868" s="67" t="s">
        <v>13914</v>
      </c>
      <c r="B868" s="91" t="s">
        <v>5118</v>
      </c>
      <c r="C868" s="70" t="s">
        <v>5119</v>
      </c>
      <c r="D868" s="68" t="s">
        <v>3514</v>
      </c>
      <c r="E868" s="102">
        <v>46387</v>
      </c>
    </row>
    <row r="869" spans="1:6" s="71" customFormat="1" ht="38.25" customHeight="1" x14ac:dyDescent="0.15">
      <c r="A869" s="67" t="s">
        <v>13914</v>
      </c>
      <c r="B869" s="91" t="s">
        <v>5120</v>
      </c>
      <c r="C869" s="70" t="s">
        <v>13315</v>
      </c>
      <c r="D869" s="68" t="s">
        <v>3631</v>
      </c>
      <c r="E869" s="102">
        <v>46387</v>
      </c>
    </row>
    <row r="870" spans="1:6" s="71" customFormat="1" ht="38.25" customHeight="1" x14ac:dyDescent="0.15">
      <c r="A870" s="67" t="s">
        <v>13914</v>
      </c>
      <c r="B870" s="91" t="s">
        <v>5121</v>
      </c>
      <c r="C870" s="70" t="s">
        <v>13316</v>
      </c>
      <c r="D870" s="68" t="s">
        <v>3479</v>
      </c>
      <c r="E870" s="102">
        <v>46387</v>
      </c>
    </row>
    <row r="871" spans="1:6" s="71" customFormat="1" ht="38.25" customHeight="1" x14ac:dyDescent="0.15">
      <c r="A871" s="67" t="s">
        <v>13914</v>
      </c>
      <c r="B871" s="91" t="s">
        <v>5122</v>
      </c>
      <c r="C871" s="70" t="s">
        <v>13317</v>
      </c>
      <c r="D871" s="68" t="s">
        <v>3544</v>
      </c>
      <c r="E871" s="102">
        <v>46387</v>
      </c>
    </row>
    <row r="872" spans="1:6" s="71" customFormat="1" ht="38.25" customHeight="1" x14ac:dyDescent="0.15">
      <c r="A872" s="67" t="s">
        <v>13960</v>
      </c>
      <c r="B872" s="60" t="s">
        <v>13968</v>
      </c>
      <c r="C872" s="70" t="s">
        <v>13969</v>
      </c>
      <c r="D872" s="63" t="s">
        <v>13970</v>
      </c>
      <c r="E872" s="102">
        <v>46446</v>
      </c>
    </row>
    <row r="873" spans="1:6" s="71" customFormat="1" ht="38.25" customHeight="1" x14ac:dyDescent="0.15">
      <c r="A873" s="67" t="s">
        <v>13914</v>
      </c>
      <c r="B873" s="60" t="s">
        <v>5005</v>
      </c>
      <c r="C873" s="70" t="s">
        <v>18512</v>
      </c>
      <c r="D873" s="63" t="s">
        <v>3697</v>
      </c>
      <c r="E873" s="102">
        <v>46752</v>
      </c>
    </row>
    <row r="874" spans="1:6" s="80" customFormat="1" ht="38.25" customHeight="1" x14ac:dyDescent="0.15">
      <c r="A874" s="67" t="s">
        <v>18014</v>
      </c>
      <c r="B874" s="60" t="s">
        <v>18733</v>
      </c>
      <c r="C874" s="70" t="s">
        <v>18734</v>
      </c>
      <c r="D874" s="63" t="s">
        <v>18735</v>
      </c>
      <c r="E874" s="102">
        <v>46996</v>
      </c>
      <c r="F874" s="71"/>
    </row>
    <row r="875" spans="1:6" s="71" customFormat="1" ht="38.25" customHeight="1" x14ac:dyDescent="0.15">
      <c r="A875" s="67" t="s">
        <v>14061</v>
      </c>
      <c r="B875" s="60" t="s">
        <v>14186</v>
      </c>
      <c r="C875" s="70" t="s">
        <v>14187</v>
      </c>
      <c r="D875" s="63" t="s">
        <v>14188</v>
      </c>
      <c r="E875" s="102">
        <v>46783</v>
      </c>
    </row>
    <row r="876" spans="1:6" s="71" customFormat="1" ht="38.25" customHeight="1" x14ac:dyDescent="0.15">
      <c r="A876" s="67" t="s">
        <v>14061</v>
      </c>
      <c r="B876" s="60" t="s">
        <v>17736</v>
      </c>
      <c r="C876" s="70" t="s">
        <v>17737</v>
      </c>
      <c r="D876" s="63" t="s">
        <v>17738</v>
      </c>
      <c r="E876" s="102">
        <v>46568</v>
      </c>
    </row>
    <row r="877" spans="1:6" s="71" customFormat="1" ht="38.25" customHeight="1" x14ac:dyDescent="0.15">
      <c r="A877" s="67" t="s">
        <v>14061</v>
      </c>
      <c r="B877" s="60" t="s">
        <v>17827</v>
      </c>
      <c r="C877" s="70" t="s">
        <v>17828</v>
      </c>
      <c r="D877" s="63" t="s">
        <v>17877</v>
      </c>
      <c r="E877" s="102">
        <v>47177</v>
      </c>
    </row>
    <row r="878" spans="1:6" s="71" customFormat="1" ht="38.25" customHeight="1" x14ac:dyDescent="0.15">
      <c r="A878" s="67" t="s">
        <v>14061</v>
      </c>
      <c r="B878" s="60" t="s">
        <v>17924</v>
      </c>
      <c r="C878" s="69" t="s">
        <v>17925</v>
      </c>
      <c r="D878" s="63" t="s">
        <v>17926</v>
      </c>
      <c r="E878" s="102">
        <v>47391</v>
      </c>
    </row>
    <row r="879" spans="1:6" s="71" customFormat="1" ht="38.25" customHeight="1" x14ac:dyDescent="0.15">
      <c r="A879" s="67" t="s">
        <v>13915</v>
      </c>
      <c r="B879" s="61" t="s">
        <v>5514</v>
      </c>
      <c r="C879" s="70" t="s">
        <v>13365</v>
      </c>
      <c r="D879" s="59" t="s">
        <v>11766</v>
      </c>
      <c r="E879" s="102">
        <v>46387</v>
      </c>
    </row>
    <row r="880" spans="1:6" s="71" customFormat="1" ht="38.25" customHeight="1" x14ac:dyDescent="0.15">
      <c r="A880" s="67" t="s">
        <v>13915</v>
      </c>
      <c r="B880" s="60" t="s">
        <v>5551</v>
      </c>
      <c r="C880" s="70" t="s">
        <v>13314</v>
      </c>
      <c r="D880" s="63" t="s">
        <v>11719</v>
      </c>
      <c r="E880" s="102">
        <v>46387</v>
      </c>
    </row>
    <row r="881" spans="1:6" s="71" customFormat="1" ht="38.25" customHeight="1" x14ac:dyDescent="0.15">
      <c r="A881" s="67" t="s">
        <v>13915</v>
      </c>
      <c r="B881" s="61" t="s">
        <v>5732</v>
      </c>
      <c r="C881" s="70" t="s">
        <v>13373</v>
      </c>
      <c r="D881" s="59" t="s">
        <v>11758</v>
      </c>
      <c r="E881" s="102">
        <v>46387</v>
      </c>
    </row>
    <row r="882" spans="1:6" s="71" customFormat="1" ht="38.25" customHeight="1" x14ac:dyDescent="0.15">
      <c r="A882" s="67" t="s">
        <v>13915</v>
      </c>
      <c r="B882" s="60" t="s">
        <v>5817</v>
      </c>
      <c r="C882" s="70" t="s">
        <v>13379</v>
      </c>
      <c r="D882" s="63" t="s">
        <v>11709</v>
      </c>
      <c r="E882" s="102">
        <v>46387</v>
      </c>
    </row>
    <row r="883" spans="1:6" s="71" customFormat="1" ht="38.25" customHeight="1" x14ac:dyDescent="0.15">
      <c r="A883" s="67" t="s">
        <v>13915</v>
      </c>
      <c r="B883" s="60" t="s">
        <v>18088</v>
      </c>
      <c r="C883" s="70" t="s">
        <v>18083</v>
      </c>
      <c r="D883" s="59" t="s">
        <v>13888</v>
      </c>
      <c r="E883" s="102">
        <v>46387</v>
      </c>
    </row>
    <row r="884" spans="1:6" s="71" customFormat="1" ht="38.25" customHeight="1" x14ac:dyDescent="0.15">
      <c r="A884" s="67" t="s">
        <v>13915</v>
      </c>
      <c r="B884" s="60" t="s">
        <v>18089</v>
      </c>
      <c r="C884" s="70" t="s">
        <v>18082</v>
      </c>
      <c r="D884" s="59" t="s">
        <v>13889</v>
      </c>
      <c r="E884" s="102">
        <v>46387</v>
      </c>
    </row>
    <row r="885" spans="1:6" s="71" customFormat="1" ht="38.25" customHeight="1" x14ac:dyDescent="0.15">
      <c r="A885" s="67" t="s">
        <v>13915</v>
      </c>
      <c r="B885" s="61" t="s">
        <v>6353</v>
      </c>
      <c r="C885" s="70" t="s">
        <v>6354</v>
      </c>
      <c r="D885" s="59" t="s">
        <v>11749</v>
      </c>
      <c r="E885" s="102">
        <v>46387</v>
      </c>
      <c r="F885" s="80"/>
    </row>
    <row r="886" spans="1:6" s="80" customFormat="1" ht="38.25" customHeight="1" x14ac:dyDescent="0.15">
      <c r="A886" s="67" t="s">
        <v>13915</v>
      </c>
      <c r="B886" s="61" t="s">
        <v>6536</v>
      </c>
      <c r="C886" s="70" t="s">
        <v>6537</v>
      </c>
      <c r="D886" s="59" t="s">
        <v>11705</v>
      </c>
      <c r="E886" s="102">
        <v>46387</v>
      </c>
    </row>
    <row r="887" spans="1:6" s="71" customFormat="1" ht="38.25" customHeight="1" x14ac:dyDescent="0.15">
      <c r="A887" s="67" t="s">
        <v>13915</v>
      </c>
      <c r="B887" s="61" t="s">
        <v>6544</v>
      </c>
      <c r="C887" s="70" t="s">
        <v>18373</v>
      </c>
      <c r="D887" s="59" t="s">
        <v>11669</v>
      </c>
      <c r="E887" s="102">
        <v>46387</v>
      </c>
    </row>
    <row r="888" spans="1:6" s="71" customFormat="1" ht="38.25" customHeight="1" x14ac:dyDescent="0.15">
      <c r="A888" s="67" t="s">
        <v>13915</v>
      </c>
      <c r="B888" s="98" t="s">
        <v>6560</v>
      </c>
      <c r="C888" s="70" t="s">
        <v>13413</v>
      </c>
      <c r="D888" s="59" t="s">
        <v>11796</v>
      </c>
      <c r="E888" s="102">
        <v>46387</v>
      </c>
    </row>
    <row r="889" spans="1:6" s="71" customFormat="1" ht="38.25" customHeight="1" x14ac:dyDescent="0.15">
      <c r="A889" s="67" t="s">
        <v>13915</v>
      </c>
      <c r="B889" s="61" t="s">
        <v>6566</v>
      </c>
      <c r="C889" s="70" t="s">
        <v>13414</v>
      </c>
      <c r="D889" s="59" t="s">
        <v>11778</v>
      </c>
      <c r="E889" s="102">
        <v>46387</v>
      </c>
    </row>
    <row r="890" spans="1:6" s="71" customFormat="1" ht="38.25" customHeight="1" x14ac:dyDescent="0.15">
      <c r="A890" s="67" t="s">
        <v>13915</v>
      </c>
      <c r="B890" s="61" t="s">
        <v>6573</v>
      </c>
      <c r="C890" s="70" t="s">
        <v>13415</v>
      </c>
      <c r="D890" s="59" t="s">
        <v>11693</v>
      </c>
      <c r="E890" s="102">
        <v>46387</v>
      </c>
    </row>
    <row r="891" spans="1:6" s="71" customFormat="1" ht="38.25" customHeight="1" x14ac:dyDescent="0.15">
      <c r="A891" s="67" t="s">
        <v>13915</v>
      </c>
      <c r="B891" s="61" t="s">
        <v>6778</v>
      </c>
      <c r="C891" s="70" t="s">
        <v>13422</v>
      </c>
      <c r="D891" s="59" t="s">
        <v>11809</v>
      </c>
      <c r="E891" s="102">
        <v>46387</v>
      </c>
    </row>
    <row r="892" spans="1:6" s="71" customFormat="1" ht="38.25" customHeight="1" x14ac:dyDescent="0.15">
      <c r="A892" s="67" t="s">
        <v>13915</v>
      </c>
      <c r="B892" s="61" t="s">
        <v>6925</v>
      </c>
      <c r="C892" s="70" t="s">
        <v>13429</v>
      </c>
      <c r="D892" s="59" t="s">
        <v>11682</v>
      </c>
      <c r="E892" s="102">
        <v>46387</v>
      </c>
      <c r="F892" s="131"/>
    </row>
    <row r="893" spans="1:6" s="71" customFormat="1" ht="38.25" customHeight="1" x14ac:dyDescent="0.15">
      <c r="A893" s="67" t="s">
        <v>13915</v>
      </c>
      <c r="B893" s="61" t="s">
        <v>6931</v>
      </c>
      <c r="C893" s="70" t="s">
        <v>13430</v>
      </c>
      <c r="D893" s="59" t="s">
        <v>11770</v>
      </c>
      <c r="E893" s="102">
        <v>46387</v>
      </c>
      <c r="F893" s="127"/>
    </row>
    <row r="894" spans="1:6" s="71" customFormat="1" ht="38.25" customHeight="1" x14ac:dyDescent="0.15">
      <c r="A894" s="67" t="s">
        <v>13915</v>
      </c>
      <c r="B894" s="61" t="s">
        <v>18407</v>
      </c>
      <c r="C894" s="70" t="s">
        <v>6987</v>
      </c>
      <c r="D894" s="59" t="s">
        <v>18333</v>
      </c>
      <c r="E894" s="102">
        <v>46387</v>
      </c>
      <c r="F894" s="127"/>
    </row>
    <row r="895" spans="1:6" s="71" customFormat="1" ht="38.25" customHeight="1" x14ac:dyDescent="0.15">
      <c r="A895" s="67" t="s">
        <v>13915</v>
      </c>
      <c r="B895" s="61" t="s">
        <v>13937</v>
      </c>
      <c r="C895" s="70" t="s">
        <v>7388</v>
      </c>
      <c r="D895" s="59" t="s">
        <v>11774</v>
      </c>
      <c r="E895" s="102">
        <v>46387</v>
      </c>
      <c r="F895" s="127"/>
    </row>
    <row r="896" spans="1:6" s="71" customFormat="1" ht="38.25" customHeight="1" x14ac:dyDescent="0.15">
      <c r="A896" s="67" t="s">
        <v>13915</v>
      </c>
      <c r="B896" s="60" t="s">
        <v>13148</v>
      </c>
      <c r="C896" s="70" t="s">
        <v>18423</v>
      </c>
      <c r="D896" s="63" t="s">
        <v>11726</v>
      </c>
      <c r="E896" s="102">
        <v>46387</v>
      </c>
      <c r="F896" s="127"/>
    </row>
    <row r="897" spans="1:6" s="71" customFormat="1" ht="38.25" customHeight="1" x14ac:dyDescent="0.15">
      <c r="A897" s="67" t="s">
        <v>13915</v>
      </c>
      <c r="B897" s="60" t="s">
        <v>7652</v>
      </c>
      <c r="C897" s="70" t="s">
        <v>13462</v>
      </c>
      <c r="D897" s="63" t="s">
        <v>11672</v>
      </c>
      <c r="E897" s="102">
        <v>46387</v>
      </c>
      <c r="F897" s="127"/>
    </row>
    <row r="898" spans="1:6" s="71" customFormat="1" ht="38.25" customHeight="1" x14ac:dyDescent="0.15">
      <c r="A898" s="67" t="s">
        <v>13915</v>
      </c>
      <c r="B898" s="61" t="s">
        <v>7723</v>
      </c>
      <c r="C898" s="70" t="s">
        <v>13464</v>
      </c>
      <c r="D898" s="59" t="s">
        <v>11746</v>
      </c>
      <c r="E898" s="102">
        <v>46387</v>
      </c>
      <c r="F898" s="127"/>
    </row>
    <row r="899" spans="1:6" s="71" customFormat="1" ht="38.25" customHeight="1" x14ac:dyDescent="0.15">
      <c r="A899" s="67" t="s">
        <v>13915</v>
      </c>
      <c r="B899" s="61" t="s">
        <v>7783</v>
      </c>
      <c r="C899" s="70" t="s">
        <v>13470</v>
      </c>
      <c r="D899" s="59" t="s">
        <v>11723</v>
      </c>
      <c r="E899" s="102">
        <v>46387</v>
      </c>
      <c r="F899" s="127"/>
    </row>
    <row r="900" spans="1:6" s="71" customFormat="1" ht="38.25" customHeight="1" x14ac:dyDescent="0.15">
      <c r="A900" s="67" t="s">
        <v>13915</v>
      </c>
      <c r="B900" s="61" t="s">
        <v>7813</v>
      </c>
      <c r="C900" s="70" t="s">
        <v>13472</v>
      </c>
      <c r="D900" s="59" t="s">
        <v>11786</v>
      </c>
      <c r="E900" s="102">
        <v>46387</v>
      </c>
      <c r="F900" s="127"/>
    </row>
    <row r="901" spans="1:6" s="71" customFormat="1" ht="38.25" customHeight="1" x14ac:dyDescent="0.15">
      <c r="A901" s="67" t="s">
        <v>13915</v>
      </c>
      <c r="B901" s="61" t="s">
        <v>7878</v>
      </c>
      <c r="C901" s="70" t="s">
        <v>13478</v>
      </c>
      <c r="D901" s="59" t="s">
        <v>11690</v>
      </c>
      <c r="E901" s="102">
        <v>46387</v>
      </c>
      <c r="F901" s="127"/>
    </row>
    <row r="902" spans="1:6" s="71" customFormat="1" ht="38.25" customHeight="1" x14ac:dyDescent="0.15">
      <c r="A902" s="67" t="s">
        <v>13915</v>
      </c>
      <c r="B902" s="60" t="s">
        <v>8163</v>
      </c>
      <c r="C902" s="70" t="s">
        <v>13494</v>
      </c>
      <c r="D902" s="63" t="s">
        <v>11713</v>
      </c>
      <c r="E902" s="102">
        <v>46387</v>
      </c>
      <c r="F902" s="127"/>
    </row>
    <row r="903" spans="1:6" s="71" customFormat="1" ht="38.25" customHeight="1" x14ac:dyDescent="0.15">
      <c r="A903" s="67" t="s">
        <v>13915</v>
      </c>
      <c r="B903" s="60" t="s">
        <v>9625</v>
      </c>
      <c r="C903" s="70" t="s">
        <v>13565</v>
      </c>
      <c r="D903" s="63" t="s">
        <v>11702</v>
      </c>
      <c r="E903" s="102">
        <v>46387</v>
      </c>
      <c r="F903" s="131"/>
    </row>
    <row r="904" spans="1:6" s="71" customFormat="1" ht="38.25" customHeight="1" x14ac:dyDescent="0.15">
      <c r="A904" s="67" t="s">
        <v>13915</v>
      </c>
      <c r="B904" s="60" t="s">
        <v>9997</v>
      </c>
      <c r="C904" s="70" t="s">
        <v>18313</v>
      </c>
      <c r="D904" s="63" t="s">
        <v>11658</v>
      </c>
      <c r="E904" s="102">
        <v>46387</v>
      </c>
      <c r="F904" s="127"/>
    </row>
    <row r="905" spans="1:6" s="71" customFormat="1" ht="38.25" customHeight="1" x14ac:dyDescent="0.15">
      <c r="A905" s="67" t="s">
        <v>13915</v>
      </c>
      <c r="B905" s="60" t="s">
        <v>10097</v>
      </c>
      <c r="C905" s="70" t="s">
        <v>10104</v>
      </c>
      <c r="D905" s="63" t="s">
        <v>11675</v>
      </c>
      <c r="E905" s="102">
        <v>46387</v>
      </c>
      <c r="F905" s="131"/>
    </row>
    <row r="906" spans="1:6" s="71" customFormat="1" ht="38.25" customHeight="1" x14ac:dyDescent="0.15">
      <c r="A906" s="67" t="s">
        <v>13915</v>
      </c>
      <c r="B906" s="61" t="s">
        <v>10109</v>
      </c>
      <c r="C906" s="70" t="s">
        <v>10110</v>
      </c>
      <c r="D906" s="59" t="s">
        <v>11805</v>
      </c>
      <c r="E906" s="102">
        <v>46387</v>
      </c>
      <c r="F906" s="127"/>
    </row>
    <row r="907" spans="1:6" s="71" customFormat="1" ht="38.25" customHeight="1" x14ac:dyDescent="0.15">
      <c r="A907" s="90" t="s">
        <v>13915</v>
      </c>
      <c r="B907" s="69" t="s">
        <v>5176</v>
      </c>
      <c r="C907" s="70" t="s">
        <v>13634</v>
      </c>
      <c r="D907" s="114" t="s">
        <v>11811</v>
      </c>
      <c r="E907" s="102">
        <v>46387</v>
      </c>
      <c r="F907" s="131"/>
    </row>
    <row r="908" spans="1:6" s="71" customFormat="1" ht="38.25" customHeight="1" x14ac:dyDescent="0.15">
      <c r="A908" s="67" t="s">
        <v>13971</v>
      </c>
      <c r="B908" s="60" t="s">
        <v>18698</v>
      </c>
      <c r="C908" s="70" t="s">
        <v>13975</v>
      </c>
      <c r="D908" s="63" t="s">
        <v>13976</v>
      </c>
      <c r="E908" s="102">
        <v>46447</v>
      </c>
      <c r="F908" s="131"/>
    </row>
    <row r="909" spans="1:6" s="71" customFormat="1" ht="38.25" customHeight="1" x14ac:dyDescent="0.15">
      <c r="A909" s="67" t="s">
        <v>18015</v>
      </c>
      <c r="B909" s="70" t="s">
        <v>18242</v>
      </c>
      <c r="C909" s="60" t="s">
        <v>6188</v>
      </c>
      <c r="D909" s="59" t="s">
        <v>11790</v>
      </c>
      <c r="E909" s="102">
        <v>46053</v>
      </c>
      <c r="F909" s="127"/>
    </row>
    <row r="910" spans="1:6" s="71" customFormat="1" ht="38.25" customHeight="1" x14ac:dyDescent="0.15">
      <c r="A910" s="67" t="s">
        <v>18015</v>
      </c>
      <c r="B910" s="69" t="s">
        <v>18432</v>
      </c>
      <c r="C910" s="70" t="s">
        <v>18433</v>
      </c>
      <c r="D910" s="59" t="s">
        <v>18434</v>
      </c>
      <c r="E910" s="102">
        <v>47208</v>
      </c>
      <c r="F910" s="127"/>
    </row>
    <row r="911" spans="1:6" s="71" customFormat="1" ht="38.25" customHeight="1" x14ac:dyDescent="0.15">
      <c r="A911" s="67" t="s">
        <v>18015</v>
      </c>
      <c r="B911" s="69" t="s">
        <v>18979</v>
      </c>
      <c r="C911" s="69" t="s">
        <v>18703</v>
      </c>
      <c r="D911" s="63" t="s">
        <v>18487</v>
      </c>
      <c r="E911" s="102">
        <v>46477</v>
      </c>
      <c r="F911" s="127"/>
    </row>
    <row r="912" spans="1:6" s="71" customFormat="1" ht="38.25" customHeight="1" x14ac:dyDescent="0.15">
      <c r="A912" s="67" t="s">
        <v>18015</v>
      </c>
      <c r="B912" s="69" t="s">
        <v>18981</v>
      </c>
      <c r="C912" s="70" t="s">
        <v>18702</v>
      </c>
      <c r="D912" s="63" t="s">
        <v>18489</v>
      </c>
      <c r="E912" s="102">
        <v>46477</v>
      </c>
      <c r="F912" s="127"/>
    </row>
    <row r="913" spans="1:6" s="71" customFormat="1" ht="38.25" customHeight="1" x14ac:dyDescent="0.15">
      <c r="A913" s="67" t="s">
        <v>18015</v>
      </c>
      <c r="B913" s="60" t="s">
        <v>18677</v>
      </c>
      <c r="C913" s="70" t="s">
        <v>18678</v>
      </c>
      <c r="D913" s="63" t="s">
        <v>18679</v>
      </c>
      <c r="E913" s="102">
        <v>46904</v>
      </c>
      <c r="F913" s="127"/>
    </row>
    <row r="914" spans="1:6" s="71" customFormat="1" ht="38.25" customHeight="1" x14ac:dyDescent="0.15">
      <c r="A914" s="67" t="s">
        <v>13916</v>
      </c>
      <c r="B914" s="61" t="s">
        <v>10196</v>
      </c>
      <c r="C914" s="70" t="s">
        <v>4854</v>
      </c>
      <c r="D914" s="59" t="s">
        <v>18431</v>
      </c>
      <c r="E914" s="102">
        <v>46387</v>
      </c>
      <c r="F914" s="115"/>
    </row>
    <row r="915" spans="1:6" s="71" customFormat="1" ht="38.25" customHeight="1" x14ac:dyDescent="0.15">
      <c r="A915" s="67" t="s">
        <v>13916</v>
      </c>
      <c r="B915" s="60" t="s">
        <v>14127</v>
      </c>
      <c r="C915" s="70" t="s">
        <v>14128</v>
      </c>
      <c r="D915" s="63" t="s">
        <v>14129</v>
      </c>
      <c r="E915" s="102">
        <v>46666</v>
      </c>
      <c r="F915" s="115"/>
    </row>
    <row r="916" spans="1:6" s="71" customFormat="1" ht="38.25" customHeight="1" x14ac:dyDescent="0.15">
      <c r="A916" s="67" t="s">
        <v>18013</v>
      </c>
      <c r="B916" s="60" t="s">
        <v>18614</v>
      </c>
      <c r="C916" s="70" t="s">
        <v>18670</v>
      </c>
      <c r="D916" s="63" t="s">
        <v>18671</v>
      </c>
      <c r="E916" s="102">
        <v>46843</v>
      </c>
      <c r="F916" s="115"/>
    </row>
    <row r="917" spans="1:6" s="71" customFormat="1" ht="38.25" customHeight="1" x14ac:dyDescent="0.15">
      <c r="A917" s="67" t="s">
        <v>18013</v>
      </c>
      <c r="B917" s="60" t="s">
        <v>18683</v>
      </c>
      <c r="C917" s="70" t="s">
        <v>18684</v>
      </c>
      <c r="D917" s="63" t="s">
        <v>18685</v>
      </c>
      <c r="E917" s="102">
        <v>46934</v>
      </c>
      <c r="F917" s="115"/>
    </row>
    <row r="918" spans="1:6" s="71" customFormat="1" ht="38.25" customHeight="1" x14ac:dyDescent="0.15">
      <c r="A918" s="67" t="s">
        <v>13956</v>
      </c>
      <c r="B918" s="69" t="s">
        <v>18138</v>
      </c>
      <c r="C918" s="70" t="s">
        <v>18139</v>
      </c>
      <c r="D918" s="63" t="s">
        <v>18140</v>
      </c>
      <c r="E918" s="102">
        <v>45768</v>
      </c>
    </row>
    <row r="919" spans="1:6" s="71" customFormat="1" ht="38.25" customHeight="1" x14ac:dyDescent="0.15">
      <c r="A919" s="67" t="s">
        <v>13913</v>
      </c>
      <c r="B919" s="69" t="s">
        <v>4812</v>
      </c>
      <c r="C919" s="70" t="s">
        <v>4859</v>
      </c>
      <c r="D919" s="114" t="s">
        <v>3749</v>
      </c>
      <c r="E919" s="102">
        <v>46387</v>
      </c>
    </row>
    <row r="920" spans="1:6" s="71" customFormat="1" ht="38.25" customHeight="1" x14ac:dyDescent="0.15">
      <c r="A920" s="67" t="s">
        <v>13913</v>
      </c>
      <c r="B920" s="69" t="s">
        <v>3706</v>
      </c>
      <c r="C920" s="70" t="s">
        <v>4856</v>
      </c>
      <c r="D920" s="114" t="s">
        <v>3708</v>
      </c>
      <c r="E920" s="102">
        <v>46387</v>
      </c>
    </row>
    <row r="921" spans="1:6" s="80" customFormat="1" ht="38.25" customHeight="1" x14ac:dyDescent="0.15">
      <c r="A921" s="67" t="s">
        <v>13913</v>
      </c>
      <c r="B921" s="69" t="s">
        <v>3739</v>
      </c>
      <c r="C921" s="70" t="s">
        <v>4858</v>
      </c>
      <c r="D921" s="114" t="s">
        <v>3741</v>
      </c>
      <c r="E921" s="102">
        <v>46387</v>
      </c>
    </row>
    <row r="922" spans="1:6" s="80" customFormat="1" ht="38.25" customHeight="1" x14ac:dyDescent="0.15">
      <c r="A922" s="67" t="s">
        <v>14066</v>
      </c>
      <c r="B922" s="60" t="s">
        <v>14083</v>
      </c>
      <c r="C922" s="70" t="s">
        <v>14084</v>
      </c>
      <c r="D922" s="63" t="s">
        <v>14085</v>
      </c>
      <c r="E922" s="102">
        <v>46391</v>
      </c>
      <c r="F922" s="71"/>
    </row>
    <row r="923" spans="1:6" s="71" customFormat="1" ht="38.25" customHeight="1" x14ac:dyDescent="0.15">
      <c r="A923" s="67" t="s">
        <v>13914</v>
      </c>
      <c r="B923" s="95" t="s">
        <v>3764</v>
      </c>
      <c r="C923" s="70" t="s">
        <v>5009</v>
      </c>
      <c r="D923" s="101" t="s">
        <v>3766</v>
      </c>
      <c r="E923" s="102">
        <v>46387</v>
      </c>
      <c r="F923" s="80"/>
    </row>
    <row r="924" spans="1:6" s="71" customFormat="1" ht="38.25" customHeight="1" x14ac:dyDescent="0.15">
      <c r="A924" s="67" t="s">
        <v>13914</v>
      </c>
      <c r="B924" s="95" t="s">
        <v>802</v>
      </c>
      <c r="C924" s="70" t="s">
        <v>13250</v>
      </c>
      <c r="D924" s="101" t="s">
        <v>3839</v>
      </c>
      <c r="E924" s="102">
        <v>46387</v>
      </c>
    </row>
    <row r="925" spans="1:6" s="71" customFormat="1" ht="38.25" customHeight="1" x14ac:dyDescent="0.15">
      <c r="A925" s="67" t="s">
        <v>13914</v>
      </c>
      <c r="B925" s="95" t="s">
        <v>3853</v>
      </c>
      <c r="C925" s="70" t="s">
        <v>5012</v>
      </c>
      <c r="D925" s="101" t="s">
        <v>3855</v>
      </c>
      <c r="E925" s="102">
        <v>46387</v>
      </c>
    </row>
    <row r="926" spans="1:6" s="71" customFormat="1" ht="38.25" customHeight="1" x14ac:dyDescent="0.15">
      <c r="A926" s="67" t="s">
        <v>13914</v>
      </c>
      <c r="B926" s="95" t="s">
        <v>816</v>
      </c>
      <c r="C926" s="70" t="s">
        <v>5013</v>
      </c>
      <c r="D926" s="101" t="s">
        <v>3776</v>
      </c>
      <c r="E926" s="102">
        <v>46387</v>
      </c>
    </row>
    <row r="927" spans="1:6" s="71" customFormat="1" ht="38.25" customHeight="1" x14ac:dyDescent="0.15">
      <c r="A927" s="67" t="s">
        <v>13914</v>
      </c>
      <c r="B927" s="95" t="s">
        <v>5123</v>
      </c>
      <c r="C927" s="70" t="s">
        <v>5124</v>
      </c>
      <c r="D927" s="101" t="s">
        <v>3787</v>
      </c>
      <c r="E927" s="102">
        <v>46387</v>
      </c>
    </row>
    <row r="928" spans="1:6" s="131" customFormat="1" ht="38.25" customHeight="1" x14ac:dyDescent="0.15">
      <c r="A928" s="67" t="s">
        <v>13914</v>
      </c>
      <c r="B928" s="95" t="s">
        <v>5127</v>
      </c>
      <c r="C928" s="70" t="s">
        <v>13318</v>
      </c>
      <c r="D928" s="101" t="s">
        <v>3834</v>
      </c>
      <c r="E928" s="102">
        <v>46387</v>
      </c>
      <c r="F928" s="71"/>
    </row>
    <row r="929" spans="1:6" s="127" customFormat="1" ht="38.25" customHeight="1" x14ac:dyDescent="0.15">
      <c r="A929" s="67" t="s">
        <v>13914</v>
      </c>
      <c r="B929" s="95" t="s">
        <v>5128</v>
      </c>
      <c r="C929" s="70" t="s">
        <v>5129</v>
      </c>
      <c r="D929" s="101" t="s">
        <v>3781</v>
      </c>
      <c r="E929" s="102">
        <v>46387</v>
      </c>
      <c r="F929" s="71"/>
    </row>
    <row r="930" spans="1:6" s="127" customFormat="1" ht="38.25" customHeight="1" x14ac:dyDescent="0.15">
      <c r="A930" s="67" t="s">
        <v>13914</v>
      </c>
      <c r="B930" s="95" t="s">
        <v>5130</v>
      </c>
      <c r="C930" s="70" t="s">
        <v>5124</v>
      </c>
      <c r="D930" s="101" t="s">
        <v>3883</v>
      </c>
      <c r="E930" s="102">
        <v>46387</v>
      </c>
      <c r="F930" s="71"/>
    </row>
    <row r="931" spans="1:6" s="127" customFormat="1" ht="38.25" customHeight="1" x14ac:dyDescent="0.15">
      <c r="A931" s="67" t="s">
        <v>13914</v>
      </c>
      <c r="B931" s="95" t="s">
        <v>5131</v>
      </c>
      <c r="C931" s="70" t="s">
        <v>5132</v>
      </c>
      <c r="D931" s="101" t="s">
        <v>3793</v>
      </c>
      <c r="E931" s="102">
        <v>46387</v>
      </c>
      <c r="F931" s="71"/>
    </row>
    <row r="932" spans="1:6" s="127" customFormat="1" ht="38.25" customHeight="1" x14ac:dyDescent="0.15">
      <c r="A932" s="67" t="s">
        <v>13914</v>
      </c>
      <c r="B932" s="95" t="s">
        <v>5133</v>
      </c>
      <c r="C932" s="70" t="s">
        <v>18102</v>
      </c>
      <c r="D932" s="101" t="s">
        <v>3808</v>
      </c>
      <c r="E932" s="102">
        <v>46387</v>
      </c>
      <c r="F932" s="71"/>
    </row>
    <row r="933" spans="1:6" s="127" customFormat="1" ht="38.25" customHeight="1" x14ac:dyDescent="0.15">
      <c r="A933" s="67" t="s">
        <v>14149</v>
      </c>
      <c r="B933" s="60" t="s">
        <v>14150</v>
      </c>
      <c r="C933" s="70" t="s">
        <v>14151</v>
      </c>
      <c r="D933" s="63" t="s">
        <v>14152</v>
      </c>
      <c r="E933" s="102">
        <v>46721</v>
      </c>
      <c r="F933" s="80"/>
    </row>
    <row r="934" spans="1:6" s="127" customFormat="1" ht="38.25" customHeight="1" x14ac:dyDescent="0.15">
      <c r="A934" s="67" t="s">
        <v>13914</v>
      </c>
      <c r="B934" s="60" t="s">
        <v>14161</v>
      </c>
      <c r="C934" s="70" t="s">
        <v>14162</v>
      </c>
      <c r="D934" s="63" t="s">
        <v>14163</v>
      </c>
      <c r="E934" s="102">
        <v>46760</v>
      </c>
      <c r="F934" s="71"/>
    </row>
    <row r="935" spans="1:6" s="127" customFormat="1" ht="38.25" customHeight="1" x14ac:dyDescent="0.15">
      <c r="A935" s="67" t="s">
        <v>14178</v>
      </c>
      <c r="B935" s="60" t="s">
        <v>14179</v>
      </c>
      <c r="C935" s="70" t="s">
        <v>5014</v>
      </c>
      <c r="D935" s="63" t="s">
        <v>3745</v>
      </c>
      <c r="E935" s="102">
        <v>46752</v>
      </c>
      <c r="F935" s="71"/>
    </row>
    <row r="936" spans="1:6" s="127" customFormat="1" ht="38.25" customHeight="1" x14ac:dyDescent="0.15">
      <c r="A936" s="67" t="s">
        <v>18014</v>
      </c>
      <c r="B936" s="69" t="s">
        <v>18109</v>
      </c>
      <c r="C936" s="69" t="s">
        <v>18114</v>
      </c>
      <c r="D936" s="63" t="s">
        <v>18115</v>
      </c>
      <c r="E936" s="102">
        <v>45615</v>
      </c>
      <c r="F936" s="71"/>
    </row>
    <row r="937" spans="1:6" s="127" customFormat="1" ht="38.25" customHeight="1" x14ac:dyDescent="0.15">
      <c r="A937" s="67" t="s">
        <v>18014</v>
      </c>
      <c r="B937" s="69" t="s">
        <v>18190</v>
      </c>
      <c r="C937" s="69" t="s">
        <v>18191</v>
      </c>
      <c r="D937" s="63" t="s">
        <v>18192</v>
      </c>
      <c r="E937" s="102">
        <v>45930</v>
      </c>
      <c r="F937" s="71"/>
    </row>
    <row r="938" spans="1:6" s="127" customFormat="1" ht="38.25" customHeight="1" x14ac:dyDescent="0.15">
      <c r="A938" s="67" t="s">
        <v>18014</v>
      </c>
      <c r="B938" s="60" t="s">
        <v>18395</v>
      </c>
      <c r="C938" s="70" t="s">
        <v>18396</v>
      </c>
      <c r="D938" s="63" t="s">
        <v>18397</v>
      </c>
      <c r="E938" s="102">
        <v>46308</v>
      </c>
      <c r="F938" s="71"/>
    </row>
    <row r="939" spans="1:6" s="131" customFormat="1" ht="38.25" customHeight="1" x14ac:dyDescent="0.15">
      <c r="A939" s="67" t="s">
        <v>18014</v>
      </c>
      <c r="B939" s="60" t="s">
        <v>18435</v>
      </c>
      <c r="C939" s="70" t="s">
        <v>18436</v>
      </c>
      <c r="D939" s="63" t="s">
        <v>18437</v>
      </c>
      <c r="E939" s="102">
        <v>46330</v>
      </c>
      <c r="F939" s="71"/>
    </row>
    <row r="940" spans="1:6" s="127" customFormat="1" ht="38.25" customHeight="1" x14ac:dyDescent="0.15">
      <c r="A940" s="67" t="s">
        <v>18014</v>
      </c>
      <c r="B940" s="60" t="s">
        <v>18596</v>
      </c>
      <c r="C940" s="70" t="s">
        <v>18597</v>
      </c>
      <c r="D940" s="63" t="s">
        <v>18598</v>
      </c>
      <c r="E940" s="102">
        <v>46691</v>
      </c>
      <c r="F940" s="71"/>
    </row>
    <row r="941" spans="1:6" s="131" customFormat="1" ht="38.25" customHeight="1" x14ac:dyDescent="0.15">
      <c r="A941" s="67" t="s">
        <v>18014</v>
      </c>
      <c r="B941" s="60" t="s">
        <v>18657</v>
      </c>
      <c r="C941" s="70" t="s">
        <v>5011</v>
      </c>
      <c r="D941" s="63" t="s">
        <v>18658</v>
      </c>
      <c r="E941" s="102">
        <v>46843</v>
      </c>
      <c r="F941" s="71"/>
    </row>
    <row r="942" spans="1:6" s="127" customFormat="1" ht="38.25" customHeight="1" x14ac:dyDescent="0.15">
      <c r="A942" s="67" t="s">
        <v>18014</v>
      </c>
      <c r="B942" s="60" t="s">
        <v>18774</v>
      </c>
      <c r="C942" s="70" t="s">
        <v>18775</v>
      </c>
      <c r="D942" s="63" t="s">
        <v>18776</v>
      </c>
      <c r="E942" s="102">
        <v>45961</v>
      </c>
      <c r="F942" s="71"/>
    </row>
    <row r="943" spans="1:6" s="131" customFormat="1" ht="38.25" customHeight="1" x14ac:dyDescent="0.15">
      <c r="A943" s="67" t="s">
        <v>18014</v>
      </c>
      <c r="B943" s="60" t="s">
        <v>18807</v>
      </c>
      <c r="C943" s="70" t="s">
        <v>18809</v>
      </c>
      <c r="D943" s="63" t="s">
        <v>18811</v>
      </c>
      <c r="E943" s="102">
        <v>47208</v>
      </c>
      <c r="F943" s="71"/>
    </row>
    <row r="944" spans="1:6" s="131" customFormat="1" ht="38.25" customHeight="1" x14ac:dyDescent="0.15">
      <c r="A944" s="67" t="s">
        <v>18014</v>
      </c>
      <c r="B944" s="60" t="s">
        <v>18941</v>
      </c>
      <c r="C944" s="89" t="s">
        <v>18942</v>
      </c>
      <c r="D944" s="63" t="s">
        <v>18115</v>
      </c>
      <c r="E944" s="102">
        <v>47553</v>
      </c>
      <c r="F944" s="71"/>
    </row>
    <row r="945" spans="1:6" s="127" customFormat="1" ht="38.25" customHeight="1" x14ac:dyDescent="0.15">
      <c r="A945" s="67" t="s">
        <v>14061</v>
      </c>
      <c r="B945" s="60" t="s">
        <v>5622</v>
      </c>
      <c r="C945" s="70" t="s">
        <v>5624</v>
      </c>
      <c r="D945" s="63" t="s">
        <v>11864</v>
      </c>
      <c r="E945" s="102">
        <v>46691</v>
      </c>
      <c r="F945" s="71"/>
    </row>
    <row r="946" spans="1:6" s="127" customFormat="1" ht="38.25" customHeight="1" x14ac:dyDescent="0.15">
      <c r="A946" s="67" t="s">
        <v>14061</v>
      </c>
      <c r="B946" s="60" t="s">
        <v>17813</v>
      </c>
      <c r="C946" s="70" t="s">
        <v>17814</v>
      </c>
      <c r="D946" s="63" t="s">
        <v>17867</v>
      </c>
      <c r="E946" s="102">
        <v>47091</v>
      </c>
      <c r="F946" s="115"/>
    </row>
    <row r="947" spans="1:6" s="127" customFormat="1" ht="38.25" customHeight="1" x14ac:dyDescent="0.15">
      <c r="A947" s="67" t="s">
        <v>13915</v>
      </c>
      <c r="B947" s="61" t="s">
        <v>5311</v>
      </c>
      <c r="C947" s="70" t="s">
        <v>5313</v>
      </c>
      <c r="D947" s="59" t="s">
        <v>11886</v>
      </c>
      <c r="E947" s="102">
        <v>46387</v>
      </c>
      <c r="F947" s="115"/>
    </row>
    <row r="948" spans="1:6" s="127" customFormat="1" ht="38.25" customHeight="1" x14ac:dyDescent="0.15">
      <c r="A948" s="67" t="s">
        <v>13915</v>
      </c>
      <c r="B948" s="61" t="s">
        <v>6111</v>
      </c>
      <c r="C948" s="70" t="s">
        <v>6112</v>
      </c>
      <c r="D948" s="59" t="s">
        <v>11896</v>
      </c>
      <c r="E948" s="102">
        <v>46387</v>
      </c>
      <c r="F948" s="115"/>
    </row>
    <row r="949" spans="1:6" s="127" customFormat="1" ht="38.25" customHeight="1" x14ac:dyDescent="0.15">
      <c r="A949" s="67" t="s">
        <v>13915</v>
      </c>
      <c r="B949" s="60" t="s">
        <v>6411</v>
      </c>
      <c r="C949" s="70" t="s">
        <v>6413</v>
      </c>
      <c r="D949" s="63" t="s">
        <v>11908</v>
      </c>
      <c r="E949" s="102">
        <v>46387</v>
      </c>
      <c r="F949" s="115"/>
    </row>
    <row r="950" spans="1:6" s="71" customFormat="1" ht="38.25" customHeight="1" x14ac:dyDescent="0.15">
      <c r="A950" s="81" t="s">
        <v>13915</v>
      </c>
      <c r="B950" s="137" t="s">
        <v>6998</v>
      </c>
      <c r="C950" s="111" t="s">
        <v>6999</v>
      </c>
      <c r="D950" s="136" t="s">
        <v>11904</v>
      </c>
      <c r="E950" s="132">
        <v>46387</v>
      </c>
      <c r="F950" s="115"/>
    </row>
    <row r="951" spans="1:6" ht="38.25" customHeight="1" x14ac:dyDescent="0.15">
      <c r="A951" s="67" t="s">
        <v>13915</v>
      </c>
      <c r="B951" s="60" t="s">
        <v>7007</v>
      </c>
      <c r="C951" s="70" t="s">
        <v>7009</v>
      </c>
      <c r="D951" s="63" t="s">
        <v>11814</v>
      </c>
      <c r="E951" s="102">
        <v>46387</v>
      </c>
      <c r="F951" s="131"/>
    </row>
    <row r="952" spans="1:6" ht="38.25" customHeight="1" x14ac:dyDescent="0.15">
      <c r="A952" s="67" t="s">
        <v>13915</v>
      </c>
      <c r="B952" s="60" t="s">
        <v>13934</v>
      </c>
      <c r="C952" s="70" t="s">
        <v>7364</v>
      </c>
      <c r="D952" s="59" t="s">
        <v>13896</v>
      </c>
      <c r="E952" s="102">
        <v>46387</v>
      </c>
      <c r="F952" s="71"/>
    </row>
    <row r="953" spans="1:6" ht="38.25" customHeight="1" x14ac:dyDescent="0.15">
      <c r="A953" s="67" t="s">
        <v>13915</v>
      </c>
      <c r="B953" s="61" t="s">
        <v>7415</v>
      </c>
      <c r="C953" s="70" t="s">
        <v>7417</v>
      </c>
      <c r="D953" s="59" t="s">
        <v>18286</v>
      </c>
      <c r="E953" s="102">
        <v>46387</v>
      </c>
      <c r="F953" s="71"/>
    </row>
    <row r="954" spans="1:6" ht="38.25" customHeight="1" x14ac:dyDescent="0.15">
      <c r="A954" s="67" t="s">
        <v>13915</v>
      </c>
      <c r="B954" s="61" t="s">
        <v>7483</v>
      </c>
      <c r="C954" s="70" t="s">
        <v>7484</v>
      </c>
      <c r="D954" s="59" t="s">
        <v>11878</v>
      </c>
      <c r="E954" s="102">
        <v>46387</v>
      </c>
      <c r="F954" s="71"/>
    </row>
    <row r="955" spans="1:6" ht="38.25" customHeight="1" x14ac:dyDescent="0.15">
      <c r="A955" s="67" t="s">
        <v>13915</v>
      </c>
      <c r="B955" s="61" t="s">
        <v>7557</v>
      </c>
      <c r="C955" s="70" t="s">
        <v>7559</v>
      </c>
      <c r="D955" s="59" t="s">
        <v>11890</v>
      </c>
      <c r="E955" s="102">
        <v>46387</v>
      </c>
      <c r="F955" s="71"/>
    </row>
    <row r="956" spans="1:6" s="131" customFormat="1" ht="38.25" customHeight="1" x14ac:dyDescent="0.15">
      <c r="A956" s="67" t="s">
        <v>13915</v>
      </c>
      <c r="B956" s="61" t="s">
        <v>8110</v>
      </c>
      <c r="C956" s="70" t="s">
        <v>18377</v>
      </c>
      <c r="D956" s="59" t="s">
        <v>11849</v>
      </c>
      <c r="E956" s="102">
        <v>46387</v>
      </c>
      <c r="F956" s="127"/>
    </row>
    <row r="957" spans="1:6" s="71" customFormat="1" ht="38.25" customHeight="1" x14ac:dyDescent="0.15">
      <c r="A957" s="67" t="s">
        <v>13915</v>
      </c>
      <c r="B957" s="60" t="s">
        <v>8242</v>
      </c>
      <c r="C957" s="70" t="s">
        <v>8244</v>
      </c>
      <c r="D957" s="63" t="s">
        <v>11822</v>
      </c>
      <c r="E957" s="102">
        <v>46387</v>
      </c>
      <c r="F957" s="127"/>
    </row>
    <row r="958" spans="1:6" s="71" customFormat="1" ht="38.25" customHeight="1" x14ac:dyDescent="0.15">
      <c r="A958" s="67" t="s">
        <v>13915</v>
      </c>
      <c r="B958" s="60" t="s">
        <v>8549</v>
      </c>
      <c r="C958" s="70" t="s">
        <v>8550</v>
      </c>
      <c r="D958" s="63" t="s">
        <v>11835</v>
      </c>
      <c r="E958" s="102">
        <v>46387</v>
      </c>
      <c r="F958" s="127"/>
    </row>
    <row r="959" spans="1:6" s="71" customFormat="1" ht="38.25" customHeight="1" x14ac:dyDescent="0.15">
      <c r="A959" s="67" t="s">
        <v>13915</v>
      </c>
      <c r="B959" s="60" t="s">
        <v>8559</v>
      </c>
      <c r="C959" s="70" t="s">
        <v>8561</v>
      </c>
      <c r="D959" s="63" t="s">
        <v>11871</v>
      </c>
      <c r="E959" s="102">
        <v>46387</v>
      </c>
      <c r="F959" s="127"/>
    </row>
    <row r="960" spans="1:6" s="71" customFormat="1" ht="38.25" customHeight="1" x14ac:dyDescent="0.15">
      <c r="A960" s="67" t="s">
        <v>13915</v>
      </c>
      <c r="B960" s="61" t="s">
        <v>8704</v>
      </c>
      <c r="C960" s="70" t="s">
        <v>8705</v>
      </c>
      <c r="D960" s="63" t="s">
        <v>11867</v>
      </c>
      <c r="E960" s="102">
        <v>46387</v>
      </c>
      <c r="F960" s="127"/>
    </row>
    <row r="961" spans="1:6" s="127" customFormat="1" ht="38.25" customHeight="1" x14ac:dyDescent="0.15">
      <c r="A961" s="67" t="s">
        <v>13915</v>
      </c>
      <c r="B961" s="61" t="s">
        <v>8916</v>
      </c>
      <c r="C961" s="70" t="s">
        <v>8918</v>
      </c>
      <c r="D961" s="59" t="s">
        <v>11832</v>
      </c>
      <c r="E961" s="102">
        <v>46387</v>
      </c>
    </row>
    <row r="962" spans="1:6" s="127" customFormat="1" ht="38.25" customHeight="1" x14ac:dyDescent="0.15">
      <c r="A962" s="67" t="s">
        <v>13915</v>
      </c>
      <c r="B962" s="60" t="s">
        <v>8927</v>
      </c>
      <c r="C962" s="70" t="s">
        <v>8929</v>
      </c>
      <c r="D962" s="63" t="s">
        <v>11818</v>
      </c>
      <c r="E962" s="102">
        <v>46387</v>
      </c>
    </row>
    <row r="963" spans="1:6" s="127" customFormat="1" ht="38.25" customHeight="1" x14ac:dyDescent="0.15">
      <c r="A963" s="67" t="s">
        <v>13915</v>
      </c>
      <c r="B963" s="60" t="s">
        <v>7598</v>
      </c>
      <c r="C963" s="70" t="s">
        <v>13538</v>
      </c>
      <c r="D963" s="63" t="s">
        <v>11860</v>
      </c>
      <c r="E963" s="102">
        <v>46387</v>
      </c>
    </row>
    <row r="964" spans="1:6" s="127" customFormat="1" ht="38.25" customHeight="1" x14ac:dyDescent="0.15">
      <c r="A964" s="67" t="s">
        <v>13915</v>
      </c>
      <c r="B964" s="61" t="s">
        <v>9435</v>
      </c>
      <c r="C964" s="70" t="s">
        <v>9436</v>
      </c>
      <c r="D964" s="59" t="s">
        <v>11853</v>
      </c>
      <c r="E964" s="102">
        <v>46387</v>
      </c>
    </row>
    <row r="965" spans="1:6" s="127" customFormat="1" ht="38.25" customHeight="1" x14ac:dyDescent="0.15">
      <c r="A965" s="67" t="s">
        <v>13915</v>
      </c>
      <c r="B965" s="61" t="s">
        <v>9454</v>
      </c>
      <c r="C965" s="70" t="s">
        <v>9455</v>
      </c>
      <c r="D965" s="59" t="s">
        <v>11900</v>
      </c>
      <c r="E965" s="102">
        <v>46387</v>
      </c>
    </row>
    <row r="966" spans="1:6" s="127" customFormat="1" ht="38.25" customHeight="1" x14ac:dyDescent="0.15">
      <c r="A966" s="67" t="s">
        <v>13915</v>
      </c>
      <c r="B966" s="60" t="s">
        <v>9654</v>
      </c>
      <c r="C966" s="70" t="s">
        <v>9659</v>
      </c>
      <c r="D966" s="63" t="s">
        <v>11826</v>
      </c>
      <c r="E966" s="102">
        <v>46387</v>
      </c>
    </row>
    <row r="967" spans="1:6" s="127" customFormat="1" ht="38.25" customHeight="1" x14ac:dyDescent="0.15">
      <c r="A967" s="67" t="s">
        <v>13915</v>
      </c>
      <c r="B967" s="61" t="s">
        <v>9847</v>
      </c>
      <c r="C967" s="70" t="s">
        <v>13579</v>
      </c>
      <c r="D967" s="59" t="s">
        <v>11882</v>
      </c>
      <c r="E967" s="102">
        <v>46387</v>
      </c>
    </row>
    <row r="968" spans="1:6" s="127" customFormat="1" ht="38.25" customHeight="1" x14ac:dyDescent="0.15">
      <c r="A968" s="67" t="s">
        <v>18015</v>
      </c>
      <c r="B968" s="60" t="s">
        <v>18024</v>
      </c>
      <c r="C968" s="69" t="s">
        <v>18025</v>
      </c>
      <c r="D968" s="63" t="s">
        <v>18026</v>
      </c>
      <c r="E968" s="102">
        <v>47620</v>
      </c>
    </row>
    <row r="969" spans="1:6" s="127" customFormat="1" ht="38.25" customHeight="1" x14ac:dyDescent="0.15">
      <c r="A969" s="67" t="s">
        <v>18015</v>
      </c>
      <c r="B969" s="69" t="s">
        <v>18208</v>
      </c>
      <c r="C969" s="69" t="s">
        <v>14156</v>
      </c>
      <c r="D969" s="63" t="s">
        <v>14157</v>
      </c>
      <c r="E969" s="102">
        <v>45930</v>
      </c>
    </row>
    <row r="970" spans="1:6" s="127" customFormat="1" ht="38.25" customHeight="1" x14ac:dyDescent="0.15">
      <c r="A970" s="67" t="s">
        <v>18015</v>
      </c>
      <c r="B970" s="70" t="s">
        <v>18387</v>
      </c>
      <c r="C970" s="60" t="s">
        <v>18388</v>
      </c>
      <c r="D970" s="59" t="s">
        <v>18389</v>
      </c>
      <c r="E970" s="102">
        <v>46295</v>
      </c>
    </row>
    <row r="971" spans="1:6" s="127" customFormat="1" ht="38.25" customHeight="1" x14ac:dyDescent="0.15">
      <c r="A971" s="67" t="s">
        <v>18015</v>
      </c>
      <c r="B971" s="69" t="s">
        <v>18540</v>
      </c>
      <c r="C971" s="69" t="s">
        <v>18541</v>
      </c>
      <c r="D971" s="63" t="s">
        <v>18542</v>
      </c>
      <c r="E971" s="102">
        <v>46630</v>
      </c>
    </row>
    <row r="972" spans="1:6" s="127" customFormat="1" ht="38.25" customHeight="1" x14ac:dyDescent="0.15">
      <c r="A972" s="67" t="s">
        <v>18015</v>
      </c>
      <c r="B972" s="60" t="s">
        <v>18566</v>
      </c>
      <c r="C972" s="69" t="s">
        <v>18567</v>
      </c>
      <c r="D972" s="63" t="s">
        <v>18568</v>
      </c>
      <c r="E972" s="102">
        <v>46660</v>
      </c>
    </row>
    <row r="973" spans="1:6" s="127" customFormat="1" ht="38.25" customHeight="1" x14ac:dyDescent="0.15">
      <c r="A973" s="67" t="s">
        <v>18015</v>
      </c>
      <c r="B973" s="60" t="s">
        <v>18808</v>
      </c>
      <c r="C973" s="70" t="s">
        <v>18810</v>
      </c>
      <c r="D973" s="63" t="s">
        <v>18812</v>
      </c>
      <c r="E973" s="102">
        <v>47212</v>
      </c>
    </row>
    <row r="974" spans="1:6" s="127" customFormat="1" ht="38.25" customHeight="1" x14ac:dyDescent="0.15">
      <c r="A974" s="67" t="s">
        <v>18015</v>
      </c>
      <c r="B974" s="60" t="s">
        <v>18826</v>
      </c>
      <c r="C974" s="89" t="s">
        <v>18827</v>
      </c>
      <c r="D974" s="63" t="s">
        <v>18828</v>
      </c>
      <c r="E974" s="102">
        <v>47297</v>
      </c>
      <c r="F974" s="131"/>
    </row>
    <row r="975" spans="1:6" s="127" customFormat="1" ht="38.25" customHeight="1" x14ac:dyDescent="0.15">
      <c r="A975" s="67" t="s">
        <v>14191</v>
      </c>
      <c r="B975" s="60" t="s">
        <v>17837</v>
      </c>
      <c r="C975" s="70" t="s">
        <v>18795</v>
      </c>
      <c r="D975" s="63" t="s">
        <v>17886</v>
      </c>
      <c r="E975" s="102">
        <v>47221</v>
      </c>
      <c r="F975" s="115"/>
    </row>
    <row r="976" spans="1:6" s="127" customFormat="1" ht="38.25" customHeight="1" x14ac:dyDescent="0.15">
      <c r="A976" s="67" t="s">
        <v>13916</v>
      </c>
      <c r="B976" s="61" t="s">
        <v>10202</v>
      </c>
      <c r="C976" s="70" t="s">
        <v>13615</v>
      </c>
      <c r="D976" s="59" t="s">
        <v>18332</v>
      </c>
      <c r="E976" s="102">
        <v>46387</v>
      </c>
      <c r="F976" s="115"/>
    </row>
    <row r="977" spans="1:6" s="127" customFormat="1" ht="38.25" customHeight="1" x14ac:dyDescent="0.15">
      <c r="A977" s="67" t="s">
        <v>13916</v>
      </c>
      <c r="B977" s="138" t="s">
        <v>10213</v>
      </c>
      <c r="C977" s="70" t="s">
        <v>13923</v>
      </c>
      <c r="D977" s="59" t="s">
        <v>18352</v>
      </c>
      <c r="E977" s="102">
        <v>46387</v>
      </c>
      <c r="F977" s="115"/>
    </row>
    <row r="978" spans="1:6" s="127" customFormat="1" ht="38.25" customHeight="1" x14ac:dyDescent="0.15">
      <c r="A978" s="67" t="s">
        <v>13916</v>
      </c>
      <c r="B978" s="61" t="s">
        <v>10207</v>
      </c>
      <c r="C978" s="70" t="s">
        <v>17764</v>
      </c>
      <c r="D978" s="59" t="s">
        <v>18371</v>
      </c>
      <c r="E978" s="102">
        <v>46387</v>
      </c>
      <c r="F978" s="115"/>
    </row>
    <row r="979" spans="1:6" s="131" customFormat="1" ht="38.25" customHeight="1" x14ac:dyDescent="0.15">
      <c r="A979" s="67" t="s">
        <v>13916</v>
      </c>
      <c r="B979" s="61" t="s">
        <v>10203</v>
      </c>
      <c r="C979" s="70" t="s">
        <v>18418</v>
      </c>
      <c r="D979" s="59" t="s">
        <v>18359</v>
      </c>
      <c r="E979" s="102">
        <v>46387</v>
      </c>
      <c r="F979" s="115"/>
    </row>
    <row r="980" spans="1:6" s="127" customFormat="1" ht="38.25" customHeight="1" x14ac:dyDescent="0.15">
      <c r="A980" s="67" t="s">
        <v>13916</v>
      </c>
      <c r="B980" s="61" t="s">
        <v>10199</v>
      </c>
      <c r="C980" s="70" t="s">
        <v>18576</v>
      </c>
      <c r="D980" s="59" t="s">
        <v>17721</v>
      </c>
      <c r="E980" s="102">
        <v>46446</v>
      </c>
      <c r="F980" s="115"/>
    </row>
    <row r="981" spans="1:6" s="127" customFormat="1" ht="38.25" customHeight="1" x14ac:dyDescent="0.15">
      <c r="A981" s="67" t="s">
        <v>18013</v>
      </c>
      <c r="B981" s="60" t="s">
        <v>18781</v>
      </c>
      <c r="C981" s="70" t="s">
        <v>18782</v>
      </c>
      <c r="D981" s="63" t="s">
        <v>18783</v>
      </c>
      <c r="E981" s="102">
        <v>47102</v>
      </c>
      <c r="F981" s="115"/>
    </row>
    <row r="982" spans="1:6" s="127" customFormat="1" ht="38.25" customHeight="1" x14ac:dyDescent="0.15">
      <c r="A982" s="67" t="s">
        <v>13913</v>
      </c>
      <c r="B982" s="69" t="s">
        <v>3965</v>
      </c>
      <c r="C982" s="70" t="s">
        <v>4861</v>
      </c>
      <c r="D982" s="114" t="s">
        <v>3967</v>
      </c>
      <c r="E982" s="102">
        <v>46387</v>
      </c>
      <c r="F982" s="71"/>
    </row>
    <row r="983" spans="1:6" s="127" customFormat="1" ht="38.25" customHeight="1" x14ac:dyDescent="0.15">
      <c r="A983" s="140" t="s">
        <v>13913</v>
      </c>
      <c r="B983" s="84" t="s">
        <v>5171</v>
      </c>
      <c r="C983" s="134" t="s">
        <v>13630</v>
      </c>
      <c r="D983" s="135" t="s">
        <v>3900</v>
      </c>
      <c r="E983" s="110">
        <v>46387</v>
      </c>
      <c r="F983" s="71"/>
    </row>
    <row r="984" spans="1:6" s="127" customFormat="1" ht="38.25" customHeight="1" x14ac:dyDescent="0.15">
      <c r="A984" s="67" t="s">
        <v>14066</v>
      </c>
      <c r="B984" s="60" t="s">
        <v>17969</v>
      </c>
      <c r="C984" s="69" t="s">
        <v>17970</v>
      </c>
      <c r="D984" s="63" t="s">
        <v>17971</v>
      </c>
      <c r="E984" s="102">
        <v>45257</v>
      </c>
      <c r="F984" s="71"/>
    </row>
    <row r="985" spans="1:6" s="127" customFormat="1" ht="38.25" customHeight="1" x14ac:dyDescent="0.15">
      <c r="A985" s="67" t="s">
        <v>13914</v>
      </c>
      <c r="B985" s="95" t="s">
        <v>829</v>
      </c>
      <c r="C985" s="70" t="s">
        <v>18413</v>
      </c>
      <c r="D985" s="101" t="s">
        <v>831</v>
      </c>
      <c r="E985" s="102">
        <v>46387</v>
      </c>
      <c r="F985" s="71"/>
    </row>
    <row r="986" spans="1:6" s="127" customFormat="1" ht="38.25" customHeight="1" x14ac:dyDescent="0.15">
      <c r="A986" s="67" t="s">
        <v>13914</v>
      </c>
      <c r="B986" s="95" t="s">
        <v>3985</v>
      </c>
      <c r="C986" s="70" t="s">
        <v>5135</v>
      </c>
      <c r="D986" s="101" t="s">
        <v>3987</v>
      </c>
      <c r="E986" s="102">
        <v>46387</v>
      </c>
      <c r="F986" s="80"/>
    </row>
    <row r="987" spans="1:6" s="127" customFormat="1" ht="38.25" customHeight="1" x14ac:dyDescent="0.15">
      <c r="A987" s="67" t="s">
        <v>13914</v>
      </c>
      <c r="B987" s="95" t="s">
        <v>5137</v>
      </c>
      <c r="C987" s="70" t="s">
        <v>5138</v>
      </c>
      <c r="D987" s="101" t="s">
        <v>3948</v>
      </c>
      <c r="E987" s="102">
        <v>46387</v>
      </c>
      <c r="F987" s="71"/>
    </row>
    <row r="988" spans="1:6" s="127" customFormat="1" ht="38.25" customHeight="1" x14ac:dyDescent="0.15">
      <c r="A988" s="67" t="s">
        <v>13914</v>
      </c>
      <c r="B988" s="95" t="s">
        <v>5139</v>
      </c>
      <c r="C988" s="70" t="s">
        <v>5140</v>
      </c>
      <c r="D988" s="101" t="s">
        <v>3977</v>
      </c>
      <c r="E988" s="102">
        <v>46387</v>
      </c>
      <c r="F988" s="71"/>
    </row>
    <row r="989" spans="1:6" s="127" customFormat="1" ht="38.25" customHeight="1" x14ac:dyDescent="0.15">
      <c r="A989" s="67" t="s">
        <v>13914</v>
      </c>
      <c r="B989" s="95" t="s">
        <v>3956</v>
      </c>
      <c r="C989" s="70" t="s">
        <v>5141</v>
      </c>
      <c r="D989" s="101" t="s">
        <v>835</v>
      </c>
      <c r="E989" s="102">
        <v>46387</v>
      </c>
      <c r="F989" s="71"/>
    </row>
    <row r="990" spans="1:6" s="127" customFormat="1" ht="38.25" customHeight="1" x14ac:dyDescent="0.15">
      <c r="A990" s="67" t="s">
        <v>13914</v>
      </c>
      <c r="B990" s="95" t="s">
        <v>836</v>
      </c>
      <c r="C990" s="70" t="s">
        <v>5142</v>
      </c>
      <c r="D990" s="101" t="s">
        <v>837</v>
      </c>
      <c r="E990" s="102">
        <v>46387</v>
      </c>
      <c r="F990" s="71"/>
    </row>
    <row r="991" spans="1:6" s="127" customFormat="1" ht="38.25" customHeight="1" x14ac:dyDescent="0.15">
      <c r="A991" s="67" t="s">
        <v>14027</v>
      </c>
      <c r="B991" s="60" t="s">
        <v>18773</v>
      </c>
      <c r="C991" s="70" t="s">
        <v>14028</v>
      </c>
      <c r="D991" s="63" t="s">
        <v>14029</v>
      </c>
      <c r="E991" s="102">
        <v>46511</v>
      </c>
      <c r="F991" s="71"/>
    </row>
    <row r="992" spans="1:6" s="131" customFormat="1" ht="38.25" customHeight="1" x14ac:dyDescent="0.15">
      <c r="A992" s="67" t="s">
        <v>14044</v>
      </c>
      <c r="B992" s="60" t="s">
        <v>14045</v>
      </c>
      <c r="C992" s="70" t="s">
        <v>14046</v>
      </c>
      <c r="D992" s="63" t="s">
        <v>14047</v>
      </c>
      <c r="E992" s="102">
        <v>46538</v>
      </c>
      <c r="F992" s="71"/>
    </row>
    <row r="993" spans="1:6" s="127" customFormat="1" ht="38.25" customHeight="1" x14ac:dyDescent="0.15">
      <c r="A993" s="67" t="s">
        <v>14123</v>
      </c>
      <c r="B993" s="60" t="s">
        <v>14124</v>
      </c>
      <c r="C993" s="70" t="s">
        <v>14125</v>
      </c>
      <c r="D993" s="63" t="s">
        <v>14126</v>
      </c>
      <c r="E993" s="102">
        <v>46660</v>
      </c>
      <c r="F993" s="71"/>
    </row>
    <row r="994" spans="1:6" s="127" customFormat="1" ht="38.25" customHeight="1" x14ac:dyDescent="0.15">
      <c r="A994" s="83" t="s">
        <v>18014</v>
      </c>
      <c r="B994" s="106" t="s">
        <v>18730</v>
      </c>
      <c r="C994" s="134" t="s">
        <v>18731</v>
      </c>
      <c r="D994" s="82" t="s">
        <v>18732</v>
      </c>
      <c r="E994" s="110">
        <v>46996</v>
      </c>
      <c r="F994" s="71"/>
    </row>
    <row r="995" spans="1:6" s="127" customFormat="1" ht="38.25" customHeight="1" x14ac:dyDescent="0.15">
      <c r="A995" s="67" t="s">
        <v>13915</v>
      </c>
      <c r="B995" s="98" t="s">
        <v>5333</v>
      </c>
      <c r="C995" s="70" t="s">
        <v>13354</v>
      </c>
      <c r="D995" s="59" t="s">
        <v>11957</v>
      </c>
      <c r="E995" s="110">
        <v>46387</v>
      </c>
    </row>
    <row r="996" spans="1:6" s="127" customFormat="1" ht="38.25" customHeight="1" x14ac:dyDescent="0.15">
      <c r="A996" s="67" t="s">
        <v>13915</v>
      </c>
      <c r="B996" s="61" t="s">
        <v>5940</v>
      </c>
      <c r="C996" s="70" t="s">
        <v>5942</v>
      </c>
      <c r="D996" s="59" t="s">
        <v>11912</v>
      </c>
      <c r="E996" s="102">
        <v>46387</v>
      </c>
    </row>
    <row r="997" spans="1:6" s="127" customFormat="1" ht="38.25" customHeight="1" x14ac:dyDescent="0.15">
      <c r="A997" s="67" t="s">
        <v>13915</v>
      </c>
      <c r="B997" s="61" t="s">
        <v>6676</v>
      </c>
      <c r="C997" s="70" t="s">
        <v>6678</v>
      </c>
      <c r="D997" s="59" t="s">
        <v>11946</v>
      </c>
      <c r="E997" s="102">
        <v>46387</v>
      </c>
    </row>
    <row r="998" spans="1:6" s="127" customFormat="1" ht="38.25" customHeight="1" x14ac:dyDescent="0.15">
      <c r="A998" s="67" t="s">
        <v>13915</v>
      </c>
      <c r="B998" s="61" t="s">
        <v>7444</v>
      </c>
      <c r="C998" s="70" t="s">
        <v>7450</v>
      </c>
      <c r="D998" s="59" t="s">
        <v>11916</v>
      </c>
      <c r="E998" s="102">
        <v>46387</v>
      </c>
    </row>
    <row r="999" spans="1:6" s="127" customFormat="1" ht="38.25" customHeight="1" x14ac:dyDescent="0.15">
      <c r="A999" s="67" t="s">
        <v>13915</v>
      </c>
      <c r="B999" s="61" t="s">
        <v>7823</v>
      </c>
      <c r="C999" s="70" t="s">
        <v>13473</v>
      </c>
      <c r="D999" s="59" t="s">
        <v>11926</v>
      </c>
      <c r="E999" s="102">
        <v>46387</v>
      </c>
    </row>
    <row r="1000" spans="1:6" s="127" customFormat="1" ht="38.25" customHeight="1" x14ac:dyDescent="0.15">
      <c r="A1000" s="83" t="s">
        <v>13915</v>
      </c>
      <c r="B1000" s="106" t="s">
        <v>8566</v>
      </c>
      <c r="C1000" s="134" t="s">
        <v>8568</v>
      </c>
      <c r="D1000" s="82" t="s">
        <v>11954</v>
      </c>
      <c r="E1000" s="110">
        <v>46387</v>
      </c>
    </row>
    <row r="1001" spans="1:6" s="127" customFormat="1" ht="38.25" customHeight="1" x14ac:dyDescent="0.15">
      <c r="A1001" s="67" t="s">
        <v>13915</v>
      </c>
      <c r="B1001" s="60" t="s">
        <v>8575</v>
      </c>
      <c r="C1001" s="70" t="s">
        <v>8577</v>
      </c>
      <c r="D1001" s="63" t="s">
        <v>11938</v>
      </c>
      <c r="E1001" s="110">
        <v>46387</v>
      </c>
    </row>
    <row r="1002" spans="1:6" s="127" customFormat="1" ht="38.25" customHeight="1" x14ac:dyDescent="0.15">
      <c r="A1002" s="67" t="s">
        <v>13915</v>
      </c>
      <c r="B1002" s="60" t="s">
        <v>8604</v>
      </c>
      <c r="C1002" s="70" t="s">
        <v>13512</v>
      </c>
      <c r="D1002" s="63" t="s">
        <v>11922</v>
      </c>
      <c r="E1002" s="110">
        <v>46387</v>
      </c>
    </row>
    <row r="1003" spans="1:6" s="127" customFormat="1" ht="38.25" customHeight="1" x14ac:dyDescent="0.15">
      <c r="A1003" s="67" t="s">
        <v>13915</v>
      </c>
      <c r="B1003" s="61" t="s">
        <v>8672</v>
      </c>
      <c r="C1003" s="70" t="s">
        <v>8673</v>
      </c>
      <c r="D1003" s="59" t="s">
        <v>11942</v>
      </c>
      <c r="E1003" s="110">
        <v>46387</v>
      </c>
    </row>
    <row r="1004" spans="1:6" s="127" customFormat="1" ht="38.25" customHeight="1" x14ac:dyDescent="0.15">
      <c r="A1004" s="67" t="s">
        <v>13915</v>
      </c>
      <c r="B1004" s="133" t="s">
        <v>8813</v>
      </c>
      <c r="C1004" s="134" t="s">
        <v>13524</v>
      </c>
      <c r="D1004" s="65" t="s">
        <v>11930</v>
      </c>
      <c r="E1004" s="110">
        <v>46387</v>
      </c>
    </row>
    <row r="1005" spans="1:6" s="127" customFormat="1" ht="38.25" customHeight="1" x14ac:dyDescent="0.15">
      <c r="A1005" s="67" t="s">
        <v>13915</v>
      </c>
      <c r="B1005" s="133" t="s">
        <v>9497</v>
      </c>
      <c r="C1005" s="134" t="s">
        <v>13557</v>
      </c>
      <c r="D1005" s="65" t="s">
        <v>11934</v>
      </c>
      <c r="E1005" s="110">
        <v>46387</v>
      </c>
    </row>
    <row r="1006" spans="1:6" s="127" customFormat="1" ht="38.25" customHeight="1" x14ac:dyDescent="0.15">
      <c r="A1006" s="67" t="s">
        <v>14048</v>
      </c>
      <c r="B1006" s="60" t="s">
        <v>14049</v>
      </c>
      <c r="C1006" s="70" t="s">
        <v>14050</v>
      </c>
      <c r="D1006" s="63" t="s">
        <v>14051</v>
      </c>
      <c r="E1006" s="110">
        <v>46538</v>
      </c>
    </row>
    <row r="1007" spans="1:6" s="127" customFormat="1" ht="38.25" customHeight="1" x14ac:dyDescent="0.15">
      <c r="A1007" s="67" t="s">
        <v>18015</v>
      </c>
      <c r="B1007" s="70" t="s">
        <v>18401</v>
      </c>
      <c r="C1007" s="60" t="s">
        <v>18402</v>
      </c>
      <c r="D1007" s="59" t="s">
        <v>18403</v>
      </c>
      <c r="E1007" s="110">
        <v>46326</v>
      </c>
      <c r="F1007" s="131"/>
    </row>
    <row r="1008" spans="1:6" s="127" customFormat="1" ht="38.25" customHeight="1" x14ac:dyDescent="0.15">
      <c r="A1008" s="67" t="s">
        <v>18015</v>
      </c>
      <c r="B1008" s="106" t="s">
        <v>18569</v>
      </c>
      <c r="C1008" s="84" t="s">
        <v>18570</v>
      </c>
      <c r="D1008" s="82" t="s">
        <v>18571</v>
      </c>
      <c r="E1008" s="110">
        <v>46660</v>
      </c>
    </row>
    <row r="1009" spans="1:6" s="127" customFormat="1" ht="38.25" customHeight="1" x14ac:dyDescent="0.15">
      <c r="A1009" s="67" t="s">
        <v>14191</v>
      </c>
      <c r="B1009" s="60" t="s">
        <v>17795</v>
      </c>
      <c r="C1009" s="70" t="s">
        <v>17796</v>
      </c>
      <c r="D1009" s="63" t="s">
        <v>17861</v>
      </c>
      <c r="E1009" s="110">
        <v>47026</v>
      </c>
      <c r="F1009" s="115"/>
    </row>
    <row r="1010" spans="1:6" s="127" customFormat="1" ht="38.25" customHeight="1" x14ac:dyDescent="0.15">
      <c r="A1010" s="67" t="s">
        <v>13916</v>
      </c>
      <c r="B1010" s="138" t="s">
        <v>10204</v>
      </c>
      <c r="C1010" s="70" t="s">
        <v>13924</v>
      </c>
      <c r="D1010" s="59" t="s">
        <v>18378</v>
      </c>
      <c r="E1010" s="110">
        <v>46387</v>
      </c>
      <c r="F1010" s="115"/>
    </row>
    <row r="1011" spans="1:6" s="127" customFormat="1" ht="38.25" customHeight="1" x14ac:dyDescent="0.15">
      <c r="A1011" s="67" t="s">
        <v>13916</v>
      </c>
      <c r="B1011" s="61" t="s">
        <v>10200</v>
      </c>
      <c r="C1011" s="70" t="s">
        <v>13617</v>
      </c>
      <c r="D1011" s="59" t="s">
        <v>18319</v>
      </c>
      <c r="E1011" s="102">
        <v>46387</v>
      </c>
      <c r="F1011" s="115"/>
    </row>
    <row r="1012" spans="1:6" s="127" customFormat="1" ht="38.25" customHeight="1" x14ac:dyDescent="0.15">
      <c r="A1012" s="67" t="s">
        <v>13916</v>
      </c>
      <c r="B1012" s="138" t="s">
        <v>10201</v>
      </c>
      <c r="C1012" s="70" t="s">
        <v>13618</v>
      </c>
      <c r="D1012" s="59" t="s">
        <v>18376</v>
      </c>
      <c r="E1012" s="102">
        <v>46387</v>
      </c>
      <c r="F1012" s="115"/>
    </row>
    <row r="1013" spans="1:6" s="127" customFormat="1" ht="38.25" customHeight="1" x14ac:dyDescent="0.15">
      <c r="A1013" s="67" t="s">
        <v>13916</v>
      </c>
      <c r="B1013" s="60" t="s">
        <v>14010</v>
      </c>
      <c r="C1013" s="70" t="s">
        <v>18457</v>
      </c>
      <c r="D1013" s="63" t="s">
        <v>14017</v>
      </c>
      <c r="E1013" s="62">
        <v>46388</v>
      </c>
      <c r="F1013" s="115"/>
    </row>
    <row r="1014" spans="1:6" s="127" customFormat="1" ht="38.25" customHeight="1" x14ac:dyDescent="0.15">
      <c r="A1014" s="67" t="s">
        <v>13916</v>
      </c>
      <c r="B1014" s="60" t="s">
        <v>14056</v>
      </c>
      <c r="C1014" s="70" t="s">
        <v>14057</v>
      </c>
      <c r="D1014" s="63" t="s">
        <v>14058</v>
      </c>
      <c r="E1014" s="102">
        <v>46548</v>
      </c>
      <c r="F1014" s="115"/>
    </row>
    <row r="1015" spans="1:6" s="127" customFormat="1" ht="38.25" customHeight="1" x14ac:dyDescent="0.15">
      <c r="A1015" s="67" t="s">
        <v>13913</v>
      </c>
      <c r="B1015" s="69" t="s">
        <v>4001</v>
      </c>
      <c r="C1015" s="70" t="s">
        <v>4864</v>
      </c>
      <c r="D1015" s="114" t="s">
        <v>4003</v>
      </c>
      <c r="E1015" s="102">
        <v>46387</v>
      </c>
      <c r="F1015" s="71"/>
    </row>
    <row r="1016" spans="1:6" s="127" customFormat="1" ht="38.25" customHeight="1" x14ac:dyDescent="0.15">
      <c r="A1016" s="67" t="s">
        <v>13913</v>
      </c>
      <c r="B1016" s="69" t="s">
        <v>4871</v>
      </c>
      <c r="C1016" s="70" t="s">
        <v>13175</v>
      </c>
      <c r="D1016" s="114" t="s">
        <v>4048</v>
      </c>
      <c r="E1016" s="102">
        <v>46387</v>
      </c>
      <c r="F1016" s="71"/>
    </row>
    <row r="1017" spans="1:6" s="127" customFormat="1" ht="38.25" customHeight="1" x14ac:dyDescent="0.15">
      <c r="A1017" s="67" t="s">
        <v>14066</v>
      </c>
      <c r="B1017" s="60" t="s">
        <v>14074</v>
      </c>
      <c r="C1017" s="70" t="s">
        <v>14075</v>
      </c>
      <c r="D1017" s="63" t="s">
        <v>14076</v>
      </c>
      <c r="E1017" s="102">
        <v>46026</v>
      </c>
      <c r="F1017" s="71"/>
    </row>
    <row r="1018" spans="1:6" s="127" customFormat="1" ht="38.25" customHeight="1" x14ac:dyDescent="0.15">
      <c r="A1018" s="67" t="s">
        <v>14066</v>
      </c>
      <c r="B1018" s="60" t="s">
        <v>14101</v>
      </c>
      <c r="C1018" s="70" t="s">
        <v>14102</v>
      </c>
      <c r="D1018" s="63" t="s">
        <v>14103</v>
      </c>
      <c r="E1018" s="102">
        <v>46400</v>
      </c>
      <c r="F1018" s="71"/>
    </row>
    <row r="1019" spans="1:6" s="127" customFormat="1" ht="38.25" customHeight="1" x14ac:dyDescent="0.15">
      <c r="A1019" s="67" t="s">
        <v>13914</v>
      </c>
      <c r="B1019" s="96" t="s">
        <v>5015</v>
      </c>
      <c r="C1019" s="70" t="s">
        <v>13254</v>
      </c>
      <c r="D1019" s="121" t="s">
        <v>987</v>
      </c>
      <c r="E1019" s="102">
        <v>46387</v>
      </c>
      <c r="F1019" s="71"/>
    </row>
    <row r="1020" spans="1:6" s="127" customFormat="1" ht="38.25" customHeight="1" x14ac:dyDescent="0.15">
      <c r="A1020" s="67" t="s">
        <v>13914</v>
      </c>
      <c r="B1020" s="141" t="s">
        <v>5016</v>
      </c>
      <c r="C1020" s="134" t="s">
        <v>5145</v>
      </c>
      <c r="D1020" s="144" t="s">
        <v>995</v>
      </c>
      <c r="E1020" s="110">
        <v>46387</v>
      </c>
      <c r="F1020" s="71"/>
    </row>
    <row r="1021" spans="1:6" s="127" customFormat="1" ht="38.25" customHeight="1" x14ac:dyDescent="0.15">
      <c r="A1021" s="67" t="s">
        <v>13914</v>
      </c>
      <c r="B1021" s="96" t="s">
        <v>4076</v>
      </c>
      <c r="C1021" s="70" t="s">
        <v>5145</v>
      </c>
      <c r="D1021" s="121" t="s">
        <v>992</v>
      </c>
      <c r="E1021" s="110">
        <v>46387</v>
      </c>
      <c r="F1021" s="80"/>
    </row>
    <row r="1022" spans="1:6" s="127" customFormat="1" ht="38.25" customHeight="1" x14ac:dyDescent="0.15">
      <c r="A1022" s="67" t="s">
        <v>13914</v>
      </c>
      <c r="B1022" s="96" t="s">
        <v>5017</v>
      </c>
      <c r="C1022" s="70" t="s">
        <v>13255</v>
      </c>
      <c r="D1022" s="121" t="s">
        <v>984</v>
      </c>
      <c r="E1022" s="110">
        <v>46387</v>
      </c>
      <c r="F1022" s="71"/>
    </row>
    <row r="1023" spans="1:6" s="127" customFormat="1" ht="38.25" customHeight="1" x14ac:dyDescent="0.15">
      <c r="A1023" s="67" t="s">
        <v>13914</v>
      </c>
      <c r="B1023" s="96" t="s">
        <v>5143</v>
      </c>
      <c r="C1023" s="70" t="s">
        <v>13319</v>
      </c>
      <c r="D1023" s="121" t="s">
        <v>998</v>
      </c>
      <c r="E1023" s="110">
        <v>46387</v>
      </c>
      <c r="F1023" s="71"/>
    </row>
    <row r="1024" spans="1:6" s="127" customFormat="1" ht="38.25" customHeight="1" x14ac:dyDescent="0.15">
      <c r="A1024" s="67" t="s">
        <v>13914</v>
      </c>
      <c r="B1024" s="96" t="s">
        <v>5144</v>
      </c>
      <c r="C1024" s="70" t="s">
        <v>5145</v>
      </c>
      <c r="D1024" s="121" t="s">
        <v>994</v>
      </c>
      <c r="E1024" s="110">
        <v>46387</v>
      </c>
      <c r="F1024" s="71"/>
    </row>
    <row r="1025" spans="1:6" s="127" customFormat="1" ht="38.25" customHeight="1" x14ac:dyDescent="0.15">
      <c r="A1025" s="67" t="s">
        <v>13914</v>
      </c>
      <c r="B1025" s="96" t="s">
        <v>4117</v>
      </c>
      <c r="C1025" s="70" t="s">
        <v>13320</v>
      </c>
      <c r="D1025" s="121" t="s">
        <v>4119</v>
      </c>
      <c r="E1025" s="110">
        <v>46387</v>
      </c>
      <c r="F1025" s="71"/>
    </row>
    <row r="1026" spans="1:6" s="127" customFormat="1" ht="38.25" customHeight="1" x14ac:dyDescent="0.15">
      <c r="A1026" s="90" t="s">
        <v>13914</v>
      </c>
      <c r="B1026" s="92" t="s">
        <v>5191</v>
      </c>
      <c r="C1026" s="70" t="s">
        <v>13654</v>
      </c>
      <c r="D1026" s="108" t="s">
        <v>988</v>
      </c>
      <c r="E1026" s="110">
        <v>46405</v>
      </c>
      <c r="F1026" s="71"/>
    </row>
    <row r="1027" spans="1:6" s="127" customFormat="1" ht="38.25" customHeight="1" x14ac:dyDescent="0.15">
      <c r="A1027" s="90" t="s">
        <v>13914</v>
      </c>
      <c r="B1027" s="92" t="s">
        <v>5192</v>
      </c>
      <c r="C1027" s="70" t="s">
        <v>13655</v>
      </c>
      <c r="D1027" s="108" t="s">
        <v>997</v>
      </c>
      <c r="E1027" s="110">
        <v>46391</v>
      </c>
      <c r="F1027" s="71"/>
    </row>
    <row r="1028" spans="1:6" s="127" customFormat="1" ht="38.25" customHeight="1" x14ac:dyDescent="0.15">
      <c r="A1028" s="67" t="s">
        <v>18014</v>
      </c>
      <c r="B1028" s="69" t="s">
        <v>18120</v>
      </c>
      <c r="C1028" s="69" t="s">
        <v>18122</v>
      </c>
      <c r="D1028" s="63" t="s">
        <v>18123</v>
      </c>
      <c r="E1028" s="102">
        <v>45673</v>
      </c>
      <c r="F1028" s="71"/>
    </row>
    <row r="1029" spans="1:6" s="71" customFormat="1" ht="38.25" customHeight="1" x14ac:dyDescent="0.15">
      <c r="A1029" s="67" t="s">
        <v>18014</v>
      </c>
      <c r="B1029" s="60" t="s">
        <v>18199</v>
      </c>
      <c r="C1029" s="70" t="s">
        <v>18200</v>
      </c>
      <c r="D1029" s="63" t="s">
        <v>18201</v>
      </c>
      <c r="E1029" s="110">
        <v>45934</v>
      </c>
    </row>
    <row r="1030" spans="1:6" s="71" customFormat="1" ht="38.25" customHeight="1" x14ac:dyDescent="0.15">
      <c r="A1030" s="67" t="s">
        <v>18014</v>
      </c>
      <c r="B1030" s="60" t="s">
        <v>18951</v>
      </c>
      <c r="C1030" s="89" t="s">
        <v>18952</v>
      </c>
      <c r="D1030" s="63" t="s">
        <v>18954</v>
      </c>
      <c r="E1030" s="110">
        <v>47598</v>
      </c>
    </row>
    <row r="1031" spans="1:6" s="71" customFormat="1" ht="38.25" customHeight="1" x14ac:dyDescent="0.15">
      <c r="A1031" s="67" t="s">
        <v>14061</v>
      </c>
      <c r="B1031" s="60" t="s">
        <v>18084</v>
      </c>
      <c r="C1031" s="70" t="s">
        <v>14189</v>
      </c>
      <c r="D1031" s="63" t="s">
        <v>14190</v>
      </c>
      <c r="E1031" s="110">
        <v>46783</v>
      </c>
      <c r="F1031" s="127"/>
    </row>
    <row r="1032" spans="1:6" s="71" customFormat="1" ht="38.25" customHeight="1" x14ac:dyDescent="0.15">
      <c r="A1032" s="67" t="s">
        <v>14061</v>
      </c>
      <c r="B1032" s="60" t="s">
        <v>5396</v>
      </c>
      <c r="C1032" s="70" t="s">
        <v>13358</v>
      </c>
      <c r="D1032" s="63" t="s">
        <v>17805</v>
      </c>
      <c r="E1032" s="85">
        <v>47057</v>
      </c>
      <c r="F1032" s="127"/>
    </row>
    <row r="1033" spans="1:6" s="71" customFormat="1" ht="38.25" customHeight="1" x14ac:dyDescent="0.15">
      <c r="A1033" s="67" t="s">
        <v>13915</v>
      </c>
      <c r="B1033" s="60" t="s">
        <v>5428</v>
      </c>
      <c r="C1033" s="70" t="s">
        <v>13361</v>
      </c>
      <c r="D1033" s="63" t="s">
        <v>13877</v>
      </c>
      <c r="E1033" s="110">
        <v>46387</v>
      </c>
      <c r="F1033" s="127"/>
    </row>
    <row r="1034" spans="1:6" ht="38.25" customHeight="1" x14ac:dyDescent="0.15">
      <c r="A1034" s="67" t="s">
        <v>13915</v>
      </c>
      <c r="B1034" s="61" t="s">
        <v>5907</v>
      </c>
      <c r="C1034" s="70" t="s">
        <v>5914</v>
      </c>
      <c r="D1034" s="59" t="s">
        <v>12017</v>
      </c>
      <c r="E1034" s="102">
        <v>46387</v>
      </c>
      <c r="F1034" s="127"/>
    </row>
    <row r="1035" spans="1:6" ht="38.25" customHeight="1" x14ac:dyDescent="0.15">
      <c r="A1035" s="67" t="s">
        <v>13915</v>
      </c>
      <c r="B1035" s="60" t="s">
        <v>5973</v>
      </c>
      <c r="C1035" s="70" t="s">
        <v>5980</v>
      </c>
      <c r="D1035" s="63" t="s">
        <v>12021</v>
      </c>
      <c r="E1035" s="102">
        <v>46387</v>
      </c>
      <c r="F1035" s="127"/>
    </row>
    <row r="1036" spans="1:6" ht="38.25" customHeight="1" x14ac:dyDescent="0.15">
      <c r="A1036" s="67" t="s">
        <v>13915</v>
      </c>
      <c r="B1036" s="61" t="s">
        <v>6119</v>
      </c>
      <c r="C1036" s="70" t="s">
        <v>13388</v>
      </c>
      <c r="D1036" s="59" t="s">
        <v>13884</v>
      </c>
      <c r="E1036" s="102">
        <v>46387</v>
      </c>
      <c r="F1036" s="127"/>
    </row>
    <row r="1037" spans="1:6" ht="38.25" customHeight="1" x14ac:dyDescent="0.15">
      <c r="A1037" s="67" t="s">
        <v>13915</v>
      </c>
      <c r="B1037" s="61" t="s">
        <v>7672</v>
      </c>
      <c r="C1037" s="70" t="s">
        <v>7674</v>
      </c>
      <c r="D1037" s="59" t="s">
        <v>11964</v>
      </c>
      <c r="E1037" s="102">
        <v>46387</v>
      </c>
      <c r="F1037" s="127"/>
    </row>
    <row r="1038" spans="1:6" ht="38.25" customHeight="1" x14ac:dyDescent="0.15">
      <c r="A1038" s="67" t="s">
        <v>13915</v>
      </c>
      <c r="B1038" s="61" t="s">
        <v>7693</v>
      </c>
      <c r="C1038" s="70" t="s">
        <v>7694</v>
      </c>
      <c r="D1038" s="59" t="s">
        <v>12008</v>
      </c>
      <c r="E1038" s="102">
        <v>46387</v>
      </c>
      <c r="F1038" s="127"/>
    </row>
    <row r="1039" spans="1:6" ht="38.25" customHeight="1" x14ac:dyDescent="0.15">
      <c r="A1039" s="67" t="s">
        <v>13915</v>
      </c>
      <c r="B1039" s="61" t="s">
        <v>7969</v>
      </c>
      <c r="C1039" s="70" t="s">
        <v>13485</v>
      </c>
      <c r="D1039" s="59" t="s">
        <v>11996</v>
      </c>
      <c r="E1039" s="102">
        <v>46387</v>
      </c>
      <c r="F1039" s="127"/>
    </row>
    <row r="1040" spans="1:6" ht="38.25" customHeight="1" x14ac:dyDescent="0.15">
      <c r="A1040" s="67" t="s">
        <v>13915</v>
      </c>
      <c r="B1040" s="61" t="s">
        <v>8497</v>
      </c>
      <c r="C1040" s="70" t="s">
        <v>8499</v>
      </c>
      <c r="D1040" s="59" t="s">
        <v>12004</v>
      </c>
      <c r="E1040" s="102">
        <v>46387</v>
      </c>
      <c r="F1040" s="127"/>
    </row>
    <row r="1041" spans="1:6" s="131" customFormat="1" ht="38.25" customHeight="1" x14ac:dyDescent="0.15">
      <c r="A1041" s="67" t="s">
        <v>13915</v>
      </c>
      <c r="B1041" s="60" t="s">
        <v>9259</v>
      </c>
      <c r="C1041" s="70" t="s">
        <v>9265</v>
      </c>
      <c r="D1041" s="63" t="s">
        <v>11984</v>
      </c>
      <c r="E1041" s="102">
        <v>46387</v>
      </c>
      <c r="F1041" s="127"/>
    </row>
    <row r="1042" spans="1:6" ht="38.25" customHeight="1" x14ac:dyDescent="0.15">
      <c r="A1042" s="67" t="s">
        <v>13915</v>
      </c>
      <c r="B1042" s="61" t="s">
        <v>9570</v>
      </c>
      <c r="C1042" s="70" t="s">
        <v>9571</v>
      </c>
      <c r="D1042" s="59" t="s">
        <v>11975</v>
      </c>
      <c r="E1042" s="102">
        <v>46387</v>
      </c>
      <c r="F1042" s="127"/>
    </row>
    <row r="1043" spans="1:6" s="127" customFormat="1" ht="38.25" customHeight="1" x14ac:dyDescent="0.15">
      <c r="A1043" s="67" t="s">
        <v>13915</v>
      </c>
      <c r="B1043" s="61" t="s">
        <v>9609</v>
      </c>
      <c r="C1043" s="70" t="s">
        <v>5145</v>
      </c>
      <c r="D1043" s="59" t="s">
        <v>11990</v>
      </c>
      <c r="E1043" s="102">
        <v>46387</v>
      </c>
    </row>
    <row r="1044" spans="1:6" s="127" customFormat="1" ht="38.25" customHeight="1" x14ac:dyDescent="0.15">
      <c r="A1044" s="67" t="s">
        <v>13915</v>
      </c>
      <c r="B1044" s="61" t="s">
        <v>9965</v>
      </c>
      <c r="C1044" s="70" t="s">
        <v>13585</v>
      </c>
      <c r="D1044" s="59" t="s">
        <v>12027</v>
      </c>
      <c r="E1044" s="102">
        <v>46387</v>
      </c>
    </row>
    <row r="1045" spans="1:6" s="127" customFormat="1" ht="38.25" customHeight="1" x14ac:dyDescent="0.15">
      <c r="A1045" s="67" t="s">
        <v>13915</v>
      </c>
      <c r="B1045" s="60" t="s">
        <v>10119</v>
      </c>
      <c r="C1045" s="70" t="s">
        <v>10121</v>
      </c>
      <c r="D1045" s="63" t="s">
        <v>11971</v>
      </c>
      <c r="E1045" s="102">
        <v>46387</v>
      </c>
    </row>
    <row r="1046" spans="1:6" s="127" customFormat="1" ht="38.25" customHeight="1" x14ac:dyDescent="0.15">
      <c r="A1046" s="67" t="s">
        <v>13915</v>
      </c>
      <c r="B1046" s="60" t="s">
        <v>13946</v>
      </c>
      <c r="C1046" s="70" t="s">
        <v>13947</v>
      </c>
      <c r="D1046" s="63" t="s">
        <v>13948</v>
      </c>
      <c r="E1046" s="102">
        <v>46430</v>
      </c>
    </row>
    <row r="1047" spans="1:6" s="127" customFormat="1" ht="38.25" customHeight="1" x14ac:dyDescent="0.15">
      <c r="A1047" s="67" t="s">
        <v>14030</v>
      </c>
      <c r="B1047" s="60" t="s">
        <v>14031</v>
      </c>
      <c r="C1047" s="70" t="s">
        <v>18458</v>
      </c>
      <c r="D1047" s="63" t="s">
        <v>14032</v>
      </c>
      <c r="E1047" s="62">
        <v>46489</v>
      </c>
    </row>
    <row r="1048" spans="1:6" s="127" customFormat="1" ht="38.25" customHeight="1" x14ac:dyDescent="0.15">
      <c r="A1048" s="67" t="s">
        <v>18015</v>
      </c>
      <c r="B1048" s="69" t="s">
        <v>18148</v>
      </c>
      <c r="C1048" s="69" t="s">
        <v>18149</v>
      </c>
      <c r="D1048" s="63" t="s">
        <v>18162</v>
      </c>
      <c r="E1048" s="102">
        <v>45716</v>
      </c>
    </row>
    <row r="1049" spans="1:6" s="127" customFormat="1" ht="38.25" customHeight="1" x14ac:dyDescent="0.15">
      <c r="A1049" s="67" t="s">
        <v>18015</v>
      </c>
      <c r="B1049" s="60" t="s">
        <v>18629</v>
      </c>
      <c r="C1049" s="70" t="s">
        <v>18630</v>
      </c>
      <c r="D1049" s="63" t="s">
        <v>18631</v>
      </c>
      <c r="E1049" s="102">
        <v>46783</v>
      </c>
    </row>
    <row r="1050" spans="1:6" s="127" customFormat="1" ht="38.25" customHeight="1" x14ac:dyDescent="0.15">
      <c r="A1050" s="67" t="s">
        <v>18015</v>
      </c>
      <c r="B1050" s="60" t="s">
        <v>9425</v>
      </c>
      <c r="C1050" s="70" t="s">
        <v>18659</v>
      </c>
      <c r="D1050" s="63" t="s">
        <v>18660</v>
      </c>
      <c r="E1050" s="102">
        <v>46843</v>
      </c>
    </row>
    <row r="1051" spans="1:6" s="127" customFormat="1" ht="38.25" customHeight="1" x14ac:dyDescent="0.15">
      <c r="A1051" s="67" t="s">
        <v>18015</v>
      </c>
      <c r="B1051" s="60" t="s">
        <v>18879</v>
      </c>
      <c r="C1051" s="70" t="s">
        <v>18880</v>
      </c>
      <c r="D1051" s="63" t="s">
        <v>11960</v>
      </c>
      <c r="E1051" s="102">
        <v>47361</v>
      </c>
    </row>
    <row r="1052" spans="1:6" s="127" customFormat="1" ht="38.25" customHeight="1" x14ac:dyDescent="0.15">
      <c r="A1052" s="67" t="s">
        <v>13916</v>
      </c>
      <c r="B1052" s="61" t="s">
        <v>10209</v>
      </c>
      <c r="C1052" s="70" t="s">
        <v>13320</v>
      </c>
      <c r="D1052" s="59" t="s">
        <v>18327</v>
      </c>
      <c r="E1052" s="102">
        <v>46387</v>
      </c>
      <c r="F1052" s="115"/>
    </row>
    <row r="1053" spans="1:6" ht="38.25" customHeight="1" x14ac:dyDescent="0.15">
      <c r="A1053" s="67" t="s">
        <v>13916</v>
      </c>
      <c r="B1053" s="138" t="s">
        <v>10208</v>
      </c>
      <c r="C1053" s="70" t="s">
        <v>13361</v>
      </c>
      <c r="D1053" s="59" t="s">
        <v>18354</v>
      </c>
      <c r="E1053" s="102">
        <v>46387</v>
      </c>
    </row>
    <row r="1054" spans="1:6" ht="38.25" customHeight="1" x14ac:dyDescent="0.15">
      <c r="A1054" s="67" t="s">
        <v>13916</v>
      </c>
      <c r="B1054" s="60" t="s">
        <v>14002</v>
      </c>
      <c r="C1054" s="70" t="s">
        <v>14003</v>
      </c>
      <c r="D1054" s="63" t="s">
        <v>14004</v>
      </c>
      <c r="E1054" s="102">
        <v>46418</v>
      </c>
    </row>
    <row r="1055" spans="1:6" ht="38.25" customHeight="1" x14ac:dyDescent="0.15">
      <c r="A1055" s="67" t="s">
        <v>18013</v>
      </c>
      <c r="B1055" s="60" t="s">
        <v>18804</v>
      </c>
      <c r="C1055" s="70" t="s">
        <v>18805</v>
      </c>
      <c r="D1055" s="63" t="s">
        <v>18806</v>
      </c>
      <c r="E1055" s="102">
        <v>47199</v>
      </c>
    </row>
    <row r="1056" spans="1:6" ht="38.25" customHeight="1" x14ac:dyDescent="0.15">
      <c r="A1056" s="67" t="s">
        <v>13913</v>
      </c>
      <c r="B1056" s="69" t="s">
        <v>4811</v>
      </c>
      <c r="C1056" s="70" t="s">
        <v>4855</v>
      </c>
      <c r="D1056" s="114" t="s">
        <v>4124</v>
      </c>
      <c r="E1056" s="102">
        <v>46387</v>
      </c>
      <c r="F1056" s="71"/>
    </row>
    <row r="1057" spans="1:6" ht="38.25" customHeight="1" x14ac:dyDescent="0.15">
      <c r="A1057" s="67" t="s">
        <v>13914</v>
      </c>
      <c r="B1057" s="91" t="s">
        <v>5146</v>
      </c>
      <c r="C1057" s="70" t="s">
        <v>13321</v>
      </c>
      <c r="D1057" s="68" t="s">
        <v>4164</v>
      </c>
      <c r="E1057" s="102">
        <v>46387</v>
      </c>
      <c r="F1057" s="71"/>
    </row>
    <row r="1058" spans="1:6" ht="38.25" customHeight="1" x14ac:dyDescent="0.15">
      <c r="A1058" s="67" t="s">
        <v>14061</v>
      </c>
      <c r="B1058" s="60" t="s">
        <v>14139</v>
      </c>
      <c r="C1058" s="70" t="s">
        <v>14140</v>
      </c>
      <c r="D1058" s="63" t="s">
        <v>14141</v>
      </c>
      <c r="E1058" s="102">
        <v>46691</v>
      </c>
      <c r="F1058" s="127"/>
    </row>
    <row r="1059" spans="1:6" ht="38.25" customHeight="1" x14ac:dyDescent="0.15">
      <c r="A1059" s="67" t="s">
        <v>13915</v>
      </c>
      <c r="B1059" s="61" t="s">
        <v>6125</v>
      </c>
      <c r="C1059" s="70" t="s">
        <v>6127</v>
      </c>
      <c r="D1059" s="59" t="s">
        <v>12049</v>
      </c>
      <c r="E1059" s="102">
        <v>46387</v>
      </c>
      <c r="F1059" s="127"/>
    </row>
    <row r="1060" spans="1:6" ht="38.25" customHeight="1" x14ac:dyDescent="0.15">
      <c r="A1060" s="67" t="s">
        <v>13915</v>
      </c>
      <c r="B1060" s="61" t="s">
        <v>6579</v>
      </c>
      <c r="C1060" s="70" t="s">
        <v>6581</v>
      </c>
      <c r="D1060" s="59" t="s">
        <v>12053</v>
      </c>
      <c r="E1060" s="102">
        <v>46387</v>
      </c>
      <c r="F1060" s="127"/>
    </row>
    <row r="1061" spans="1:6" ht="38.25" customHeight="1" x14ac:dyDescent="0.15">
      <c r="A1061" s="67" t="s">
        <v>13915</v>
      </c>
      <c r="B1061" s="60" t="s">
        <v>9931</v>
      </c>
      <c r="C1061" s="70" t="s">
        <v>9933</v>
      </c>
      <c r="D1061" s="63" t="s">
        <v>12030</v>
      </c>
      <c r="E1061" s="102">
        <v>46387</v>
      </c>
      <c r="F1061" s="127"/>
    </row>
    <row r="1062" spans="1:6" ht="38.25" customHeight="1" x14ac:dyDescent="0.15">
      <c r="A1062" s="67" t="s">
        <v>18015</v>
      </c>
      <c r="B1062" s="60" t="s">
        <v>5373</v>
      </c>
      <c r="C1062" s="70" t="s">
        <v>18546</v>
      </c>
      <c r="D1062" s="63" t="s">
        <v>18547</v>
      </c>
      <c r="E1062" s="102">
        <v>46630</v>
      </c>
      <c r="F1062" s="127"/>
    </row>
    <row r="1063" spans="1:6" ht="38.25" customHeight="1" x14ac:dyDescent="0.15">
      <c r="A1063" s="67" t="s">
        <v>18015</v>
      </c>
      <c r="B1063" s="60" t="s">
        <v>18763</v>
      </c>
      <c r="C1063" s="70" t="s">
        <v>18764</v>
      </c>
      <c r="D1063" s="63" t="s">
        <v>18765</v>
      </c>
      <c r="E1063" s="102">
        <v>47057</v>
      </c>
      <c r="F1063" s="127"/>
    </row>
    <row r="1064" spans="1:6" ht="38.25" customHeight="1" x14ac:dyDescent="0.15">
      <c r="A1064" s="67" t="s">
        <v>18013</v>
      </c>
      <c r="B1064" s="60" t="s">
        <v>18519</v>
      </c>
      <c r="C1064" s="70" t="s">
        <v>18520</v>
      </c>
      <c r="D1064" s="63" t="s">
        <v>18521</v>
      </c>
      <c r="E1064" s="102">
        <v>46203</v>
      </c>
    </row>
    <row r="1065" spans="1:6" ht="38.25" customHeight="1" x14ac:dyDescent="0.15">
      <c r="A1065" s="67" t="s">
        <v>14066</v>
      </c>
      <c r="B1065" s="69" t="s">
        <v>18421</v>
      </c>
      <c r="C1065" s="70" t="s">
        <v>4838</v>
      </c>
      <c r="D1065" s="114" t="s">
        <v>4185</v>
      </c>
      <c r="E1065" s="102">
        <v>46387</v>
      </c>
      <c r="F1065" s="71"/>
    </row>
    <row r="1066" spans="1:6" ht="38.25" customHeight="1" x14ac:dyDescent="0.15">
      <c r="A1066" s="67" t="s">
        <v>13914</v>
      </c>
      <c r="B1066" s="67" t="s">
        <v>18971</v>
      </c>
      <c r="C1066" s="70" t="s">
        <v>5147</v>
      </c>
      <c r="D1066" s="68" t="s">
        <v>286</v>
      </c>
      <c r="E1066" s="102">
        <v>46387</v>
      </c>
      <c r="F1066" s="71"/>
    </row>
    <row r="1067" spans="1:6" ht="38.25" customHeight="1" x14ac:dyDescent="0.15">
      <c r="A1067" s="67" t="s">
        <v>13914</v>
      </c>
      <c r="B1067" s="91" t="s">
        <v>5148</v>
      </c>
      <c r="C1067" s="70" t="s">
        <v>13322</v>
      </c>
      <c r="D1067" s="68" t="s">
        <v>294</v>
      </c>
      <c r="E1067" s="102">
        <v>46387</v>
      </c>
      <c r="F1067" s="71"/>
    </row>
    <row r="1068" spans="1:6" ht="38.25" customHeight="1" x14ac:dyDescent="0.15">
      <c r="A1068" s="67" t="s">
        <v>13914</v>
      </c>
      <c r="B1068" s="91" t="s">
        <v>5149</v>
      </c>
      <c r="C1068" s="70" t="s">
        <v>13323</v>
      </c>
      <c r="D1068" s="68" t="s">
        <v>1200</v>
      </c>
      <c r="E1068" s="102">
        <v>46387</v>
      </c>
      <c r="F1068" s="71"/>
    </row>
    <row r="1069" spans="1:6" ht="38.25" customHeight="1" x14ac:dyDescent="0.15">
      <c r="A1069" s="67" t="s">
        <v>13960</v>
      </c>
      <c r="B1069" s="60" t="s">
        <v>13961</v>
      </c>
      <c r="C1069" s="70" t="s">
        <v>13962</v>
      </c>
      <c r="D1069" s="63" t="s">
        <v>13963</v>
      </c>
      <c r="E1069" s="102">
        <v>46393</v>
      </c>
      <c r="F1069" s="71"/>
    </row>
    <row r="1070" spans="1:6" ht="38.25" customHeight="1" x14ac:dyDescent="0.15">
      <c r="A1070" s="67" t="s">
        <v>14061</v>
      </c>
      <c r="B1070" s="60" t="s">
        <v>17950</v>
      </c>
      <c r="C1070" s="69" t="s">
        <v>6794</v>
      </c>
      <c r="D1070" s="63" t="s">
        <v>17951</v>
      </c>
      <c r="E1070" s="102">
        <v>47422</v>
      </c>
      <c r="F1070" s="127"/>
    </row>
    <row r="1071" spans="1:6" ht="38.25" customHeight="1" x14ac:dyDescent="0.15">
      <c r="A1071" s="67" t="s">
        <v>13915</v>
      </c>
      <c r="B1071" s="61" t="s">
        <v>5558</v>
      </c>
      <c r="C1071" s="70" t="s">
        <v>5560</v>
      </c>
      <c r="D1071" s="59" t="s">
        <v>12085</v>
      </c>
      <c r="E1071" s="102">
        <v>46387</v>
      </c>
      <c r="F1071" s="127"/>
    </row>
    <row r="1072" spans="1:6" ht="38.25" customHeight="1" x14ac:dyDescent="0.15">
      <c r="A1072" s="67" t="s">
        <v>13915</v>
      </c>
      <c r="B1072" s="61" t="s">
        <v>6017</v>
      </c>
      <c r="C1072" s="70" t="s">
        <v>6019</v>
      </c>
      <c r="D1072" s="59" t="s">
        <v>12073</v>
      </c>
      <c r="E1072" s="102">
        <v>46387</v>
      </c>
      <c r="F1072" s="127"/>
    </row>
    <row r="1073" spans="1:6" ht="38.25" customHeight="1" x14ac:dyDescent="0.15">
      <c r="A1073" s="67" t="s">
        <v>13915</v>
      </c>
      <c r="B1073" s="61" t="s">
        <v>6048</v>
      </c>
      <c r="C1073" s="70" t="s">
        <v>6050</v>
      </c>
      <c r="D1073" s="63" t="s">
        <v>18335</v>
      </c>
      <c r="E1073" s="102">
        <v>46387</v>
      </c>
      <c r="F1073" s="127"/>
    </row>
    <row r="1074" spans="1:6" ht="38.25" customHeight="1" x14ac:dyDescent="0.15">
      <c r="A1074" s="67" t="s">
        <v>13915</v>
      </c>
      <c r="B1074" s="61" t="s">
        <v>6899</v>
      </c>
      <c r="C1074" s="70" t="s">
        <v>6901</v>
      </c>
      <c r="D1074" s="59" t="s">
        <v>12081</v>
      </c>
      <c r="E1074" s="102">
        <v>46387</v>
      </c>
      <c r="F1074" s="127"/>
    </row>
    <row r="1075" spans="1:6" ht="38.25" customHeight="1" x14ac:dyDescent="0.15">
      <c r="A1075" s="67" t="s">
        <v>13915</v>
      </c>
      <c r="B1075" s="61" t="s">
        <v>8280</v>
      </c>
      <c r="C1075" s="70" t="s">
        <v>8281</v>
      </c>
      <c r="D1075" s="59" t="s">
        <v>12093</v>
      </c>
      <c r="E1075" s="102">
        <v>46387</v>
      </c>
      <c r="F1075" s="127"/>
    </row>
    <row r="1076" spans="1:6" ht="38.25" customHeight="1" x14ac:dyDescent="0.15">
      <c r="A1076" s="67" t="s">
        <v>13915</v>
      </c>
      <c r="B1076" s="61" t="s">
        <v>9579</v>
      </c>
      <c r="C1076" s="70" t="s">
        <v>13563</v>
      </c>
      <c r="D1076" s="59" t="s">
        <v>12089</v>
      </c>
      <c r="E1076" s="102">
        <v>46387</v>
      </c>
      <c r="F1076" s="127"/>
    </row>
    <row r="1077" spans="1:6" ht="38.25" customHeight="1" x14ac:dyDescent="0.15">
      <c r="A1077" s="67" t="s">
        <v>13915</v>
      </c>
      <c r="B1077" s="61" t="s">
        <v>9585</v>
      </c>
      <c r="C1077" s="70" t="s">
        <v>9592</v>
      </c>
      <c r="D1077" s="59" t="s">
        <v>12061</v>
      </c>
      <c r="E1077" s="102">
        <v>46387</v>
      </c>
      <c r="F1077" s="127"/>
    </row>
    <row r="1078" spans="1:6" ht="38.25" customHeight="1" x14ac:dyDescent="0.15">
      <c r="A1078" s="90" t="s">
        <v>13915</v>
      </c>
      <c r="B1078" s="69" t="s">
        <v>5194</v>
      </c>
      <c r="C1078" s="70" t="s">
        <v>13658</v>
      </c>
      <c r="D1078" s="114" t="s">
        <v>12058</v>
      </c>
      <c r="E1078" s="102">
        <v>46391</v>
      </c>
      <c r="F1078" s="71"/>
    </row>
    <row r="1079" spans="1:6" ht="38.25" customHeight="1" x14ac:dyDescent="0.15">
      <c r="A1079" s="67" t="s">
        <v>13915</v>
      </c>
      <c r="B1079" s="60" t="s">
        <v>13952</v>
      </c>
      <c r="C1079" s="70" t="s">
        <v>13953</v>
      </c>
      <c r="D1079" s="63" t="s">
        <v>13954</v>
      </c>
      <c r="E1079" s="102">
        <v>46431</v>
      </c>
      <c r="F1079" s="71"/>
    </row>
    <row r="1080" spans="1:6" ht="38.25" customHeight="1" x14ac:dyDescent="0.15">
      <c r="A1080" s="67" t="s">
        <v>13913</v>
      </c>
      <c r="B1080" s="69" t="s">
        <v>4788</v>
      </c>
      <c r="C1080" s="70" t="s">
        <v>4823</v>
      </c>
      <c r="D1080" s="114" t="s">
        <v>4244</v>
      </c>
      <c r="E1080" s="102">
        <v>46387</v>
      </c>
      <c r="F1080" s="71"/>
    </row>
    <row r="1081" spans="1:6" ht="38.25" customHeight="1" x14ac:dyDescent="0.15">
      <c r="A1081" s="67" t="s">
        <v>13914</v>
      </c>
      <c r="B1081" s="97" t="s">
        <v>1036</v>
      </c>
      <c r="C1081" s="70" t="s">
        <v>13259</v>
      </c>
      <c r="D1081" s="108" t="s">
        <v>13872</v>
      </c>
      <c r="E1081" s="102">
        <v>46387</v>
      </c>
      <c r="F1081" s="71"/>
    </row>
    <row r="1082" spans="1:6" ht="38.25" customHeight="1" x14ac:dyDescent="0.15">
      <c r="A1082" s="67" t="s">
        <v>13914</v>
      </c>
      <c r="B1082" s="97" t="s">
        <v>1037</v>
      </c>
      <c r="C1082" s="70" t="s">
        <v>13260</v>
      </c>
      <c r="D1082" s="108" t="s">
        <v>1039</v>
      </c>
      <c r="E1082" s="102">
        <v>46387</v>
      </c>
      <c r="F1082" s="71"/>
    </row>
    <row r="1083" spans="1:6" ht="38.25" customHeight="1" x14ac:dyDescent="0.15">
      <c r="A1083" s="67" t="s">
        <v>13915</v>
      </c>
      <c r="B1083" s="60" t="s">
        <v>5319</v>
      </c>
      <c r="C1083" s="70" t="s">
        <v>5321</v>
      </c>
      <c r="D1083" s="59" t="s">
        <v>12115</v>
      </c>
      <c r="E1083" s="102">
        <v>46387</v>
      </c>
      <c r="F1083" s="71"/>
    </row>
    <row r="1084" spans="1:6" ht="38.25" customHeight="1" x14ac:dyDescent="0.15">
      <c r="A1084" s="67" t="s">
        <v>13915</v>
      </c>
      <c r="B1084" s="61" t="s">
        <v>8157</v>
      </c>
      <c r="C1084" s="70" t="s">
        <v>8158</v>
      </c>
      <c r="D1084" s="59" t="s">
        <v>12122</v>
      </c>
      <c r="E1084" s="102">
        <v>46387</v>
      </c>
      <c r="F1084" s="71"/>
    </row>
    <row r="1085" spans="1:6" ht="38.25" customHeight="1" x14ac:dyDescent="0.15">
      <c r="A1085" s="67" t="s">
        <v>13915</v>
      </c>
      <c r="B1085" s="61" t="s">
        <v>9560</v>
      </c>
      <c r="C1085" s="70" t="s">
        <v>13562</v>
      </c>
      <c r="D1085" s="59" t="s">
        <v>12118</v>
      </c>
      <c r="E1085" s="102">
        <v>46387</v>
      </c>
      <c r="F1085" s="71"/>
    </row>
    <row r="1086" spans="1:6" ht="38.25" customHeight="1" x14ac:dyDescent="0.15">
      <c r="A1086" s="67" t="s">
        <v>13916</v>
      </c>
      <c r="B1086" s="61" t="s">
        <v>10162</v>
      </c>
      <c r="C1086" s="70" t="s">
        <v>18410</v>
      </c>
      <c r="D1086" s="59" t="s">
        <v>18411</v>
      </c>
      <c r="E1086" s="102">
        <v>46387</v>
      </c>
    </row>
    <row r="1087" spans="1:6" ht="38.25" customHeight="1" x14ac:dyDescent="0.15">
      <c r="A1087" s="67" t="s">
        <v>18013</v>
      </c>
      <c r="B1087" s="60" t="s">
        <v>18829</v>
      </c>
      <c r="C1087" s="89" t="s">
        <v>18830</v>
      </c>
      <c r="D1087" s="63" t="s">
        <v>18831</v>
      </c>
      <c r="E1087" s="102">
        <v>47299</v>
      </c>
    </row>
    <row r="1088" spans="1:6" ht="38.25" customHeight="1" x14ac:dyDescent="0.15">
      <c r="A1088" s="67" t="s">
        <v>13914</v>
      </c>
      <c r="B1088" s="97" t="s">
        <v>1031</v>
      </c>
      <c r="C1088" s="70" t="s">
        <v>13324</v>
      </c>
      <c r="D1088" s="108" t="s">
        <v>1033</v>
      </c>
      <c r="E1088" s="102">
        <v>46387</v>
      </c>
      <c r="F1088" s="71"/>
    </row>
    <row r="1089" spans="1:6" ht="38.25" customHeight="1" x14ac:dyDescent="0.15">
      <c r="A1089" s="67" t="s">
        <v>18015</v>
      </c>
      <c r="B1089" s="60" t="s">
        <v>18884</v>
      </c>
      <c r="C1089" s="89" t="s">
        <v>18885</v>
      </c>
      <c r="D1089" s="63" t="s">
        <v>12107</v>
      </c>
      <c r="E1089" s="102">
        <v>47422</v>
      </c>
    </row>
    <row r="1090" spans="1:6" ht="38.25" customHeight="1" x14ac:dyDescent="0.15">
      <c r="A1090" s="67" t="s">
        <v>13913</v>
      </c>
      <c r="B1090" s="69" t="s">
        <v>4789</v>
      </c>
      <c r="C1090" s="70" t="s">
        <v>4824</v>
      </c>
      <c r="D1090" s="114" t="s">
        <v>4240</v>
      </c>
      <c r="E1090" s="102">
        <v>46387</v>
      </c>
      <c r="F1090" s="71"/>
    </row>
    <row r="1091" spans="1:6" ht="38.25" customHeight="1" x14ac:dyDescent="0.15">
      <c r="A1091" s="67" t="s">
        <v>13914</v>
      </c>
      <c r="B1091" s="97" t="s">
        <v>5150</v>
      </c>
      <c r="C1091" s="70" t="s">
        <v>13325</v>
      </c>
      <c r="D1091" s="108" t="s">
        <v>1026</v>
      </c>
      <c r="E1091" s="102">
        <v>46387</v>
      </c>
      <c r="F1091" s="124"/>
    </row>
    <row r="1092" spans="1:6" ht="38.25" customHeight="1" x14ac:dyDescent="0.15">
      <c r="A1092" s="67" t="s">
        <v>13914</v>
      </c>
      <c r="B1092" s="97" t="s">
        <v>5151</v>
      </c>
      <c r="C1092" s="70" t="s">
        <v>13326</v>
      </c>
      <c r="D1092" s="108" t="s">
        <v>1027</v>
      </c>
      <c r="E1092" s="102">
        <v>46387</v>
      </c>
      <c r="F1092" s="71"/>
    </row>
    <row r="1093" spans="1:6" ht="38.25" customHeight="1" x14ac:dyDescent="0.15">
      <c r="A1093" s="67" t="s">
        <v>13915</v>
      </c>
      <c r="B1093" s="61" t="s">
        <v>5344</v>
      </c>
      <c r="C1093" s="70" t="s">
        <v>13355</v>
      </c>
      <c r="D1093" s="59" t="s">
        <v>12136</v>
      </c>
      <c r="E1093" s="102">
        <v>46387</v>
      </c>
    </row>
    <row r="1094" spans="1:6" ht="38.25" customHeight="1" x14ac:dyDescent="0.15">
      <c r="A1094" s="67" t="s">
        <v>13915</v>
      </c>
      <c r="B1094" s="61" t="s">
        <v>5355</v>
      </c>
      <c r="C1094" s="70" t="s">
        <v>13356</v>
      </c>
      <c r="D1094" s="59" t="s">
        <v>12133</v>
      </c>
      <c r="E1094" s="102">
        <v>46387</v>
      </c>
    </row>
    <row r="1095" spans="1:6" ht="38.25" customHeight="1" x14ac:dyDescent="0.15">
      <c r="A1095" s="67" t="s">
        <v>13915</v>
      </c>
      <c r="B1095" s="61" t="s">
        <v>5918</v>
      </c>
      <c r="C1095" s="70" t="s">
        <v>13383</v>
      </c>
      <c r="D1095" s="63" t="s">
        <v>12140</v>
      </c>
      <c r="E1095" s="102">
        <v>46387</v>
      </c>
    </row>
    <row r="1096" spans="1:6" ht="38.25" customHeight="1" x14ac:dyDescent="0.15">
      <c r="A1096" s="67" t="s">
        <v>18015</v>
      </c>
      <c r="B1096" s="60" t="s">
        <v>18742</v>
      </c>
      <c r="C1096" s="70" t="s">
        <v>18743</v>
      </c>
      <c r="D1096" s="63" t="s">
        <v>18744</v>
      </c>
      <c r="E1096" s="102">
        <v>47026</v>
      </c>
    </row>
    <row r="1097" spans="1:6" ht="38.25" customHeight="1" x14ac:dyDescent="0.15">
      <c r="A1097" s="67" t="s">
        <v>13913</v>
      </c>
      <c r="B1097" s="69" t="s">
        <v>4916</v>
      </c>
      <c r="C1097" s="70" t="s">
        <v>13176</v>
      </c>
      <c r="D1097" s="114" t="s">
        <v>4308</v>
      </c>
      <c r="E1097" s="102">
        <v>46387</v>
      </c>
      <c r="F1097" s="71"/>
    </row>
    <row r="1098" spans="1:6" ht="38.25" customHeight="1" x14ac:dyDescent="0.15">
      <c r="A1098" s="67" t="s">
        <v>13914</v>
      </c>
      <c r="B1098" s="91" t="s">
        <v>4311</v>
      </c>
      <c r="C1098" s="70" t="s">
        <v>13871</v>
      </c>
      <c r="D1098" s="68" t="s">
        <v>4313</v>
      </c>
      <c r="E1098" s="102">
        <v>46387</v>
      </c>
      <c r="F1098" s="71"/>
    </row>
    <row r="1099" spans="1:6" ht="38.25" customHeight="1" x14ac:dyDescent="0.15">
      <c r="A1099" s="67" t="s">
        <v>18014</v>
      </c>
      <c r="B1099" s="60" t="s">
        <v>18501</v>
      </c>
      <c r="C1099" s="70" t="s">
        <v>18502</v>
      </c>
      <c r="D1099" s="63" t="s">
        <v>18503</v>
      </c>
      <c r="E1099" s="102">
        <v>46560</v>
      </c>
      <c r="F1099" s="71"/>
    </row>
    <row r="1100" spans="1:6" ht="38.25" customHeight="1" x14ac:dyDescent="0.15">
      <c r="A1100" s="67" t="s">
        <v>13914</v>
      </c>
      <c r="B1100" s="60" t="s">
        <v>17844</v>
      </c>
      <c r="C1100" s="70" t="s">
        <v>18726</v>
      </c>
      <c r="D1100" s="63" t="s">
        <v>17894</v>
      </c>
      <c r="E1100" s="102">
        <v>46387</v>
      </c>
      <c r="F1100" s="71"/>
    </row>
    <row r="1101" spans="1:6" ht="38.25" customHeight="1" x14ac:dyDescent="0.15">
      <c r="A1101" s="67" t="s">
        <v>14061</v>
      </c>
      <c r="B1101" s="60" t="s">
        <v>18770</v>
      </c>
      <c r="C1101" s="70" t="s">
        <v>18771</v>
      </c>
      <c r="D1101" s="63" t="s">
        <v>17890</v>
      </c>
      <c r="E1101" s="102">
        <v>47238</v>
      </c>
    </row>
    <row r="1102" spans="1:6" ht="38.25" customHeight="1" x14ac:dyDescent="0.15">
      <c r="A1102" s="67" t="s">
        <v>13915</v>
      </c>
      <c r="B1102" s="61" t="s">
        <v>18697</v>
      </c>
      <c r="C1102" s="70" t="s">
        <v>13419</v>
      </c>
      <c r="D1102" s="59" t="s">
        <v>12151</v>
      </c>
      <c r="E1102" s="102">
        <v>46387</v>
      </c>
    </row>
    <row r="1103" spans="1:6" ht="38.25" customHeight="1" x14ac:dyDescent="0.15">
      <c r="A1103" s="67" t="s">
        <v>18015</v>
      </c>
      <c r="B1103" s="70" t="s">
        <v>18451</v>
      </c>
      <c r="C1103" s="60" t="s">
        <v>18452</v>
      </c>
      <c r="D1103" s="59" t="s">
        <v>18453</v>
      </c>
      <c r="E1103" s="102">
        <v>46418</v>
      </c>
      <c r="F1103" s="131"/>
    </row>
    <row r="1104" spans="1:6" ht="38.25" customHeight="1" x14ac:dyDescent="0.15">
      <c r="A1104" s="67" t="s">
        <v>13916</v>
      </c>
      <c r="B1104" s="60" t="s">
        <v>10197</v>
      </c>
      <c r="C1104" s="70" t="s">
        <v>13925</v>
      </c>
      <c r="D1104" s="59" t="s">
        <v>18322</v>
      </c>
      <c r="E1104" s="102">
        <v>46387</v>
      </c>
    </row>
    <row r="1105" spans="1:6" ht="38.25" customHeight="1" x14ac:dyDescent="0.15">
      <c r="A1105" s="67" t="s">
        <v>18014</v>
      </c>
      <c r="B1105" s="60" t="s">
        <v>18038</v>
      </c>
      <c r="C1105" s="69" t="s">
        <v>18039</v>
      </c>
      <c r="D1105" s="63" t="s">
        <v>18040</v>
      </c>
      <c r="E1105" s="102">
        <v>47634</v>
      </c>
      <c r="F1105" s="71"/>
    </row>
    <row r="1106" spans="1:6" ht="38.25" customHeight="1" x14ac:dyDescent="0.15">
      <c r="A1106" s="67" t="s">
        <v>13915</v>
      </c>
      <c r="B1106" s="61" t="s">
        <v>7732</v>
      </c>
      <c r="C1106" s="70" t="s">
        <v>13465</v>
      </c>
      <c r="D1106" s="59" t="s">
        <v>12144</v>
      </c>
      <c r="E1106" s="102">
        <v>46387</v>
      </c>
    </row>
    <row r="1107" spans="1:6" ht="38.25" customHeight="1" x14ac:dyDescent="0.15">
      <c r="A1107" s="67" t="s">
        <v>18015</v>
      </c>
      <c r="B1107" s="60" t="s">
        <v>18020</v>
      </c>
      <c r="C1107" s="69" t="s">
        <v>18021</v>
      </c>
      <c r="D1107" s="63" t="s">
        <v>18032</v>
      </c>
      <c r="E1107" s="102">
        <v>47604</v>
      </c>
      <c r="F1107" s="127"/>
    </row>
    <row r="1108" spans="1:6" ht="38.25" customHeight="1" x14ac:dyDescent="0.15">
      <c r="A1108" s="67" t="s">
        <v>13916</v>
      </c>
      <c r="B1108" s="61" t="s">
        <v>10198</v>
      </c>
      <c r="C1108" s="70" t="s">
        <v>18129</v>
      </c>
      <c r="D1108" s="59" t="s">
        <v>18301</v>
      </c>
      <c r="E1108" s="102">
        <v>46387</v>
      </c>
    </row>
    <row r="1109" spans="1:6" ht="38.25" customHeight="1" x14ac:dyDescent="0.15">
      <c r="A1109" s="67" t="s">
        <v>13913</v>
      </c>
      <c r="B1109" s="69" t="s">
        <v>4800</v>
      </c>
      <c r="C1109" s="70" t="s">
        <v>4837</v>
      </c>
      <c r="D1109" s="114" t="s">
        <v>4328</v>
      </c>
      <c r="E1109" s="102">
        <v>46387</v>
      </c>
      <c r="F1109" s="71"/>
    </row>
    <row r="1110" spans="1:6" ht="38.25" customHeight="1" x14ac:dyDescent="0.15">
      <c r="A1110" s="67" t="s">
        <v>13914</v>
      </c>
      <c r="B1110" s="91" t="s">
        <v>5152</v>
      </c>
      <c r="C1110" s="70" t="s">
        <v>13328</v>
      </c>
      <c r="D1110" s="68" t="s">
        <v>305</v>
      </c>
      <c r="E1110" s="102">
        <v>46387</v>
      </c>
      <c r="F1110" s="71"/>
    </row>
    <row r="1111" spans="1:6" ht="38.25" customHeight="1" x14ac:dyDescent="0.15">
      <c r="A1111" s="90" t="s">
        <v>13914</v>
      </c>
      <c r="B1111" s="69" t="s">
        <v>5180</v>
      </c>
      <c r="C1111" s="70" t="s">
        <v>13642</v>
      </c>
      <c r="D1111" s="114" t="s">
        <v>296</v>
      </c>
      <c r="E1111" s="102">
        <v>46400</v>
      </c>
      <c r="F1111" s="71"/>
    </row>
    <row r="1112" spans="1:6" ht="38.25" customHeight="1" x14ac:dyDescent="0.15">
      <c r="A1112" s="67" t="s">
        <v>18014</v>
      </c>
      <c r="B1112" s="69" t="s">
        <v>18528</v>
      </c>
      <c r="C1112" s="69" t="s">
        <v>18529</v>
      </c>
      <c r="D1112" s="63" t="s">
        <v>18530</v>
      </c>
      <c r="E1112" s="102">
        <v>46609</v>
      </c>
      <c r="F1112" s="71"/>
    </row>
    <row r="1113" spans="1:6" ht="38.25" customHeight="1" x14ac:dyDescent="0.15">
      <c r="A1113" s="67" t="s">
        <v>13915</v>
      </c>
      <c r="B1113" s="61" t="s">
        <v>6588</v>
      </c>
      <c r="C1113" s="70" t="s">
        <v>6590</v>
      </c>
      <c r="D1113" s="59" t="s">
        <v>12154</v>
      </c>
      <c r="E1113" s="102">
        <v>46387</v>
      </c>
      <c r="F1113" s="127"/>
    </row>
    <row r="1114" spans="1:6" ht="38.25" customHeight="1" x14ac:dyDescent="0.15">
      <c r="A1114" s="81" t="s">
        <v>13915</v>
      </c>
      <c r="B1114" s="137" t="s">
        <v>8288</v>
      </c>
      <c r="C1114" s="111" t="s">
        <v>8290</v>
      </c>
      <c r="D1114" s="136" t="s">
        <v>12166</v>
      </c>
      <c r="E1114" s="132">
        <v>46387</v>
      </c>
      <c r="F1114" s="127"/>
    </row>
    <row r="1115" spans="1:6" ht="38.25" customHeight="1" x14ac:dyDescent="0.15">
      <c r="A1115" s="67" t="s">
        <v>13915</v>
      </c>
      <c r="B1115" s="61" t="s">
        <v>9269</v>
      </c>
      <c r="C1115" s="70" t="s">
        <v>13547</v>
      </c>
      <c r="D1115" s="59" t="s">
        <v>12162</v>
      </c>
      <c r="E1115" s="102">
        <v>46387</v>
      </c>
      <c r="F1115" s="127"/>
    </row>
    <row r="1116" spans="1:6" ht="38.25" customHeight="1" x14ac:dyDescent="0.15">
      <c r="A1116" s="67" t="s">
        <v>18015</v>
      </c>
      <c r="B1116" s="60" t="s">
        <v>18898</v>
      </c>
      <c r="C1116" s="89" t="s">
        <v>18899</v>
      </c>
      <c r="D1116" s="63" t="s">
        <v>18900</v>
      </c>
      <c r="E1116" s="102">
        <v>47442</v>
      </c>
      <c r="F1116" s="127"/>
    </row>
    <row r="1117" spans="1:6" ht="38.25" customHeight="1" x14ac:dyDescent="0.15">
      <c r="A1117" s="67" t="s">
        <v>13916</v>
      </c>
      <c r="B1117" s="60" t="s">
        <v>10173</v>
      </c>
      <c r="C1117" s="70" t="s">
        <v>4837</v>
      </c>
      <c r="D1117" s="59" t="s">
        <v>18300</v>
      </c>
      <c r="E1117" s="102">
        <v>46387</v>
      </c>
    </row>
    <row r="1118" spans="1:6" ht="38.25" customHeight="1" x14ac:dyDescent="0.15">
      <c r="A1118" s="67" t="s">
        <v>14066</v>
      </c>
      <c r="B1118" s="60" t="s">
        <v>17939</v>
      </c>
      <c r="C1118" s="69" t="s">
        <v>17940</v>
      </c>
      <c r="D1118" s="63" t="s">
        <v>17941</v>
      </c>
      <c r="E1118" s="102">
        <v>47402</v>
      </c>
      <c r="F1118" s="71"/>
    </row>
    <row r="1119" spans="1:6" ht="38.25" customHeight="1" x14ac:dyDescent="0.15">
      <c r="A1119" s="67" t="s">
        <v>13914</v>
      </c>
      <c r="B1119" s="91" t="s">
        <v>313</v>
      </c>
      <c r="C1119" s="70" t="s">
        <v>13262</v>
      </c>
      <c r="D1119" s="68" t="s">
        <v>314</v>
      </c>
      <c r="E1119" s="102">
        <v>46387</v>
      </c>
      <c r="F1119" s="71"/>
    </row>
    <row r="1120" spans="1:6" ht="38.25" customHeight="1" x14ac:dyDescent="0.15">
      <c r="A1120" s="67" t="s">
        <v>17857</v>
      </c>
      <c r="B1120" s="60" t="s">
        <v>17819</v>
      </c>
      <c r="C1120" s="70" t="s">
        <v>17820</v>
      </c>
      <c r="D1120" s="63" t="s">
        <v>17873</v>
      </c>
      <c r="E1120" s="102">
        <v>47149</v>
      </c>
      <c r="F1120" s="71"/>
    </row>
    <row r="1121" spans="1:6" ht="38.25" customHeight="1" x14ac:dyDescent="0.15">
      <c r="A1121" s="67" t="s">
        <v>18014</v>
      </c>
      <c r="B1121" s="60" t="s">
        <v>18862</v>
      </c>
      <c r="C1121" s="89" t="s">
        <v>18863</v>
      </c>
      <c r="D1121" s="63" t="s">
        <v>18864</v>
      </c>
      <c r="E1121" s="102">
        <v>47391</v>
      </c>
      <c r="F1121" s="71"/>
    </row>
    <row r="1122" spans="1:6" ht="38.25" customHeight="1" x14ac:dyDescent="0.15">
      <c r="A1122" s="67" t="s">
        <v>13915</v>
      </c>
      <c r="B1122" s="61" t="s">
        <v>8052</v>
      </c>
      <c r="C1122" s="70" t="s">
        <v>8053</v>
      </c>
      <c r="D1122" s="59" t="s">
        <v>12172</v>
      </c>
      <c r="E1122" s="102">
        <v>46387</v>
      </c>
      <c r="F1122" s="127"/>
    </row>
    <row r="1123" spans="1:6" ht="38.25" customHeight="1" x14ac:dyDescent="0.15">
      <c r="A1123" s="67" t="s">
        <v>13915</v>
      </c>
      <c r="B1123" s="61" t="s">
        <v>9552</v>
      </c>
      <c r="C1123" s="70" t="s">
        <v>9554</v>
      </c>
      <c r="D1123" s="59" t="s">
        <v>12176</v>
      </c>
      <c r="E1123" s="102">
        <v>46387</v>
      </c>
      <c r="F1123" s="127"/>
    </row>
    <row r="1124" spans="1:6" ht="38.25" customHeight="1" x14ac:dyDescent="0.15">
      <c r="A1124" s="67" t="s">
        <v>13915</v>
      </c>
      <c r="B1124" s="60" t="s">
        <v>9727</v>
      </c>
      <c r="C1124" s="70" t="s">
        <v>18216</v>
      </c>
      <c r="D1124" s="63" t="s">
        <v>12179</v>
      </c>
      <c r="E1124" s="102">
        <v>46387</v>
      </c>
      <c r="F1124" s="127"/>
    </row>
    <row r="1125" spans="1:6" ht="38.25" customHeight="1" x14ac:dyDescent="0.15">
      <c r="A1125" s="67" t="s">
        <v>13915</v>
      </c>
      <c r="B1125" s="60" t="s">
        <v>10065</v>
      </c>
      <c r="C1125" s="70" t="s">
        <v>10066</v>
      </c>
      <c r="D1125" s="59" t="s">
        <v>12158</v>
      </c>
      <c r="E1125" s="102">
        <v>46387</v>
      </c>
      <c r="F1125" s="127"/>
    </row>
    <row r="1126" spans="1:6" ht="38.25" customHeight="1" x14ac:dyDescent="0.15">
      <c r="A1126" s="67" t="s">
        <v>18013</v>
      </c>
      <c r="B1126" s="60" t="s">
        <v>18917</v>
      </c>
      <c r="C1126" s="89" t="s">
        <v>18918</v>
      </c>
      <c r="D1126" s="63" t="s">
        <v>18926</v>
      </c>
      <c r="E1126" s="102">
        <v>47514</v>
      </c>
    </row>
    <row r="1127" spans="1:6" ht="38.25" customHeight="1" x14ac:dyDescent="0.15">
      <c r="A1127" s="67" t="s">
        <v>13914</v>
      </c>
      <c r="B1127" s="91" t="s">
        <v>317</v>
      </c>
      <c r="C1127" s="70" t="s">
        <v>13263</v>
      </c>
      <c r="D1127" s="68" t="s">
        <v>318</v>
      </c>
      <c r="E1127" s="102">
        <v>46387</v>
      </c>
      <c r="F1127" s="71"/>
    </row>
    <row r="1128" spans="1:6" ht="38.25" customHeight="1" x14ac:dyDescent="0.15">
      <c r="A1128" s="67" t="s">
        <v>18013</v>
      </c>
      <c r="B1128" s="69" t="s">
        <v>18168</v>
      </c>
      <c r="C1128" s="69" t="s">
        <v>18172</v>
      </c>
      <c r="D1128" s="63" t="s">
        <v>18173</v>
      </c>
      <c r="E1128" s="102">
        <v>45826</v>
      </c>
    </row>
    <row r="1129" spans="1:6" ht="38.25" customHeight="1" x14ac:dyDescent="0.15">
      <c r="A1129" s="67" t="s">
        <v>18013</v>
      </c>
      <c r="B1129" s="60" t="s">
        <v>18711</v>
      </c>
      <c r="C1129" s="70" t="s">
        <v>18712</v>
      </c>
      <c r="D1129" s="63" t="s">
        <v>18713</v>
      </c>
      <c r="E1129" s="102">
        <v>46538</v>
      </c>
    </row>
    <row r="1130" spans="1:6" ht="38.25" customHeight="1" x14ac:dyDescent="0.15">
      <c r="A1130" s="67" t="s">
        <v>13913</v>
      </c>
      <c r="B1130" s="69" t="s">
        <v>4795</v>
      </c>
      <c r="C1130" s="70" t="s">
        <v>4830</v>
      </c>
      <c r="D1130" s="114" t="s">
        <v>4381</v>
      </c>
      <c r="E1130" s="102">
        <v>46387</v>
      </c>
      <c r="F1130" s="71"/>
    </row>
    <row r="1131" spans="1:6" ht="38.25" customHeight="1" x14ac:dyDescent="0.15">
      <c r="A1131" s="67" t="s">
        <v>13914</v>
      </c>
      <c r="B1131" s="91" t="s">
        <v>321</v>
      </c>
      <c r="C1131" s="70" t="s">
        <v>13264</v>
      </c>
      <c r="D1131" s="68" t="s">
        <v>322</v>
      </c>
      <c r="E1131" s="102">
        <v>46387</v>
      </c>
      <c r="F1131" s="71"/>
    </row>
    <row r="1132" spans="1:6" ht="38.25" customHeight="1" x14ac:dyDescent="0.15">
      <c r="A1132" s="67" t="s">
        <v>13914</v>
      </c>
      <c r="B1132" s="91" t="s">
        <v>323</v>
      </c>
      <c r="C1132" s="70" t="s">
        <v>13265</v>
      </c>
      <c r="D1132" s="68" t="s">
        <v>324</v>
      </c>
      <c r="E1132" s="102">
        <v>46387</v>
      </c>
      <c r="F1132" s="71"/>
    </row>
    <row r="1133" spans="1:6" ht="38.25" customHeight="1" x14ac:dyDescent="0.15">
      <c r="A1133" s="67" t="s">
        <v>13914</v>
      </c>
      <c r="B1133" s="91" t="s">
        <v>326</v>
      </c>
      <c r="C1133" s="70" t="s">
        <v>13266</v>
      </c>
      <c r="D1133" s="68" t="s">
        <v>328</v>
      </c>
      <c r="E1133" s="102">
        <v>46387</v>
      </c>
      <c r="F1133" s="71"/>
    </row>
    <row r="1134" spans="1:6" ht="38.25" customHeight="1" x14ac:dyDescent="0.15">
      <c r="A1134" s="67" t="s">
        <v>14061</v>
      </c>
      <c r="B1134" s="60" t="s">
        <v>17749</v>
      </c>
      <c r="C1134" s="70" t="s">
        <v>17750</v>
      </c>
      <c r="D1134" s="63" t="s">
        <v>17751</v>
      </c>
      <c r="E1134" s="102">
        <v>46873</v>
      </c>
      <c r="F1134" s="127"/>
    </row>
    <row r="1135" spans="1:6" ht="38.25" customHeight="1" x14ac:dyDescent="0.15">
      <c r="A1135" s="67" t="s">
        <v>13915</v>
      </c>
      <c r="B1135" s="61" t="s">
        <v>6596</v>
      </c>
      <c r="C1135" s="70" t="s">
        <v>13416</v>
      </c>
      <c r="D1135" s="59" t="s">
        <v>18973</v>
      </c>
      <c r="E1135" s="102">
        <v>46387</v>
      </c>
    </row>
    <row r="1136" spans="1:6" ht="38.25" customHeight="1" x14ac:dyDescent="0.15">
      <c r="A1136" s="67" t="s">
        <v>13915</v>
      </c>
      <c r="B1136" s="61" t="s">
        <v>6604</v>
      </c>
      <c r="C1136" s="70" t="s">
        <v>6605</v>
      </c>
      <c r="D1136" s="59" t="s">
        <v>12200</v>
      </c>
      <c r="E1136" s="102">
        <v>46387</v>
      </c>
    </row>
    <row r="1137" spans="1:6" ht="38.25" customHeight="1" x14ac:dyDescent="0.15">
      <c r="A1137" s="67" t="s">
        <v>13915</v>
      </c>
      <c r="B1137" s="61" t="s">
        <v>6992</v>
      </c>
      <c r="C1137" s="70" t="s">
        <v>6993</v>
      </c>
      <c r="D1137" s="59" t="s">
        <v>17726</v>
      </c>
      <c r="E1137" s="102">
        <v>46568</v>
      </c>
    </row>
    <row r="1138" spans="1:6" ht="38.25" customHeight="1" x14ac:dyDescent="0.15">
      <c r="A1138" s="67" t="s">
        <v>18013</v>
      </c>
      <c r="B1138" s="60" t="s">
        <v>18022</v>
      </c>
      <c r="C1138" s="69" t="s">
        <v>18023</v>
      </c>
      <c r="D1138" s="63" t="s">
        <v>18033</v>
      </c>
      <c r="E1138" s="102">
        <v>45429</v>
      </c>
    </row>
    <row r="1139" spans="1:6" ht="38.25" customHeight="1" x14ac:dyDescent="0.15">
      <c r="A1139" s="67" t="s">
        <v>13914</v>
      </c>
      <c r="B1139" s="91" t="s">
        <v>5021</v>
      </c>
      <c r="C1139" s="70" t="s">
        <v>13267</v>
      </c>
      <c r="D1139" s="68" t="s">
        <v>4435</v>
      </c>
      <c r="E1139" s="102">
        <v>46387</v>
      </c>
      <c r="F1139" s="71"/>
    </row>
    <row r="1140" spans="1:6" ht="38.25" customHeight="1" x14ac:dyDescent="0.15">
      <c r="A1140" s="67" t="s">
        <v>13914</v>
      </c>
      <c r="B1140" s="91" t="s">
        <v>5153</v>
      </c>
      <c r="C1140" s="70" t="s">
        <v>13329</v>
      </c>
      <c r="D1140" s="68" t="s">
        <v>4402</v>
      </c>
      <c r="E1140" s="102">
        <v>46387</v>
      </c>
      <c r="F1140" s="71"/>
    </row>
    <row r="1141" spans="1:6" ht="38.25" customHeight="1" x14ac:dyDescent="0.15">
      <c r="A1141" s="67" t="s">
        <v>13914</v>
      </c>
      <c r="B1141" s="91" t="s">
        <v>5154</v>
      </c>
      <c r="C1141" s="70" t="s">
        <v>18060</v>
      </c>
      <c r="D1141" s="68" t="s">
        <v>4449</v>
      </c>
      <c r="E1141" s="102">
        <v>46387</v>
      </c>
      <c r="F1141" s="71"/>
    </row>
    <row r="1142" spans="1:6" ht="38.25" customHeight="1" x14ac:dyDescent="0.15">
      <c r="A1142" s="67" t="s">
        <v>13915</v>
      </c>
      <c r="B1142" s="61" t="s">
        <v>7748</v>
      </c>
      <c r="C1142" s="70" t="s">
        <v>13466</v>
      </c>
      <c r="D1142" s="59" t="s">
        <v>12212</v>
      </c>
      <c r="E1142" s="102">
        <v>46387</v>
      </c>
    </row>
    <row r="1143" spans="1:6" ht="38.25" customHeight="1" x14ac:dyDescent="0.15">
      <c r="A1143" s="67" t="s">
        <v>13915</v>
      </c>
      <c r="B1143" s="61" t="s">
        <v>8873</v>
      </c>
      <c r="C1143" s="70" t="s">
        <v>8875</v>
      </c>
      <c r="D1143" s="59" t="s">
        <v>12215</v>
      </c>
      <c r="E1143" s="102">
        <v>46387</v>
      </c>
    </row>
    <row r="1144" spans="1:6" ht="38.25" customHeight="1" x14ac:dyDescent="0.15">
      <c r="A1144" s="67" t="s">
        <v>13915</v>
      </c>
      <c r="B1144" s="60" t="s">
        <v>8881</v>
      </c>
      <c r="C1144" s="70" t="s">
        <v>8877</v>
      </c>
      <c r="D1144" s="63" t="s">
        <v>12208</v>
      </c>
      <c r="E1144" s="102">
        <v>46387</v>
      </c>
    </row>
    <row r="1145" spans="1:6" ht="38.25" customHeight="1" x14ac:dyDescent="0.15">
      <c r="A1145" s="67" t="s">
        <v>13916</v>
      </c>
      <c r="B1145" s="138" t="s">
        <v>18408</v>
      </c>
      <c r="C1145" s="70" t="s">
        <v>13330</v>
      </c>
      <c r="D1145" s="59" t="s">
        <v>18351</v>
      </c>
      <c r="E1145" s="102">
        <v>46387</v>
      </c>
    </row>
    <row r="1146" spans="1:6" ht="38.25" customHeight="1" x14ac:dyDescent="0.15">
      <c r="A1146" s="67" t="s">
        <v>13914</v>
      </c>
      <c r="B1146" s="91" t="s">
        <v>5022</v>
      </c>
      <c r="C1146" s="70" t="s">
        <v>13269</v>
      </c>
      <c r="D1146" s="68" t="s">
        <v>4454</v>
      </c>
      <c r="E1146" s="102">
        <v>46387</v>
      </c>
      <c r="F1146" s="71"/>
    </row>
    <row r="1147" spans="1:6" ht="38.25" customHeight="1" x14ac:dyDescent="0.15">
      <c r="A1147" s="67" t="s">
        <v>17756</v>
      </c>
      <c r="B1147" s="60" t="s">
        <v>17757</v>
      </c>
      <c r="C1147" s="70" t="s">
        <v>17758</v>
      </c>
      <c r="D1147" s="63" t="s">
        <v>17759</v>
      </c>
      <c r="E1147" s="102">
        <v>46895</v>
      </c>
      <c r="F1147" s="71"/>
    </row>
    <row r="1148" spans="1:6" ht="38.25" customHeight="1" x14ac:dyDescent="0.15">
      <c r="A1148" s="67" t="s">
        <v>13915</v>
      </c>
      <c r="B1148" s="60" t="s">
        <v>7109</v>
      </c>
      <c r="C1148" s="70" t="s">
        <v>7111</v>
      </c>
      <c r="D1148" s="63" t="s">
        <v>12194</v>
      </c>
      <c r="E1148" s="102">
        <v>46387</v>
      </c>
    </row>
    <row r="1149" spans="1:6" ht="38.25" customHeight="1" x14ac:dyDescent="0.15">
      <c r="A1149" s="67" t="s">
        <v>13915</v>
      </c>
      <c r="B1149" s="60" t="s">
        <v>9853</v>
      </c>
      <c r="C1149" s="70" t="s">
        <v>9855</v>
      </c>
      <c r="D1149" s="63" t="s">
        <v>12204</v>
      </c>
      <c r="E1149" s="102">
        <v>46387</v>
      </c>
    </row>
    <row r="1150" spans="1:6" ht="38.25" customHeight="1" x14ac:dyDescent="0.15">
      <c r="A1150" s="67" t="s">
        <v>18015</v>
      </c>
      <c r="B1150" s="60" t="s">
        <v>18638</v>
      </c>
      <c r="C1150" s="70" t="s">
        <v>18639</v>
      </c>
      <c r="D1150" s="63" t="s">
        <v>18640</v>
      </c>
      <c r="E1150" s="102">
        <v>46784</v>
      </c>
    </row>
    <row r="1151" spans="1:6" ht="38.25" customHeight="1" x14ac:dyDescent="0.15">
      <c r="A1151" s="67" t="s">
        <v>13913</v>
      </c>
      <c r="B1151" s="69" t="s">
        <v>4535</v>
      </c>
      <c r="C1151" s="70" t="s">
        <v>4862</v>
      </c>
      <c r="D1151" s="114" t="s">
        <v>4537</v>
      </c>
      <c r="E1151" s="102">
        <v>46387</v>
      </c>
      <c r="F1151" s="71"/>
    </row>
    <row r="1152" spans="1:6" ht="38.25" customHeight="1" x14ac:dyDescent="0.15">
      <c r="A1152" s="67" t="s">
        <v>13914</v>
      </c>
      <c r="B1152" s="69" t="s">
        <v>5169</v>
      </c>
      <c r="C1152" s="70" t="s">
        <v>13629</v>
      </c>
      <c r="D1152" s="114" t="s">
        <v>1043</v>
      </c>
      <c r="E1152" s="102">
        <v>46387</v>
      </c>
      <c r="F1152" s="71"/>
    </row>
    <row r="1153" spans="1:6" ht="38.25" customHeight="1" x14ac:dyDescent="0.15">
      <c r="A1153" s="67" t="s">
        <v>14061</v>
      </c>
      <c r="B1153" s="60" t="s">
        <v>5637</v>
      </c>
      <c r="C1153" s="70" t="s">
        <v>5638</v>
      </c>
      <c r="D1153" s="63" t="s">
        <v>12247</v>
      </c>
      <c r="E1153" s="102">
        <v>46691</v>
      </c>
    </row>
    <row r="1154" spans="1:6" ht="38.25" customHeight="1" x14ac:dyDescent="0.15">
      <c r="A1154" s="67" t="s">
        <v>14061</v>
      </c>
      <c r="B1154" s="60" t="s">
        <v>17929</v>
      </c>
      <c r="C1154" s="69" t="s">
        <v>17930</v>
      </c>
      <c r="D1154" s="63" t="s">
        <v>17931</v>
      </c>
      <c r="E1154" s="102">
        <v>47391</v>
      </c>
    </row>
    <row r="1155" spans="1:6" ht="38.25" customHeight="1" x14ac:dyDescent="0.15">
      <c r="A1155" s="67" t="s">
        <v>13915</v>
      </c>
      <c r="B1155" s="60" t="s">
        <v>5930</v>
      </c>
      <c r="C1155" s="70" t="s">
        <v>5936</v>
      </c>
      <c r="D1155" s="63" t="s">
        <v>12226</v>
      </c>
      <c r="E1155" s="102">
        <v>46387</v>
      </c>
    </row>
    <row r="1156" spans="1:6" ht="38.25" customHeight="1" x14ac:dyDescent="0.15">
      <c r="A1156" s="67" t="s">
        <v>13915</v>
      </c>
      <c r="B1156" s="61" t="s">
        <v>8958</v>
      </c>
      <c r="C1156" s="70" t="s">
        <v>8964</v>
      </c>
      <c r="D1156" s="59" t="s">
        <v>12254</v>
      </c>
      <c r="E1156" s="102">
        <v>46387</v>
      </c>
    </row>
    <row r="1157" spans="1:6" ht="38.25" customHeight="1" x14ac:dyDescent="0.15">
      <c r="A1157" s="67" t="s">
        <v>18015</v>
      </c>
      <c r="B1157" s="60" t="s">
        <v>18784</v>
      </c>
      <c r="C1157" s="70" t="s">
        <v>18785</v>
      </c>
      <c r="D1157" s="63" t="s">
        <v>18786</v>
      </c>
      <c r="E1157" s="102">
        <v>47118</v>
      </c>
    </row>
    <row r="1158" spans="1:6" ht="38.25" customHeight="1" x14ac:dyDescent="0.15">
      <c r="A1158" s="67" t="s">
        <v>13916</v>
      </c>
      <c r="B1158" s="61" t="s">
        <v>10205</v>
      </c>
      <c r="C1158" s="70" t="s">
        <v>4862</v>
      </c>
      <c r="D1158" s="59" t="s">
        <v>4537</v>
      </c>
      <c r="E1158" s="102">
        <v>46387</v>
      </c>
    </row>
    <row r="1159" spans="1:6" ht="38.25" customHeight="1" x14ac:dyDescent="0.15">
      <c r="A1159" s="67" t="s">
        <v>13913</v>
      </c>
      <c r="B1159" s="69" t="s">
        <v>4919</v>
      </c>
      <c r="C1159" s="70" t="s">
        <v>13177</v>
      </c>
      <c r="D1159" s="114" t="s">
        <v>4475</v>
      </c>
      <c r="E1159" s="102">
        <v>46387</v>
      </c>
      <c r="F1159" s="71"/>
    </row>
    <row r="1160" spans="1:6" ht="38.25" customHeight="1" x14ac:dyDescent="0.15">
      <c r="A1160" s="67" t="s">
        <v>13914</v>
      </c>
      <c r="B1160" s="95" t="s">
        <v>1045</v>
      </c>
      <c r="C1160" s="70" t="s">
        <v>13333</v>
      </c>
      <c r="D1160" s="101" t="s">
        <v>4511</v>
      </c>
      <c r="E1160" s="102">
        <v>46387</v>
      </c>
      <c r="F1160" s="71"/>
    </row>
    <row r="1161" spans="1:6" ht="38.25" customHeight="1" x14ac:dyDescent="0.15">
      <c r="A1161" s="67" t="s">
        <v>18014</v>
      </c>
      <c r="B1161" s="60" t="s">
        <v>18036</v>
      </c>
      <c r="C1161" s="70" t="s">
        <v>18619</v>
      </c>
      <c r="D1161" s="63" t="s">
        <v>18037</v>
      </c>
      <c r="E1161" s="102">
        <v>46752</v>
      </c>
      <c r="F1161" s="71"/>
    </row>
    <row r="1162" spans="1:6" ht="38.25" customHeight="1" x14ac:dyDescent="0.15">
      <c r="A1162" s="67" t="s">
        <v>14061</v>
      </c>
      <c r="B1162" s="60" t="s">
        <v>14062</v>
      </c>
      <c r="C1162" s="70" t="s">
        <v>14063</v>
      </c>
      <c r="D1162" s="63" t="s">
        <v>14064</v>
      </c>
      <c r="E1162" s="102">
        <v>46488</v>
      </c>
    </row>
    <row r="1163" spans="1:6" ht="38.25" customHeight="1" x14ac:dyDescent="0.15">
      <c r="A1163" s="67" t="s">
        <v>13915</v>
      </c>
      <c r="B1163" s="61" t="s">
        <v>6687</v>
      </c>
      <c r="C1163" s="70" t="s">
        <v>6689</v>
      </c>
      <c r="D1163" s="59" t="s">
        <v>12257</v>
      </c>
      <c r="E1163" s="102">
        <v>46387</v>
      </c>
    </row>
    <row r="1164" spans="1:6" ht="38.25" customHeight="1" x14ac:dyDescent="0.15">
      <c r="A1164" s="67" t="s">
        <v>13915</v>
      </c>
      <c r="B1164" s="61" t="s">
        <v>7230</v>
      </c>
      <c r="C1164" s="70" t="s">
        <v>7232</v>
      </c>
      <c r="D1164" s="59" t="s">
        <v>12274</v>
      </c>
      <c r="E1164" s="102">
        <v>46387</v>
      </c>
    </row>
    <row r="1165" spans="1:6" ht="38.25" customHeight="1" x14ac:dyDescent="0.15">
      <c r="A1165" s="67" t="s">
        <v>13915</v>
      </c>
      <c r="B1165" s="60" t="s">
        <v>9618</v>
      </c>
      <c r="C1165" s="70" t="s">
        <v>9619</v>
      </c>
      <c r="D1165" s="63" t="s">
        <v>12278</v>
      </c>
      <c r="E1165" s="102">
        <v>46387</v>
      </c>
    </row>
    <row r="1166" spans="1:6" ht="38.25" customHeight="1" x14ac:dyDescent="0.15">
      <c r="A1166" s="67" t="s">
        <v>13915</v>
      </c>
      <c r="B1166" s="61" t="s">
        <v>9939</v>
      </c>
      <c r="C1166" s="70" t="s">
        <v>9940</v>
      </c>
      <c r="D1166" s="59" t="s">
        <v>12244</v>
      </c>
      <c r="E1166" s="102">
        <v>46387</v>
      </c>
    </row>
    <row r="1167" spans="1:6" ht="38.25" customHeight="1" x14ac:dyDescent="0.15">
      <c r="A1167" s="67" t="s">
        <v>18015</v>
      </c>
      <c r="B1167" s="60" t="s">
        <v>18548</v>
      </c>
      <c r="C1167" s="70" t="s">
        <v>18549</v>
      </c>
      <c r="D1167" s="63" t="s">
        <v>18550</v>
      </c>
      <c r="E1167" s="102">
        <v>46630</v>
      </c>
    </row>
    <row r="1168" spans="1:6" ht="38.25" customHeight="1" x14ac:dyDescent="0.15">
      <c r="A1168" s="67" t="s">
        <v>13914</v>
      </c>
      <c r="B1168" s="95" t="s">
        <v>4515</v>
      </c>
      <c r="C1168" s="70" t="s">
        <v>13270</v>
      </c>
      <c r="D1168" s="101" t="s">
        <v>4517</v>
      </c>
      <c r="E1168" s="102">
        <v>46387</v>
      </c>
      <c r="F1168" s="71"/>
    </row>
    <row r="1169" spans="1:6" ht="38.25" customHeight="1" x14ac:dyDescent="0.15">
      <c r="A1169" s="67" t="s">
        <v>13914</v>
      </c>
      <c r="B1169" s="95" t="s">
        <v>17974</v>
      </c>
      <c r="C1169" s="70" t="s">
        <v>13334</v>
      </c>
      <c r="D1169" s="101" t="s">
        <v>4547</v>
      </c>
      <c r="E1169" s="102">
        <v>46387</v>
      </c>
      <c r="F1169" s="71"/>
    </row>
    <row r="1170" spans="1:6" ht="38.25" customHeight="1" x14ac:dyDescent="0.15">
      <c r="A1170" s="67" t="s">
        <v>17858</v>
      </c>
      <c r="B1170" s="60" t="s">
        <v>17794</v>
      </c>
      <c r="C1170" s="70" t="s">
        <v>17859</v>
      </c>
      <c r="D1170" s="63" t="s">
        <v>17860</v>
      </c>
      <c r="E1170" s="102">
        <v>47026</v>
      </c>
      <c r="F1170" s="71"/>
    </row>
    <row r="1171" spans="1:6" ht="38.25" customHeight="1" x14ac:dyDescent="0.15">
      <c r="A1171" s="67" t="s">
        <v>13915</v>
      </c>
      <c r="B1171" s="61" t="s">
        <v>7454</v>
      </c>
      <c r="C1171" s="70" t="s">
        <v>13451</v>
      </c>
      <c r="D1171" s="59" t="s">
        <v>12267</v>
      </c>
      <c r="E1171" s="102">
        <v>46387</v>
      </c>
    </row>
    <row r="1172" spans="1:6" ht="38.25" customHeight="1" x14ac:dyDescent="0.15">
      <c r="A1172" s="67" t="s">
        <v>13915</v>
      </c>
      <c r="B1172" s="61" t="s">
        <v>8824</v>
      </c>
      <c r="C1172" s="70" t="s">
        <v>8826</v>
      </c>
      <c r="D1172" s="59" t="s">
        <v>12237</v>
      </c>
      <c r="E1172" s="102">
        <v>46387</v>
      </c>
    </row>
    <row r="1173" spans="1:6" ht="38.25" customHeight="1" x14ac:dyDescent="0.15">
      <c r="A1173" s="67" t="s">
        <v>13914</v>
      </c>
      <c r="B1173" s="95" t="s">
        <v>18412</v>
      </c>
      <c r="C1173" s="70" t="s">
        <v>8584</v>
      </c>
      <c r="D1173" s="101" t="s">
        <v>4618</v>
      </c>
      <c r="E1173" s="102">
        <v>46387</v>
      </c>
      <c r="F1173" s="71"/>
    </row>
    <row r="1174" spans="1:6" ht="38.25" customHeight="1" x14ac:dyDescent="0.15">
      <c r="A1174" s="67" t="s">
        <v>13915</v>
      </c>
      <c r="B1174" s="60" t="s">
        <v>8582</v>
      </c>
      <c r="C1174" s="70" t="s">
        <v>8584</v>
      </c>
      <c r="D1174" s="63" t="s">
        <v>12296</v>
      </c>
      <c r="E1174" s="102">
        <v>46387</v>
      </c>
    </row>
    <row r="1175" spans="1:6" ht="38.25" customHeight="1" x14ac:dyDescent="0.15">
      <c r="A1175" s="67" t="s">
        <v>13913</v>
      </c>
      <c r="B1175" s="69" t="s">
        <v>4575</v>
      </c>
      <c r="C1175" s="70" t="s">
        <v>4860</v>
      </c>
      <c r="D1175" s="114" t="s">
        <v>4577</v>
      </c>
      <c r="E1175" s="102">
        <v>46387</v>
      </c>
      <c r="F1175" s="71"/>
    </row>
    <row r="1176" spans="1:6" ht="38.25" customHeight="1" x14ac:dyDescent="0.15">
      <c r="A1176" s="67" t="s">
        <v>13914</v>
      </c>
      <c r="B1176" s="95" t="s">
        <v>5155</v>
      </c>
      <c r="C1176" s="70" t="s">
        <v>13335</v>
      </c>
      <c r="D1176" s="101" t="s">
        <v>4563</v>
      </c>
      <c r="E1176" s="102">
        <v>46387</v>
      </c>
      <c r="F1176" s="71"/>
    </row>
    <row r="1177" spans="1:6" ht="38.25" customHeight="1" x14ac:dyDescent="0.15">
      <c r="A1177" s="67" t="s">
        <v>13914</v>
      </c>
      <c r="B1177" s="95" t="s">
        <v>5156</v>
      </c>
      <c r="C1177" s="70" t="s">
        <v>13336</v>
      </c>
      <c r="D1177" s="101" t="s">
        <v>4552</v>
      </c>
      <c r="E1177" s="102">
        <v>46387</v>
      </c>
      <c r="F1177" s="71"/>
    </row>
    <row r="1178" spans="1:6" ht="38.25" customHeight="1" x14ac:dyDescent="0.15">
      <c r="A1178" s="67" t="s">
        <v>13914</v>
      </c>
      <c r="B1178" s="95" t="s">
        <v>5157</v>
      </c>
      <c r="C1178" s="70" t="s">
        <v>13337</v>
      </c>
      <c r="D1178" s="101" t="s">
        <v>4571</v>
      </c>
      <c r="E1178" s="102">
        <v>46387</v>
      </c>
      <c r="F1178" s="71"/>
    </row>
    <row r="1179" spans="1:6" ht="38.25" customHeight="1" x14ac:dyDescent="0.15">
      <c r="A1179" s="67" t="s">
        <v>13914</v>
      </c>
      <c r="B1179" s="60" t="s">
        <v>5023</v>
      </c>
      <c r="C1179" s="70" t="s">
        <v>13271</v>
      </c>
      <c r="D1179" s="63" t="s">
        <v>14043</v>
      </c>
      <c r="E1179" s="102">
        <v>46507</v>
      </c>
      <c r="F1179" s="71"/>
    </row>
    <row r="1180" spans="1:6" ht="38.25" customHeight="1" x14ac:dyDescent="0.15">
      <c r="A1180" s="67" t="s">
        <v>18014</v>
      </c>
      <c r="B1180" s="60" t="s">
        <v>18474</v>
      </c>
      <c r="C1180" s="70" t="s">
        <v>18475</v>
      </c>
      <c r="D1180" s="63" t="s">
        <v>18476</v>
      </c>
      <c r="E1180" s="102">
        <v>46424</v>
      </c>
      <c r="F1180" s="71"/>
    </row>
    <row r="1181" spans="1:6" ht="38.25" customHeight="1" x14ac:dyDescent="0.15">
      <c r="A1181" s="67" t="s">
        <v>14061</v>
      </c>
      <c r="B1181" s="60" t="s">
        <v>17997</v>
      </c>
      <c r="C1181" s="69" t="s">
        <v>6057</v>
      </c>
      <c r="D1181" s="63" t="s">
        <v>17998</v>
      </c>
      <c r="E1181" s="102">
        <v>47542</v>
      </c>
    </row>
    <row r="1182" spans="1:6" ht="38.25" customHeight="1" x14ac:dyDescent="0.15">
      <c r="A1182" s="67" t="s">
        <v>13915</v>
      </c>
      <c r="B1182" s="60" t="s">
        <v>5824</v>
      </c>
      <c r="C1182" s="70" t="s">
        <v>5831</v>
      </c>
      <c r="D1182" s="63" t="s">
        <v>12300</v>
      </c>
      <c r="E1182" s="102">
        <v>46387</v>
      </c>
    </row>
    <row r="1183" spans="1:6" ht="38.25" customHeight="1" x14ac:dyDescent="0.15">
      <c r="A1183" s="67" t="s">
        <v>13915</v>
      </c>
      <c r="B1183" s="61" t="s">
        <v>7259</v>
      </c>
      <c r="C1183" s="70" t="s">
        <v>13440</v>
      </c>
      <c r="D1183" s="59" t="s">
        <v>12224</v>
      </c>
      <c r="E1183" s="102">
        <v>46387</v>
      </c>
    </row>
    <row r="1184" spans="1:6" ht="38.25" customHeight="1" x14ac:dyDescent="0.15">
      <c r="A1184" s="67" t="s">
        <v>13915</v>
      </c>
      <c r="B1184" s="61" t="s">
        <v>8589</v>
      </c>
      <c r="C1184" s="70" t="s">
        <v>13271</v>
      </c>
      <c r="D1184" s="59" t="s">
        <v>12288</v>
      </c>
      <c r="E1184" s="102">
        <v>46387</v>
      </c>
    </row>
    <row r="1185" spans="1:6" ht="38.25" customHeight="1" x14ac:dyDescent="0.15">
      <c r="A1185" s="67" t="s">
        <v>13915</v>
      </c>
      <c r="B1185" s="60" t="s">
        <v>9379</v>
      </c>
      <c r="C1185" s="70" t="s">
        <v>9743</v>
      </c>
      <c r="D1185" s="63" t="s">
        <v>12260</v>
      </c>
      <c r="E1185" s="102">
        <v>46387</v>
      </c>
    </row>
    <row r="1186" spans="1:6" ht="38.25" customHeight="1" x14ac:dyDescent="0.15">
      <c r="A1186" s="67" t="s">
        <v>13916</v>
      </c>
      <c r="B1186" s="61" t="s">
        <v>10206</v>
      </c>
      <c r="C1186" s="70" t="s">
        <v>13619</v>
      </c>
      <c r="D1186" s="59" t="s">
        <v>18331</v>
      </c>
      <c r="E1186" s="102">
        <v>46387</v>
      </c>
    </row>
    <row r="1187" spans="1:6" ht="38.25" customHeight="1" x14ac:dyDescent="0.15">
      <c r="A1187" s="67" t="s">
        <v>13914</v>
      </c>
      <c r="B1187" s="95" t="s">
        <v>5158</v>
      </c>
      <c r="C1187" s="70" t="s">
        <v>13338</v>
      </c>
      <c r="D1187" s="101" t="s">
        <v>4640</v>
      </c>
      <c r="E1187" s="102">
        <v>46387</v>
      </c>
      <c r="F1187" s="71"/>
    </row>
    <row r="1188" spans="1:6" ht="38.25" customHeight="1" x14ac:dyDescent="0.15">
      <c r="A1188" s="67" t="s">
        <v>13914</v>
      </c>
      <c r="B1188" s="60" t="s">
        <v>14039</v>
      </c>
      <c r="C1188" s="70" t="s">
        <v>14040</v>
      </c>
      <c r="D1188" s="63" t="s">
        <v>14041</v>
      </c>
      <c r="E1188" s="102">
        <v>46394</v>
      </c>
      <c r="F1188" s="71"/>
    </row>
    <row r="1189" spans="1:6" ht="38.25" customHeight="1" x14ac:dyDescent="0.15">
      <c r="A1189" s="67" t="s">
        <v>13915</v>
      </c>
      <c r="B1189" s="60" t="s">
        <v>8596</v>
      </c>
      <c r="C1189" s="70" t="s">
        <v>13511</v>
      </c>
      <c r="D1189" s="63" t="s">
        <v>12319</v>
      </c>
      <c r="E1189" s="102">
        <v>46387</v>
      </c>
    </row>
    <row r="1190" spans="1:6" ht="38.25" customHeight="1" x14ac:dyDescent="0.15">
      <c r="A1190" s="67" t="s">
        <v>13913</v>
      </c>
      <c r="B1190" s="69" t="s">
        <v>4807</v>
      </c>
      <c r="C1190" s="70" t="s">
        <v>4849</v>
      </c>
      <c r="D1190" s="114" t="s">
        <v>4484</v>
      </c>
      <c r="E1190" s="102">
        <v>46387</v>
      </c>
      <c r="F1190" s="71"/>
    </row>
    <row r="1191" spans="1:6" ht="38.25" customHeight="1" x14ac:dyDescent="0.15">
      <c r="A1191" s="67" t="s">
        <v>13913</v>
      </c>
      <c r="B1191" s="69" t="s">
        <v>4803</v>
      </c>
      <c r="C1191" s="70" t="s">
        <v>4843</v>
      </c>
      <c r="D1191" s="114" t="s">
        <v>4465</v>
      </c>
      <c r="E1191" s="102">
        <v>46387</v>
      </c>
      <c r="F1191" s="80"/>
    </row>
    <row r="1192" spans="1:6" ht="38.25" customHeight="1" x14ac:dyDescent="0.15">
      <c r="A1192" s="67" t="s">
        <v>13914</v>
      </c>
      <c r="B1192" s="92" t="s">
        <v>4632</v>
      </c>
      <c r="C1192" s="70" t="s">
        <v>13272</v>
      </c>
      <c r="D1192" s="108" t="s">
        <v>4634</v>
      </c>
      <c r="E1192" s="102">
        <v>46387</v>
      </c>
      <c r="F1192" s="71"/>
    </row>
    <row r="1193" spans="1:6" ht="38.25" customHeight="1" x14ac:dyDescent="0.15">
      <c r="A1193" s="67" t="s">
        <v>13914</v>
      </c>
      <c r="B1193" s="92" t="s">
        <v>966</v>
      </c>
      <c r="C1193" s="70" t="s">
        <v>13273</v>
      </c>
      <c r="D1193" s="108" t="s">
        <v>968</v>
      </c>
      <c r="E1193" s="102">
        <v>46387</v>
      </c>
      <c r="F1193" s="71"/>
    </row>
    <row r="1194" spans="1:6" ht="38.25" customHeight="1" x14ac:dyDescent="0.15">
      <c r="A1194" s="67" t="s">
        <v>15734</v>
      </c>
      <c r="B1194" s="60" t="s">
        <v>15741</v>
      </c>
      <c r="C1194" s="70" t="s">
        <v>15742</v>
      </c>
      <c r="D1194" s="122" t="s">
        <v>15743</v>
      </c>
      <c r="E1194" s="102">
        <v>46811</v>
      </c>
      <c r="F1194" s="71"/>
    </row>
    <row r="1195" spans="1:6" ht="38.25" customHeight="1" x14ac:dyDescent="0.15">
      <c r="A1195" s="67" t="s">
        <v>14061</v>
      </c>
      <c r="B1195" s="60" t="s">
        <v>14158</v>
      </c>
      <c r="C1195" s="70" t="s">
        <v>14159</v>
      </c>
      <c r="D1195" s="63" t="s">
        <v>14160</v>
      </c>
      <c r="E1195" s="102">
        <v>46755</v>
      </c>
    </row>
    <row r="1196" spans="1:6" ht="38.25" customHeight="1" x14ac:dyDescent="0.15">
      <c r="A1196" s="67" t="s">
        <v>14061</v>
      </c>
      <c r="B1196" s="60" t="s">
        <v>14007</v>
      </c>
      <c r="C1196" s="70" t="s">
        <v>17807</v>
      </c>
      <c r="D1196" s="63" t="s">
        <v>15698</v>
      </c>
      <c r="E1196" s="79">
        <v>47087</v>
      </c>
    </row>
    <row r="1197" spans="1:6" ht="38.25" customHeight="1" x14ac:dyDescent="0.15">
      <c r="A1197" s="67" t="s">
        <v>14061</v>
      </c>
      <c r="B1197" s="60" t="s">
        <v>17999</v>
      </c>
      <c r="C1197" s="69" t="s">
        <v>13386</v>
      </c>
      <c r="D1197" s="63" t="s">
        <v>18000</v>
      </c>
      <c r="E1197" s="102">
        <v>47542</v>
      </c>
    </row>
    <row r="1198" spans="1:6" ht="38.25" customHeight="1" x14ac:dyDescent="0.15">
      <c r="A1198" s="67" t="s">
        <v>13915</v>
      </c>
      <c r="B1198" s="61" t="s">
        <v>8192</v>
      </c>
      <c r="C1198" s="70" t="s">
        <v>13497</v>
      </c>
      <c r="D1198" s="59" t="s">
        <v>12263</v>
      </c>
      <c r="E1198" s="102">
        <v>46387</v>
      </c>
    </row>
    <row r="1199" spans="1:6" ht="38.25" customHeight="1" x14ac:dyDescent="0.15">
      <c r="A1199" s="67" t="s">
        <v>18015</v>
      </c>
      <c r="B1199" s="69" t="s">
        <v>18575</v>
      </c>
      <c r="C1199" s="69" t="s">
        <v>18470</v>
      </c>
      <c r="D1199" s="63" t="s">
        <v>12304</v>
      </c>
      <c r="E1199" s="102">
        <v>47664</v>
      </c>
    </row>
    <row r="1200" spans="1:6" ht="38.25" customHeight="1" x14ac:dyDescent="0.15">
      <c r="A1200" s="67" t="s">
        <v>18015</v>
      </c>
      <c r="B1200" s="70" t="s">
        <v>18525</v>
      </c>
      <c r="C1200" s="60" t="s">
        <v>18526</v>
      </c>
      <c r="D1200" s="63" t="s">
        <v>18527</v>
      </c>
      <c r="E1200" s="102">
        <v>46599</v>
      </c>
    </row>
    <row r="1201" spans="1:6" ht="38.25" customHeight="1" x14ac:dyDescent="0.15">
      <c r="A1201" s="67" t="s">
        <v>18015</v>
      </c>
      <c r="B1201" s="60" t="s">
        <v>5389</v>
      </c>
      <c r="C1201" s="70" t="s">
        <v>18551</v>
      </c>
      <c r="D1201" s="63" t="s">
        <v>18552</v>
      </c>
      <c r="E1201" s="102">
        <v>46630</v>
      </c>
    </row>
    <row r="1202" spans="1:6" ht="38.25" customHeight="1" x14ac:dyDescent="0.15">
      <c r="A1202" s="67" t="s">
        <v>18015</v>
      </c>
      <c r="B1202" s="60" t="s">
        <v>18593</v>
      </c>
      <c r="C1202" s="70" t="s">
        <v>18594</v>
      </c>
      <c r="D1202" s="63" t="s">
        <v>18595</v>
      </c>
      <c r="E1202" s="102">
        <v>46691</v>
      </c>
    </row>
    <row r="1203" spans="1:6" ht="38.25" customHeight="1" x14ac:dyDescent="0.15">
      <c r="A1203" s="67" t="s">
        <v>13916</v>
      </c>
      <c r="B1203" s="61" t="s">
        <v>10194</v>
      </c>
      <c r="C1203" s="70" t="s">
        <v>13620</v>
      </c>
      <c r="D1203" s="59" t="s">
        <v>18368</v>
      </c>
      <c r="E1203" s="102">
        <v>46387</v>
      </c>
    </row>
    <row r="1204" spans="1:6" ht="38.25" customHeight="1" x14ac:dyDescent="0.15">
      <c r="A1204" s="67" t="s">
        <v>13913</v>
      </c>
      <c r="B1204" s="69" t="s">
        <v>4819</v>
      </c>
      <c r="C1204" s="70" t="s">
        <v>4863</v>
      </c>
      <c r="D1204" s="114" t="s">
        <v>4654</v>
      </c>
      <c r="E1204" s="102">
        <v>46387</v>
      </c>
      <c r="F1204" s="71"/>
    </row>
    <row r="1205" spans="1:6" ht="38.25" customHeight="1" x14ac:dyDescent="0.15">
      <c r="A1205" s="67" t="s">
        <v>14061</v>
      </c>
      <c r="B1205" s="60" t="s">
        <v>17937</v>
      </c>
      <c r="C1205" s="69" t="s">
        <v>8326</v>
      </c>
      <c r="D1205" s="63" t="s">
        <v>17938</v>
      </c>
      <c r="E1205" s="102">
        <v>47391</v>
      </c>
    </row>
    <row r="1206" spans="1:6" ht="38.25" customHeight="1" x14ac:dyDescent="0.15">
      <c r="A1206" s="67" t="s">
        <v>13914</v>
      </c>
      <c r="B1206" s="96" t="s">
        <v>5159</v>
      </c>
      <c r="C1206" s="70" t="s">
        <v>13340</v>
      </c>
      <c r="D1206" s="121" t="s">
        <v>1000</v>
      </c>
      <c r="E1206" s="102">
        <v>46387</v>
      </c>
      <c r="F1206" s="71"/>
    </row>
    <row r="1207" spans="1:6" ht="38.25" customHeight="1" x14ac:dyDescent="0.15">
      <c r="A1207" s="67" t="s">
        <v>14061</v>
      </c>
      <c r="B1207" s="60" t="s">
        <v>14142</v>
      </c>
      <c r="C1207" s="70" t="s">
        <v>5645</v>
      </c>
      <c r="D1207" s="63" t="s">
        <v>12327</v>
      </c>
      <c r="E1207" s="102">
        <v>46691</v>
      </c>
    </row>
    <row r="1208" spans="1:6" ht="38.25" customHeight="1" x14ac:dyDescent="0.15">
      <c r="A1208" s="90" t="s">
        <v>13914</v>
      </c>
      <c r="B1208" s="69" t="s">
        <v>5193</v>
      </c>
      <c r="C1208" s="70" t="s">
        <v>13656</v>
      </c>
      <c r="D1208" s="108" t="s">
        <v>1001</v>
      </c>
      <c r="E1208" s="102">
        <v>46391</v>
      </c>
      <c r="F1208" s="71"/>
    </row>
    <row r="1209" spans="1:6" ht="38.25" customHeight="1" x14ac:dyDescent="0.15">
      <c r="A1209" s="67" t="s">
        <v>13913</v>
      </c>
      <c r="B1209" s="69" t="s">
        <v>4802</v>
      </c>
      <c r="C1209" s="70" t="s">
        <v>4842</v>
      </c>
      <c r="D1209" s="114" t="s">
        <v>4713</v>
      </c>
      <c r="E1209" s="102">
        <v>46387</v>
      </c>
      <c r="F1209" s="71"/>
    </row>
    <row r="1210" spans="1:6" ht="38.25" customHeight="1" x14ac:dyDescent="0.15">
      <c r="A1210" s="67" t="s">
        <v>13914</v>
      </c>
      <c r="B1210" s="92" t="s">
        <v>1170</v>
      </c>
      <c r="C1210" s="70" t="s">
        <v>13274</v>
      </c>
      <c r="D1210" s="108" t="s">
        <v>1171</v>
      </c>
      <c r="E1210" s="102">
        <v>46387</v>
      </c>
      <c r="F1210" s="71"/>
    </row>
    <row r="1211" spans="1:6" ht="38.25" customHeight="1" x14ac:dyDescent="0.15">
      <c r="A1211" s="67" t="s">
        <v>13915</v>
      </c>
      <c r="B1211" s="61" t="s">
        <v>6401</v>
      </c>
      <c r="C1211" s="70" t="s">
        <v>6403</v>
      </c>
      <c r="D1211" s="59" t="s">
        <v>12353</v>
      </c>
      <c r="E1211" s="102">
        <v>46387</v>
      </c>
    </row>
    <row r="1212" spans="1:6" ht="38.25" customHeight="1" x14ac:dyDescent="0.15">
      <c r="A1212" s="67" t="s">
        <v>13915</v>
      </c>
      <c r="B1212" s="61" t="s">
        <v>8640</v>
      </c>
      <c r="C1212" s="70" t="s">
        <v>8641</v>
      </c>
      <c r="D1212" s="63" t="s">
        <v>12346</v>
      </c>
      <c r="E1212" s="102">
        <v>46387</v>
      </c>
    </row>
    <row r="1213" spans="1:6" ht="38.25" customHeight="1" x14ac:dyDescent="0.15">
      <c r="A1213" s="67" t="s">
        <v>13915</v>
      </c>
      <c r="B1213" s="60" t="s">
        <v>9599</v>
      </c>
      <c r="C1213" s="70" t="s">
        <v>18424</v>
      </c>
      <c r="D1213" s="63" t="s">
        <v>13904</v>
      </c>
      <c r="E1213" s="102">
        <v>46387</v>
      </c>
    </row>
    <row r="1214" spans="1:6" ht="38.25" customHeight="1" x14ac:dyDescent="0.15">
      <c r="A1214" s="67" t="s">
        <v>13913</v>
      </c>
      <c r="B1214" s="69" t="s">
        <v>4801</v>
      </c>
      <c r="C1214" s="70" t="s">
        <v>4841</v>
      </c>
      <c r="D1214" s="114" t="s">
        <v>4667</v>
      </c>
      <c r="E1214" s="102">
        <v>46387</v>
      </c>
      <c r="F1214" s="71"/>
    </row>
    <row r="1215" spans="1:6" ht="38.25" customHeight="1" x14ac:dyDescent="0.15">
      <c r="A1215" s="67" t="s">
        <v>13914</v>
      </c>
      <c r="B1215" s="92" t="s">
        <v>5160</v>
      </c>
      <c r="C1215" s="70" t="s">
        <v>13341</v>
      </c>
      <c r="D1215" s="108" t="s">
        <v>1196</v>
      </c>
      <c r="E1215" s="102">
        <v>46387</v>
      </c>
      <c r="F1215" s="71"/>
    </row>
    <row r="1216" spans="1:6" ht="38.25" customHeight="1" x14ac:dyDescent="0.15">
      <c r="A1216" s="67" t="s">
        <v>13914</v>
      </c>
      <c r="B1216" s="92" t="s">
        <v>1194</v>
      </c>
      <c r="C1216" s="70" t="s">
        <v>13919</v>
      </c>
      <c r="D1216" s="108" t="s">
        <v>1195</v>
      </c>
      <c r="E1216" s="102">
        <v>46387</v>
      </c>
      <c r="F1216" s="71"/>
    </row>
    <row r="1217" spans="1:6" ht="38.25" customHeight="1" x14ac:dyDescent="0.15">
      <c r="A1217" s="67" t="s">
        <v>13914</v>
      </c>
      <c r="B1217" s="92" t="s">
        <v>1150</v>
      </c>
      <c r="C1217" s="70" t="s">
        <v>13342</v>
      </c>
      <c r="D1217" s="108" t="s">
        <v>1197</v>
      </c>
      <c r="E1217" s="102">
        <v>46387</v>
      </c>
      <c r="F1217" s="71"/>
    </row>
    <row r="1218" spans="1:6" ht="38.25" customHeight="1" x14ac:dyDescent="0.15">
      <c r="A1218" s="67" t="s">
        <v>13915</v>
      </c>
      <c r="B1218" s="60" t="s">
        <v>5753</v>
      </c>
      <c r="C1218" s="70" t="s">
        <v>13374</v>
      </c>
      <c r="D1218" s="63" t="s">
        <v>13879</v>
      </c>
      <c r="E1218" s="102">
        <v>46387</v>
      </c>
    </row>
    <row r="1219" spans="1:6" ht="38.25" customHeight="1" x14ac:dyDescent="0.15">
      <c r="A1219" s="67" t="s">
        <v>13915</v>
      </c>
      <c r="B1219" s="61" t="s">
        <v>9352</v>
      </c>
      <c r="C1219" s="70" t="s">
        <v>9354</v>
      </c>
      <c r="D1219" s="59" t="s">
        <v>12357</v>
      </c>
      <c r="E1219" s="102">
        <v>46387</v>
      </c>
    </row>
    <row r="1220" spans="1:6" ht="38.25" customHeight="1" x14ac:dyDescent="0.15">
      <c r="A1220" s="67" t="s">
        <v>18015</v>
      </c>
      <c r="B1220" s="60" t="s">
        <v>18606</v>
      </c>
      <c r="C1220" s="69" t="s">
        <v>18584</v>
      </c>
      <c r="D1220" s="63" t="s">
        <v>12382</v>
      </c>
      <c r="E1220" s="102">
        <v>47664</v>
      </c>
    </row>
    <row r="1221" spans="1:6" ht="38.25" customHeight="1" x14ac:dyDescent="0.15">
      <c r="A1221" s="67" t="s">
        <v>18015</v>
      </c>
      <c r="B1221" s="60" t="s">
        <v>18579</v>
      </c>
      <c r="C1221" s="69" t="s">
        <v>18099</v>
      </c>
      <c r="D1221" s="63" t="s">
        <v>12386</v>
      </c>
      <c r="E1221" s="102">
        <v>47664</v>
      </c>
    </row>
    <row r="1222" spans="1:6" ht="38.25" customHeight="1" x14ac:dyDescent="0.15">
      <c r="A1222" s="67" t="s">
        <v>14191</v>
      </c>
      <c r="B1222" s="60" t="s">
        <v>17752</v>
      </c>
      <c r="C1222" s="70" t="s">
        <v>18473</v>
      </c>
      <c r="D1222" s="63" t="s">
        <v>17753</v>
      </c>
      <c r="E1222" s="102">
        <v>46881</v>
      </c>
    </row>
    <row r="1223" spans="1:6" ht="38.25" customHeight="1" x14ac:dyDescent="0.15">
      <c r="A1223" s="67" t="s">
        <v>13916</v>
      </c>
      <c r="B1223" s="61" t="s">
        <v>10231</v>
      </c>
      <c r="C1223" s="70" t="s">
        <v>13621</v>
      </c>
      <c r="D1223" s="59" t="s">
        <v>18299</v>
      </c>
      <c r="E1223" s="102">
        <v>46387</v>
      </c>
    </row>
    <row r="1224" spans="1:6" ht="38.25" customHeight="1" x14ac:dyDescent="0.15">
      <c r="A1224" s="67" t="s">
        <v>13914</v>
      </c>
      <c r="B1224" s="92" t="s">
        <v>5161</v>
      </c>
      <c r="C1224" s="70" t="s">
        <v>13343</v>
      </c>
      <c r="D1224" s="108" t="s">
        <v>4736</v>
      </c>
      <c r="E1224" s="102">
        <v>46387</v>
      </c>
      <c r="F1224" s="71"/>
    </row>
    <row r="1225" spans="1:6" ht="38.25" customHeight="1" x14ac:dyDescent="0.15">
      <c r="A1225" s="67" t="s">
        <v>18014</v>
      </c>
      <c r="B1225" s="60" t="s">
        <v>18602</v>
      </c>
      <c r="C1225" s="70" t="s">
        <v>18603</v>
      </c>
      <c r="D1225" s="63" t="s">
        <v>18604</v>
      </c>
      <c r="E1225" s="102">
        <v>46653</v>
      </c>
      <c r="F1225" s="71"/>
    </row>
    <row r="1226" spans="1:6" ht="38.25" customHeight="1" x14ac:dyDescent="0.15">
      <c r="A1226" s="67" t="s">
        <v>14061</v>
      </c>
      <c r="B1226" s="60" t="s">
        <v>14086</v>
      </c>
      <c r="C1226" s="70" t="s">
        <v>14087</v>
      </c>
      <c r="D1226" s="63" t="s">
        <v>14088</v>
      </c>
      <c r="E1226" s="102">
        <v>46568</v>
      </c>
    </row>
    <row r="1227" spans="1:6" ht="38.25" customHeight="1" x14ac:dyDescent="0.15">
      <c r="A1227" s="67" t="s">
        <v>18015</v>
      </c>
      <c r="B1227" s="60" t="s">
        <v>18635</v>
      </c>
      <c r="C1227" s="70" t="s">
        <v>18636</v>
      </c>
      <c r="D1227" s="63" t="s">
        <v>18637</v>
      </c>
      <c r="E1227" s="102">
        <v>46783</v>
      </c>
    </row>
    <row r="1228" spans="1:6" ht="38.25" customHeight="1" x14ac:dyDescent="0.15">
      <c r="A1228" s="67" t="s">
        <v>13916</v>
      </c>
      <c r="B1228" s="61" t="s">
        <v>10184</v>
      </c>
      <c r="C1228" s="70" t="s">
        <v>13622</v>
      </c>
      <c r="D1228" s="59" t="s">
        <v>18293</v>
      </c>
      <c r="E1228" s="102">
        <v>46387</v>
      </c>
    </row>
    <row r="1229" spans="1:6" ht="38.25" customHeight="1" x14ac:dyDescent="0.15">
      <c r="A1229" s="67" t="s">
        <v>13956</v>
      </c>
      <c r="B1229" s="60" t="s">
        <v>17780</v>
      </c>
      <c r="C1229" s="70" t="s">
        <v>17781</v>
      </c>
      <c r="D1229" s="63" t="s">
        <v>17782</v>
      </c>
      <c r="E1229" s="102">
        <v>46873</v>
      </c>
      <c r="F1229" s="71"/>
    </row>
    <row r="1230" spans="1:6" ht="38.25" customHeight="1" x14ac:dyDescent="0.15">
      <c r="A1230" s="67" t="s">
        <v>13912</v>
      </c>
      <c r="B1230" s="92" t="s">
        <v>5162</v>
      </c>
      <c r="C1230" s="70" t="s">
        <v>18252</v>
      </c>
      <c r="D1230" s="108" t="s">
        <v>4753</v>
      </c>
      <c r="E1230" s="102">
        <v>46387</v>
      </c>
      <c r="F1230" s="71"/>
    </row>
    <row r="1231" spans="1:6" ht="38.25" customHeight="1" x14ac:dyDescent="0.15">
      <c r="A1231" s="67" t="s">
        <v>13914</v>
      </c>
      <c r="B1231" s="92" t="s">
        <v>5024</v>
      </c>
      <c r="C1231" s="70" t="s">
        <v>14082</v>
      </c>
      <c r="D1231" s="108" t="s">
        <v>4741</v>
      </c>
      <c r="E1231" s="102">
        <v>46387</v>
      </c>
      <c r="F1231" s="71"/>
    </row>
    <row r="1232" spans="1:6" ht="38.25" customHeight="1" x14ac:dyDescent="0.15">
      <c r="A1232" s="67" t="s">
        <v>13914</v>
      </c>
      <c r="B1232" s="92" t="s">
        <v>1190</v>
      </c>
      <c r="C1232" s="70" t="s">
        <v>13344</v>
      </c>
      <c r="D1232" s="108" t="s">
        <v>1191</v>
      </c>
      <c r="E1232" s="102">
        <v>46387</v>
      </c>
      <c r="F1232" s="71"/>
    </row>
    <row r="1233" spans="1:6" ht="38.25" customHeight="1" x14ac:dyDescent="0.15">
      <c r="A1233" s="67" t="s">
        <v>13914</v>
      </c>
      <c r="B1233" s="92" t="s">
        <v>4745</v>
      </c>
      <c r="C1233" s="70" t="s">
        <v>13345</v>
      </c>
      <c r="D1233" s="108" t="s">
        <v>4747</v>
      </c>
      <c r="E1233" s="102">
        <v>46387</v>
      </c>
      <c r="F1233" s="71"/>
    </row>
    <row r="1234" spans="1:6" ht="38.25" customHeight="1" x14ac:dyDescent="0.15">
      <c r="A1234" s="67" t="s">
        <v>18014</v>
      </c>
      <c r="B1234" s="69" t="s">
        <v>18133</v>
      </c>
      <c r="C1234" s="69" t="s">
        <v>18134</v>
      </c>
      <c r="D1234" s="63" t="s">
        <v>18135</v>
      </c>
      <c r="E1234" s="102">
        <v>45728</v>
      </c>
      <c r="F1234" s="71"/>
    </row>
    <row r="1235" spans="1:6" ht="38.25" customHeight="1" x14ac:dyDescent="0.15">
      <c r="A1235" s="67" t="s">
        <v>14061</v>
      </c>
      <c r="B1235" s="60" t="s">
        <v>9341</v>
      </c>
      <c r="C1235" s="70" t="s">
        <v>17848</v>
      </c>
      <c r="D1235" s="63" t="s">
        <v>17898</v>
      </c>
      <c r="E1235" s="102">
        <v>47269</v>
      </c>
    </row>
    <row r="1236" spans="1:6" ht="38.25" customHeight="1" x14ac:dyDescent="0.15">
      <c r="A1236" s="67" t="s">
        <v>13915</v>
      </c>
      <c r="B1236" s="61" t="s">
        <v>5984</v>
      </c>
      <c r="C1236" s="70" t="s">
        <v>5986</v>
      </c>
      <c r="D1236" s="59" t="s">
        <v>12374</v>
      </c>
      <c r="E1236" s="102">
        <v>46387</v>
      </c>
    </row>
    <row r="1237" spans="1:6" ht="38.25" customHeight="1" x14ac:dyDescent="0.15">
      <c r="A1237" s="67" t="s">
        <v>13915</v>
      </c>
      <c r="B1237" s="61" t="s">
        <v>18350</v>
      </c>
      <c r="C1237" s="70" t="s">
        <v>6632</v>
      </c>
      <c r="D1237" s="59" t="s">
        <v>13892</v>
      </c>
      <c r="E1237" s="102">
        <v>46387</v>
      </c>
    </row>
    <row r="1238" spans="1:6" ht="38.25" customHeight="1" x14ac:dyDescent="0.15">
      <c r="A1238" s="67" t="s">
        <v>13915</v>
      </c>
      <c r="B1238" s="61" t="s">
        <v>8646</v>
      </c>
      <c r="C1238" s="70" t="s">
        <v>8648</v>
      </c>
      <c r="D1238" s="59" t="s">
        <v>12397</v>
      </c>
      <c r="E1238" s="102">
        <v>46387</v>
      </c>
    </row>
    <row r="1239" spans="1:6" ht="38.25" customHeight="1" x14ac:dyDescent="0.15">
      <c r="A1239" s="67" t="s">
        <v>13915</v>
      </c>
      <c r="B1239" s="61" t="s">
        <v>9462</v>
      </c>
      <c r="C1239" s="70" t="s">
        <v>13553</v>
      </c>
      <c r="D1239" s="59" t="s">
        <v>12378</v>
      </c>
      <c r="E1239" s="102">
        <v>46387</v>
      </c>
    </row>
    <row r="1240" spans="1:6" ht="38.25" customHeight="1" x14ac:dyDescent="0.15">
      <c r="A1240" s="67" t="s">
        <v>18015</v>
      </c>
      <c r="B1240" s="69" t="s">
        <v>18118</v>
      </c>
      <c r="C1240" s="69" t="s">
        <v>18126</v>
      </c>
      <c r="D1240" s="63" t="s">
        <v>18127</v>
      </c>
      <c r="E1240" s="102">
        <v>47820</v>
      </c>
    </row>
    <row r="1241" spans="1:6" ht="38.25" customHeight="1" x14ac:dyDescent="0.15">
      <c r="A1241" s="67" t="s">
        <v>13916</v>
      </c>
      <c r="B1241" s="138" t="s">
        <v>10215</v>
      </c>
      <c r="C1241" s="70" t="s">
        <v>13345</v>
      </c>
      <c r="D1241" s="59" t="s">
        <v>18302</v>
      </c>
      <c r="E1241" s="102">
        <v>46387</v>
      </c>
    </row>
    <row r="1242" spans="1:6" ht="38.25" customHeight="1" x14ac:dyDescent="0.15">
      <c r="A1242" s="67" t="s">
        <v>18013</v>
      </c>
      <c r="B1242" s="70" t="s">
        <v>18255</v>
      </c>
      <c r="C1242" s="60" t="s">
        <v>18256</v>
      </c>
      <c r="D1242" s="63" t="s">
        <v>18257</v>
      </c>
      <c r="E1242" s="102">
        <v>46112</v>
      </c>
      <c r="F1242" s="71"/>
    </row>
    <row r="1243" spans="1:6" ht="38.25" customHeight="1" x14ac:dyDescent="0.15">
      <c r="A1243" s="67" t="s">
        <v>13914</v>
      </c>
      <c r="B1243" s="92" t="s">
        <v>975</v>
      </c>
      <c r="C1243" s="70" t="s">
        <v>13275</v>
      </c>
      <c r="D1243" s="108" t="s">
        <v>977</v>
      </c>
      <c r="E1243" s="102">
        <v>46387</v>
      </c>
      <c r="F1243" s="80"/>
    </row>
    <row r="1244" spans="1:6" s="71" customFormat="1" ht="38.25" customHeight="1" x14ac:dyDescent="0.15">
      <c r="A1244" s="67" t="s">
        <v>13915</v>
      </c>
      <c r="B1244" s="60" t="s">
        <v>7644</v>
      </c>
      <c r="C1244" s="70" t="s">
        <v>13461</v>
      </c>
      <c r="D1244" s="63" t="s">
        <v>12349</v>
      </c>
      <c r="E1244" s="102">
        <v>46387</v>
      </c>
      <c r="F1244" s="115"/>
    </row>
    <row r="1245" spans="1:6" s="71" customFormat="1" ht="38.25" customHeight="1" x14ac:dyDescent="0.15">
      <c r="A1245" s="67" t="s">
        <v>18013</v>
      </c>
      <c r="B1245" s="69" t="s">
        <v>18284</v>
      </c>
      <c r="C1245" s="69" t="s">
        <v>18986</v>
      </c>
      <c r="D1245" s="59" t="s">
        <v>18285</v>
      </c>
      <c r="E1245" s="102">
        <v>46176</v>
      </c>
    </row>
    <row r="1246" spans="1:6" s="71" customFormat="1" ht="38.25" customHeight="1" x14ac:dyDescent="0.15">
      <c r="A1246" s="67" t="s">
        <v>18013</v>
      </c>
      <c r="B1246" s="60" t="s">
        <v>18889</v>
      </c>
      <c r="C1246" s="89" t="s">
        <v>18890</v>
      </c>
      <c r="D1246" s="63" t="s">
        <v>18891</v>
      </c>
      <c r="E1246" s="102">
        <v>47422</v>
      </c>
    </row>
    <row r="1247" spans="1:6" x14ac:dyDescent="0.15">
      <c r="A1247" s="67"/>
      <c r="B1247" s="60"/>
      <c r="C1247" s="89"/>
      <c r="D1247" s="63"/>
      <c r="E1247" s="104"/>
    </row>
    <row r="1248" spans="1:6" x14ac:dyDescent="0.15">
      <c r="A1248" s="67"/>
      <c r="B1248" s="60"/>
      <c r="C1248" s="89"/>
      <c r="D1248" s="63"/>
      <c r="E1248" s="104"/>
    </row>
    <row r="1249" spans="1:5" x14ac:dyDescent="0.15">
      <c r="A1249" s="67"/>
      <c r="B1249" s="60"/>
      <c r="C1249" s="89"/>
      <c r="D1249" s="63"/>
      <c r="E1249" s="104"/>
    </row>
    <row r="1250" spans="1:5" x14ac:dyDescent="0.15">
      <c r="A1250" s="67"/>
      <c r="B1250" s="60"/>
      <c r="C1250" s="89"/>
      <c r="D1250" s="63"/>
      <c r="E1250" s="104"/>
    </row>
    <row r="1251" spans="1:5" x14ac:dyDescent="0.15">
      <c r="A1251" s="67"/>
      <c r="B1251" s="60"/>
      <c r="C1251" s="89"/>
      <c r="D1251" s="63"/>
      <c r="E1251" s="104"/>
    </row>
    <row r="1252" spans="1:5" x14ac:dyDescent="0.15">
      <c r="A1252" s="67"/>
      <c r="B1252" s="60"/>
      <c r="C1252" s="89"/>
      <c r="D1252" s="63"/>
      <c r="E1252" s="104"/>
    </row>
    <row r="1253" spans="1:5" x14ac:dyDescent="0.15">
      <c r="A1253" s="67"/>
      <c r="B1253" s="60"/>
      <c r="C1253" s="89"/>
      <c r="D1253" s="63"/>
      <c r="E1253" s="104"/>
    </row>
    <row r="1254" spans="1:5" x14ac:dyDescent="0.15">
      <c r="A1254" s="67"/>
      <c r="B1254" s="60"/>
      <c r="C1254" s="89"/>
      <c r="D1254" s="63"/>
      <c r="E1254" s="104"/>
    </row>
    <row r="1255" spans="1:5" x14ac:dyDescent="0.15">
      <c r="A1255" s="67"/>
      <c r="B1255" s="60"/>
      <c r="C1255" s="89"/>
      <c r="D1255" s="63"/>
      <c r="E1255" s="104"/>
    </row>
    <row r="1256" spans="1:5" x14ac:dyDescent="0.15">
      <c r="A1256" s="67"/>
      <c r="B1256" s="60"/>
      <c r="C1256" s="89"/>
      <c r="D1256" s="63"/>
      <c r="E1256" s="104"/>
    </row>
  </sheetData>
  <autoFilter ref="A2:E1246">
    <sortState ref="A3:E1246">
      <sortCondition ref="A3:A1246"/>
    </sortState>
  </autoFilter>
  <sortState ref="A3:F1246">
    <sortCondition ref="A3:A1246"/>
  </sortState>
  <phoneticPr fontId="2" type="Hiragana"/>
  <dataValidations count="1">
    <dataValidation allowBlank="1" showErrorMessage="1" sqref="A1029 A664:A883 A886:A927 A2:A628 B2:E2"/>
  </dataValidations>
  <printOptions horizontalCentered="1"/>
  <pageMargins left="0.55118110236220474" right="0.39370078740157483" top="0.47244094488188981" bottom="0.47244094488188981" header="0.27559055118110237" footer="0.27559055118110237"/>
  <pageSetup paperSize="9" scale="83" fitToHeight="0" orientation="portrait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0"/>
  <sheetViews>
    <sheetView workbookViewId="0">
      <selection activeCell="H26" sqref="H26"/>
    </sheetView>
  </sheetViews>
  <sheetFormatPr defaultRowHeight="14.25" outlineLevelCol="1" x14ac:dyDescent="0.15"/>
  <cols>
    <col min="1" max="3" width="4.125" style="44" customWidth="1" outlineLevel="1"/>
    <col min="4" max="6" width="4.125" style="45" customWidth="1"/>
    <col min="7" max="7" width="34.875" style="46" customWidth="1"/>
    <col min="8" max="9" width="27.5" style="46" customWidth="1" outlineLevel="1"/>
    <col min="10" max="10" width="14.375" style="47" bestFit="1" customWidth="1" outlineLevel="1"/>
    <col min="11" max="11" width="14.375" style="47" customWidth="1" outlineLevel="1"/>
    <col min="12" max="12" width="33.75" style="46" customWidth="1"/>
    <col min="13" max="13" width="13.125" style="46" customWidth="1"/>
    <col min="14" max="14" width="29.75" style="46" customWidth="1"/>
    <col min="15" max="15" width="31.875" style="48" hidden="1" customWidth="1"/>
    <col min="16" max="16" width="31.875" style="48" customWidth="1"/>
    <col min="17" max="18" width="40.75" style="49" customWidth="1"/>
    <col min="19" max="19" width="19.625" style="44" customWidth="1"/>
    <col min="20" max="20" width="21.625" style="44" customWidth="1"/>
    <col min="21" max="22" width="16.375" style="44" bestFit="1" customWidth="1"/>
    <col min="23" max="23" width="15" style="50" customWidth="1"/>
    <col min="24" max="24" width="8.125" style="51" customWidth="1"/>
  </cols>
  <sheetData>
    <row r="1" spans="1:24" x14ac:dyDescent="0.15">
      <c r="A1" s="5" t="s">
        <v>5195</v>
      </c>
      <c r="B1" s="5" t="s">
        <v>5196</v>
      </c>
      <c r="C1" s="5" t="s">
        <v>5197</v>
      </c>
      <c r="D1" s="5" t="s">
        <v>5198</v>
      </c>
      <c r="E1" s="5" t="s">
        <v>5199</v>
      </c>
      <c r="F1" s="5" t="s">
        <v>5200</v>
      </c>
      <c r="G1" s="6" t="s">
        <v>5201</v>
      </c>
      <c r="H1" s="6" t="s">
        <v>5202</v>
      </c>
      <c r="I1" s="6"/>
      <c r="J1" s="7" t="s">
        <v>5203</v>
      </c>
      <c r="K1" s="7"/>
      <c r="L1" s="7" t="s">
        <v>5204</v>
      </c>
      <c r="M1" s="7" t="s">
        <v>5205</v>
      </c>
      <c r="N1" s="8" t="s">
        <v>5206</v>
      </c>
      <c r="O1" s="7" t="s">
        <v>5207</v>
      </c>
      <c r="P1" s="7" t="s">
        <v>5208</v>
      </c>
      <c r="Q1" s="8" t="s">
        <v>5209</v>
      </c>
      <c r="R1" s="8"/>
      <c r="S1" s="7" t="s">
        <v>5210</v>
      </c>
      <c r="T1" s="7" t="s">
        <v>5211</v>
      </c>
      <c r="U1" s="7" t="s">
        <v>5212</v>
      </c>
      <c r="V1" s="7" t="s">
        <v>5213</v>
      </c>
      <c r="W1" s="9" t="s">
        <v>5214</v>
      </c>
      <c r="X1" s="10" t="s">
        <v>5215</v>
      </c>
    </row>
    <row r="2" spans="1:24" ht="27" x14ac:dyDescent="0.15">
      <c r="A2" s="11">
        <v>154</v>
      </c>
      <c r="B2" s="11">
        <v>1</v>
      </c>
      <c r="C2" s="11">
        <v>1</v>
      </c>
      <c r="D2" s="12">
        <v>26</v>
      </c>
      <c r="E2" s="12">
        <v>10</v>
      </c>
      <c r="F2" s="12">
        <v>10</v>
      </c>
      <c r="G2" s="13" t="s">
        <v>5216</v>
      </c>
      <c r="H2" s="13" t="s">
        <v>5217</v>
      </c>
      <c r="I2" s="13"/>
      <c r="J2" s="14" t="s">
        <v>5218</v>
      </c>
      <c r="K2" s="14"/>
      <c r="L2" s="13" t="s">
        <v>5219</v>
      </c>
      <c r="M2" s="13" t="s">
        <v>5220</v>
      </c>
      <c r="N2" s="13" t="s">
        <v>5221</v>
      </c>
      <c r="O2" s="15" t="s">
        <v>5222</v>
      </c>
      <c r="P2" s="15" t="s">
        <v>5223</v>
      </c>
      <c r="Q2" s="16" t="s">
        <v>5224</v>
      </c>
      <c r="R2" s="16"/>
      <c r="S2" s="11" t="s">
        <v>5225</v>
      </c>
      <c r="T2" s="11" t="s">
        <v>5226</v>
      </c>
      <c r="U2" s="17">
        <v>42005</v>
      </c>
      <c r="V2" s="17">
        <v>44196</v>
      </c>
      <c r="W2" s="18" t="s">
        <v>5227</v>
      </c>
      <c r="X2" s="19">
        <f t="shared" ref="X2:X65" si="0">COUNTIF($P$2:$P$550,P2)</f>
        <v>14</v>
      </c>
    </row>
    <row r="3" spans="1:24" ht="27" x14ac:dyDescent="0.15">
      <c r="A3" s="11">
        <v>152</v>
      </c>
      <c r="B3" s="11">
        <v>2</v>
      </c>
      <c r="C3" s="11">
        <v>1</v>
      </c>
      <c r="D3" s="12">
        <v>26</v>
      </c>
      <c r="E3" s="12">
        <v>10</v>
      </c>
      <c r="F3" s="12">
        <v>10</v>
      </c>
      <c r="G3" s="13" t="s">
        <v>5228</v>
      </c>
      <c r="H3" s="13" t="s">
        <v>5229</v>
      </c>
      <c r="I3" s="13"/>
      <c r="J3" s="14" t="s">
        <v>5230</v>
      </c>
      <c r="K3" s="14"/>
      <c r="L3" s="13" t="s">
        <v>5231</v>
      </c>
      <c r="M3" s="13" t="s">
        <v>5232</v>
      </c>
      <c r="N3" s="13" t="s">
        <v>5221</v>
      </c>
      <c r="O3" s="15" t="s">
        <v>5222</v>
      </c>
      <c r="P3" s="15" t="s">
        <v>5223</v>
      </c>
      <c r="Q3" s="16" t="s">
        <v>5224</v>
      </c>
      <c r="R3" s="16"/>
      <c r="S3" s="11" t="s">
        <v>5233</v>
      </c>
      <c r="T3" s="11" t="s">
        <v>5234</v>
      </c>
      <c r="U3" s="17">
        <v>42005</v>
      </c>
      <c r="V3" s="17">
        <v>44196</v>
      </c>
      <c r="W3" s="18" t="s">
        <v>5235</v>
      </c>
      <c r="X3" s="19">
        <f t="shared" si="0"/>
        <v>14</v>
      </c>
    </row>
    <row r="4" spans="1:24" ht="27" x14ac:dyDescent="0.15">
      <c r="A4" s="11">
        <v>153</v>
      </c>
      <c r="B4" s="11">
        <v>3</v>
      </c>
      <c r="C4" s="11">
        <v>1</v>
      </c>
      <c r="D4" s="12">
        <v>26</v>
      </c>
      <c r="E4" s="12">
        <v>10</v>
      </c>
      <c r="F4" s="12">
        <v>10</v>
      </c>
      <c r="G4" s="16" t="s">
        <v>5236</v>
      </c>
      <c r="H4" s="16" t="s">
        <v>5237</v>
      </c>
      <c r="I4" s="16"/>
      <c r="J4" s="14" t="s">
        <v>5238</v>
      </c>
      <c r="K4" s="14"/>
      <c r="L4" s="13" t="s">
        <v>5239</v>
      </c>
      <c r="M4" s="13" t="s">
        <v>5240</v>
      </c>
      <c r="N4" s="13" t="s">
        <v>5221</v>
      </c>
      <c r="O4" s="15" t="s">
        <v>5222</v>
      </c>
      <c r="P4" s="15" t="s">
        <v>5223</v>
      </c>
      <c r="Q4" s="16" t="s">
        <v>5224</v>
      </c>
      <c r="R4" s="16"/>
      <c r="S4" s="11" t="s">
        <v>5241</v>
      </c>
      <c r="T4" s="11" t="s">
        <v>5242</v>
      </c>
      <c r="U4" s="17">
        <v>42005</v>
      </c>
      <c r="V4" s="17">
        <v>44196</v>
      </c>
      <c r="W4" s="18" t="s">
        <v>5243</v>
      </c>
      <c r="X4" s="19">
        <f t="shared" si="0"/>
        <v>14</v>
      </c>
    </row>
    <row r="5" spans="1:24" ht="27" x14ac:dyDescent="0.15">
      <c r="A5" s="11">
        <v>155</v>
      </c>
      <c r="B5" s="11">
        <v>4</v>
      </c>
      <c r="C5" s="11">
        <v>1</v>
      </c>
      <c r="D5" s="12">
        <v>26</v>
      </c>
      <c r="E5" s="12">
        <v>10</v>
      </c>
      <c r="F5" s="12">
        <v>10</v>
      </c>
      <c r="G5" s="13" t="s">
        <v>5244</v>
      </c>
      <c r="H5" s="13" t="s">
        <v>5245</v>
      </c>
      <c r="I5" s="13"/>
      <c r="J5" s="14" t="s">
        <v>5246</v>
      </c>
      <c r="K5" s="14"/>
      <c r="L5" s="13" t="s">
        <v>5247</v>
      </c>
      <c r="M5" s="13" t="s">
        <v>5248</v>
      </c>
      <c r="N5" s="13" t="s">
        <v>5221</v>
      </c>
      <c r="O5" s="15" t="s">
        <v>5222</v>
      </c>
      <c r="P5" s="15" t="s">
        <v>5223</v>
      </c>
      <c r="Q5" s="16" t="s">
        <v>5224</v>
      </c>
      <c r="R5" s="16"/>
      <c r="S5" s="11" t="s">
        <v>5249</v>
      </c>
      <c r="T5" s="11" t="s">
        <v>5250</v>
      </c>
      <c r="U5" s="17">
        <v>42005</v>
      </c>
      <c r="V5" s="17">
        <v>44196</v>
      </c>
      <c r="W5" s="18" t="s">
        <v>5251</v>
      </c>
      <c r="X5" s="19">
        <f t="shared" si="0"/>
        <v>14</v>
      </c>
    </row>
    <row r="6" spans="1:24" ht="27" x14ac:dyDescent="0.15">
      <c r="A6" s="11">
        <v>156</v>
      </c>
      <c r="B6" s="11">
        <v>5</v>
      </c>
      <c r="C6" s="11">
        <v>1</v>
      </c>
      <c r="D6" s="12">
        <v>26</v>
      </c>
      <c r="E6" s="12">
        <v>10</v>
      </c>
      <c r="F6" s="12">
        <v>10</v>
      </c>
      <c r="G6" s="13" t="s">
        <v>5252</v>
      </c>
      <c r="H6" s="13" t="s">
        <v>5252</v>
      </c>
      <c r="I6" s="13"/>
      <c r="J6" s="14" t="s">
        <v>5253</v>
      </c>
      <c r="K6" s="14"/>
      <c r="L6" s="13" t="s">
        <v>5254</v>
      </c>
      <c r="M6" s="13" t="s">
        <v>5255</v>
      </c>
      <c r="N6" s="13" t="s">
        <v>5221</v>
      </c>
      <c r="O6" s="15" t="s">
        <v>5222</v>
      </c>
      <c r="P6" s="15" t="s">
        <v>5223</v>
      </c>
      <c r="Q6" s="16" t="s">
        <v>5224</v>
      </c>
      <c r="R6" s="16"/>
      <c r="S6" s="11" t="s">
        <v>5256</v>
      </c>
      <c r="T6" s="11" t="s">
        <v>5257</v>
      </c>
      <c r="U6" s="17">
        <v>42005</v>
      </c>
      <c r="V6" s="17">
        <v>44196</v>
      </c>
      <c r="W6" s="18" t="s">
        <v>5258</v>
      </c>
      <c r="X6" s="19">
        <f t="shared" si="0"/>
        <v>14</v>
      </c>
    </row>
    <row r="7" spans="1:24" ht="27" x14ac:dyDescent="0.15">
      <c r="A7" s="11">
        <v>158</v>
      </c>
      <c r="B7" s="11">
        <v>6</v>
      </c>
      <c r="C7" s="11">
        <v>1</v>
      </c>
      <c r="D7" s="12">
        <v>26</v>
      </c>
      <c r="E7" s="12">
        <v>10</v>
      </c>
      <c r="F7" s="12">
        <v>10</v>
      </c>
      <c r="G7" s="13" t="s">
        <v>5259</v>
      </c>
      <c r="H7" s="13" t="s">
        <v>5260</v>
      </c>
      <c r="I7" s="13"/>
      <c r="J7" s="14" t="s">
        <v>5261</v>
      </c>
      <c r="K7" s="14"/>
      <c r="L7" s="13" t="s">
        <v>5262</v>
      </c>
      <c r="M7" s="13" t="s">
        <v>5263</v>
      </c>
      <c r="N7" s="13" t="s">
        <v>5221</v>
      </c>
      <c r="O7" s="20" t="s">
        <v>5264</v>
      </c>
      <c r="P7" s="15" t="s">
        <v>5223</v>
      </c>
      <c r="Q7" s="16" t="s">
        <v>5224</v>
      </c>
      <c r="R7" s="16"/>
      <c r="S7" s="21" t="s">
        <v>5265</v>
      </c>
      <c r="T7" s="21" t="s">
        <v>5266</v>
      </c>
      <c r="U7" s="17">
        <v>42005</v>
      </c>
      <c r="V7" s="17">
        <v>44196</v>
      </c>
      <c r="W7" s="18" t="s">
        <v>5267</v>
      </c>
      <c r="X7" s="19">
        <f t="shared" si="0"/>
        <v>14</v>
      </c>
    </row>
    <row r="8" spans="1:24" ht="27" x14ac:dyDescent="0.15">
      <c r="A8" s="11">
        <v>157</v>
      </c>
      <c r="B8" s="11">
        <v>7</v>
      </c>
      <c r="C8" s="11">
        <v>1</v>
      </c>
      <c r="D8" s="12">
        <v>26</v>
      </c>
      <c r="E8" s="12">
        <v>10</v>
      </c>
      <c r="F8" s="12">
        <v>10</v>
      </c>
      <c r="G8" s="13" t="s">
        <v>5268</v>
      </c>
      <c r="H8" s="13" t="s">
        <v>5269</v>
      </c>
      <c r="I8" s="13"/>
      <c r="J8" s="14" t="s">
        <v>5270</v>
      </c>
      <c r="K8" s="14"/>
      <c r="L8" s="13" t="s">
        <v>5271</v>
      </c>
      <c r="M8" s="13" t="s">
        <v>5272</v>
      </c>
      <c r="N8" s="13" t="s">
        <v>5221</v>
      </c>
      <c r="O8" s="15" t="s">
        <v>5222</v>
      </c>
      <c r="P8" s="15" t="s">
        <v>5223</v>
      </c>
      <c r="Q8" s="16" t="s">
        <v>5224</v>
      </c>
      <c r="R8" s="16"/>
      <c r="S8" s="11" t="s">
        <v>5273</v>
      </c>
      <c r="T8" s="11" t="s">
        <v>5274</v>
      </c>
      <c r="U8" s="17">
        <v>42005</v>
      </c>
      <c r="V8" s="17">
        <v>44196</v>
      </c>
      <c r="W8" s="18" t="s">
        <v>5275</v>
      </c>
      <c r="X8" s="19">
        <f t="shared" si="0"/>
        <v>14</v>
      </c>
    </row>
    <row r="9" spans="1:24" ht="27" x14ac:dyDescent="0.15">
      <c r="A9" s="11">
        <v>162</v>
      </c>
      <c r="B9" s="11">
        <v>8</v>
      </c>
      <c r="C9" s="11">
        <v>2</v>
      </c>
      <c r="D9" s="12">
        <v>26</v>
      </c>
      <c r="E9" s="12">
        <v>10</v>
      </c>
      <c r="F9" s="12">
        <v>10</v>
      </c>
      <c r="G9" s="13" t="s">
        <v>5276</v>
      </c>
      <c r="H9" s="13" t="s">
        <v>5277</v>
      </c>
      <c r="I9" s="13"/>
      <c r="J9" s="14" t="s">
        <v>5278</v>
      </c>
      <c r="K9" s="14"/>
      <c r="L9" s="13" t="s">
        <v>5279</v>
      </c>
      <c r="M9" s="13" t="s">
        <v>5280</v>
      </c>
      <c r="N9" s="13" t="s">
        <v>5221</v>
      </c>
      <c r="O9" s="15" t="s">
        <v>5281</v>
      </c>
      <c r="P9" s="15" t="s">
        <v>5282</v>
      </c>
      <c r="Q9" s="16" t="s">
        <v>5224</v>
      </c>
      <c r="R9" s="16"/>
      <c r="S9" s="22" t="s">
        <v>5283</v>
      </c>
      <c r="T9" s="22" t="s">
        <v>5284</v>
      </c>
      <c r="U9" s="17">
        <v>42005</v>
      </c>
      <c r="V9" s="17">
        <v>44196</v>
      </c>
      <c r="W9" s="18" t="s">
        <v>5285</v>
      </c>
      <c r="X9" s="19">
        <f t="shared" si="0"/>
        <v>14</v>
      </c>
    </row>
    <row r="10" spans="1:24" ht="27" x14ac:dyDescent="0.15">
      <c r="A10" s="11">
        <v>161</v>
      </c>
      <c r="B10" s="11">
        <v>9</v>
      </c>
      <c r="C10" s="11">
        <v>2</v>
      </c>
      <c r="D10" s="12">
        <v>26</v>
      </c>
      <c r="E10" s="12">
        <v>10</v>
      </c>
      <c r="F10" s="12">
        <v>10</v>
      </c>
      <c r="G10" s="13" t="s">
        <v>5286</v>
      </c>
      <c r="H10" s="13" t="s">
        <v>5287</v>
      </c>
      <c r="I10" s="13"/>
      <c r="J10" s="23" t="s">
        <v>5288</v>
      </c>
      <c r="K10" s="23"/>
      <c r="L10" s="16" t="s">
        <v>5289</v>
      </c>
      <c r="M10" s="16" t="s">
        <v>5290</v>
      </c>
      <c r="N10" s="16" t="s">
        <v>5221</v>
      </c>
      <c r="O10" s="15" t="s">
        <v>5281</v>
      </c>
      <c r="P10" s="15" t="s">
        <v>5282</v>
      </c>
      <c r="Q10" s="16" t="s">
        <v>5224</v>
      </c>
      <c r="R10" s="16"/>
      <c r="S10" s="17" t="s">
        <v>5291</v>
      </c>
      <c r="T10" s="11" t="s">
        <v>5292</v>
      </c>
      <c r="U10" s="17">
        <v>42005</v>
      </c>
      <c r="V10" s="17">
        <v>44196</v>
      </c>
      <c r="W10" s="18" t="s">
        <v>5293</v>
      </c>
      <c r="X10" s="19">
        <f t="shared" si="0"/>
        <v>14</v>
      </c>
    </row>
    <row r="11" spans="1:24" ht="27" x14ac:dyDescent="0.15">
      <c r="A11" s="11">
        <v>164</v>
      </c>
      <c r="B11" s="11">
        <v>10</v>
      </c>
      <c r="C11" s="11">
        <v>3</v>
      </c>
      <c r="D11" s="12">
        <v>26</v>
      </c>
      <c r="E11" s="12">
        <v>10</v>
      </c>
      <c r="F11" s="12">
        <v>10</v>
      </c>
      <c r="G11" s="13" t="s">
        <v>5294</v>
      </c>
      <c r="H11" s="13" t="s">
        <v>5295</v>
      </c>
      <c r="I11" s="13"/>
      <c r="J11" s="14" t="s">
        <v>5296</v>
      </c>
      <c r="K11" s="14"/>
      <c r="L11" s="13" t="s">
        <v>5297</v>
      </c>
      <c r="M11" s="13" t="s">
        <v>5298</v>
      </c>
      <c r="N11" s="13" t="s">
        <v>5221</v>
      </c>
      <c r="O11" s="15" t="s">
        <v>5222</v>
      </c>
      <c r="P11" s="15" t="s">
        <v>5223</v>
      </c>
      <c r="Q11" s="16" t="s">
        <v>5224</v>
      </c>
      <c r="R11" s="16"/>
      <c r="S11" s="11" t="s">
        <v>5299</v>
      </c>
      <c r="T11" s="11" t="s">
        <v>5300</v>
      </c>
      <c r="U11" s="17">
        <v>42005</v>
      </c>
      <c r="V11" s="17">
        <v>44196</v>
      </c>
      <c r="W11" s="18" t="s">
        <v>5301</v>
      </c>
      <c r="X11" s="19">
        <f t="shared" si="0"/>
        <v>14</v>
      </c>
    </row>
    <row r="12" spans="1:24" ht="27" x14ac:dyDescent="0.15">
      <c r="A12" s="11">
        <v>163</v>
      </c>
      <c r="B12" s="11">
        <v>11</v>
      </c>
      <c r="C12" s="11">
        <v>3</v>
      </c>
      <c r="D12" s="12">
        <v>26</v>
      </c>
      <c r="E12" s="12">
        <v>10</v>
      </c>
      <c r="F12" s="12">
        <v>10</v>
      </c>
      <c r="G12" s="13" t="s">
        <v>5302</v>
      </c>
      <c r="H12" s="13" t="s">
        <v>5303</v>
      </c>
      <c r="I12" s="13"/>
      <c r="J12" s="14" t="s">
        <v>5304</v>
      </c>
      <c r="K12" s="14"/>
      <c r="L12" s="13" t="s">
        <v>5305</v>
      </c>
      <c r="M12" s="13" t="s">
        <v>5306</v>
      </c>
      <c r="N12" s="13" t="s">
        <v>5221</v>
      </c>
      <c r="O12" s="15" t="s">
        <v>5307</v>
      </c>
      <c r="P12" s="15" t="s">
        <v>5282</v>
      </c>
      <c r="Q12" s="16" t="s">
        <v>5224</v>
      </c>
      <c r="R12" s="16"/>
      <c r="S12" s="11" t="s">
        <v>5308</v>
      </c>
      <c r="T12" s="11" t="s">
        <v>5309</v>
      </c>
      <c r="U12" s="17">
        <v>42005</v>
      </c>
      <c r="V12" s="17">
        <v>44196</v>
      </c>
      <c r="W12" s="18" t="s">
        <v>5310</v>
      </c>
      <c r="X12" s="19">
        <f t="shared" si="0"/>
        <v>14</v>
      </c>
    </row>
    <row r="13" spans="1:24" ht="27" x14ac:dyDescent="0.15">
      <c r="A13" s="11">
        <v>165</v>
      </c>
      <c r="B13" s="11">
        <v>12</v>
      </c>
      <c r="C13" s="11">
        <v>6</v>
      </c>
      <c r="D13" s="12">
        <v>26</v>
      </c>
      <c r="E13" s="12">
        <v>10</v>
      </c>
      <c r="F13" s="12">
        <v>10</v>
      </c>
      <c r="G13" s="13" t="s">
        <v>5311</v>
      </c>
      <c r="H13" s="13" t="s">
        <v>5311</v>
      </c>
      <c r="I13" s="13"/>
      <c r="J13" s="14" t="s">
        <v>5312</v>
      </c>
      <c r="K13" s="14"/>
      <c r="L13" s="13" t="s">
        <v>5313</v>
      </c>
      <c r="M13" s="13" t="s">
        <v>5314</v>
      </c>
      <c r="N13" s="13" t="s">
        <v>5221</v>
      </c>
      <c r="O13" s="15" t="s">
        <v>5222</v>
      </c>
      <c r="P13" s="15" t="s">
        <v>5223</v>
      </c>
      <c r="Q13" s="16" t="s">
        <v>5224</v>
      </c>
      <c r="R13" s="16"/>
      <c r="S13" s="11" t="s">
        <v>5315</v>
      </c>
      <c r="T13" s="11" t="s">
        <v>5316</v>
      </c>
      <c r="U13" s="17">
        <v>42005</v>
      </c>
      <c r="V13" s="17">
        <v>44196</v>
      </c>
      <c r="W13" s="18" t="s">
        <v>5317</v>
      </c>
      <c r="X13" s="19">
        <f t="shared" si="0"/>
        <v>14</v>
      </c>
    </row>
    <row r="14" spans="1:24" ht="27" x14ac:dyDescent="0.15">
      <c r="A14" s="11">
        <v>159</v>
      </c>
      <c r="B14" s="11">
        <v>13</v>
      </c>
      <c r="C14" s="11">
        <v>11</v>
      </c>
      <c r="D14" s="12">
        <v>26</v>
      </c>
      <c r="E14" s="12">
        <v>10</v>
      </c>
      <c r="F14" s="12">
        <v>10</v>
      </c>
      <c r="G14" s="16" t="s">
        <v>5318</v>
      </c>
      <c r="H14" s="16" t="s">
        <v>5319</v>
      </c>
      <c r="I14" s="16"/>
      <c r="J14" s="14" t="s">
        <v>5320</v>
      </c>
      <c r="K14" s="14"/>
      <c r="L14" s="16" t="s">
        <v>5321</v>
      </c>
      <c r="M14" s="16" t="s">
        <v>5322</v>
      </c>
      <c r="N14" s="16" t="s">
        <v>5221</v>
      </c>
      <c r="O14" s="15" t="s">
        <v>5222</v>
      </c>
      <c r="P14" s="15" t="s">
        <v>5223</v>
      </c>
      <c r="Q14" s="16" t="s">
        <v>5224</v>
      </c>
      <c r="R14" s="16"/>
      <c r="S14" s="11" t="s">
        <v>5323</v>
      </c>
      <c r="T14" s="11" t="s">
        <v>5324</v>
      </c>
      <c r="U14" s="17">
        <v>42005</v>
      </c>
      <c r="V14" s="17">
        <v>44196</v>
      </c>
      <c r="W14" s="18" t="s">
        <v>5325</v>
      </c>
      <c r="X14" s="19">
        <f t="shared" si="0"/>
        <v>14</v>
      </c>
    </row>
    <row r="15" spans="1:24" ht="27" x14ac:dyDescent="0.15">
      <c r="A15" s="11">
        <v>160</v>
      </c>
      <c r="B15" s="11">
        <v>14</v>
      </c>
      <c r="C15" s="11">
        <v>11</v>
      </c>
      <c r="D15" s="12">
        <v>26</v>
      </c>
      <c r="E15" s="12">
        <v>10</v>
      </c>
      <c r="F15" s="12">
        <v>10</v>
      </c>
      <c r="G15" s="13" t="s">
        <v>5326</v>
      </c>
      <c r="H15" s="13" t="s">
        <v>5327</v>
      </c>
      <c r="I15" s="13"/>
      <c r="J15" s="14" t="s">
        <v>5320</v>
      </c>
      <c r="K15" s="14"/>
      <c r="L15" s="16" t="s">
        <v>5328</v>
      </c>
      <c r="M15" s="16" t="s">
        <v>5329</v>
      </c>
      <c r="N15" s="16" t="s">
        <v>5221</v>
      </c>
      <c r="O15" s="15" t="s">
        <v>5222</v>
      </c>
      <c r="P15" s="15" t="s">
        <v>5223</v>
      </c>
      <c r="Q15" s="16" t="s">
        <v>5224</v>
      </c>
      <c r="R15" s="16"/>
      <c r="S15" s="11" t="s">
        <v>5330</v>
      </c>
      <c r="T15" s="11" t="s">
        <v>5331</v>
      </c>
      <c r="U15" s="17">
        <v>42005</v>
      </c>
      <c r="V15" s="17">
        <v>44196</v>
      </c>
      <c r="W15" s="18" t="s">
        <v>5332</v>
      </c>
      <c r="X15" s="19">
        <f t="shared" si="0"/>
        <v>14</v>
      </c>
    </row>
    <row r="16" spans="1:24" ht="27" x14ac:dyDescent="0.15">
      <c r="A16" s="11">
        <v>395</v>
      </c>
      <c r="B16" s="11">
        <v>15</v>
      </c>
      <c r="C16" s="11">
        <v>7</v>
      </c>
      <c r="D16" s="12">
        <v>26</v>
      </c>
      <c r="E16" s="12">
        <v>10</v>
      </c>
      <c r="F16" s="12">
        <v>20</v>
      </c>
      <c r="G16" s="24" t="s">
        <v>5333</v>
      </c>
      <c r="H16" s="24" t="s">
        <v>5333</v>
      </c>
      <c r="I16" s="24"/>
      <c r="J16" s="14" t="s">
        <v>5334</v>
      </c>
      <c r="K16" s="14"/>
      <c r="L16" s="25" t="s">
        <v>5335</v>
      </c>
      <c r="M16" s="25" t="s">
        <v>5336</v>
      </c>
      <c r="N16" s="24" t="s">
        <v>5337</v>
      </c>
      <c r="O16" s="24" t="s">
        <v>5338</v>
      </c>
      <c r="P16" s="24" t="s">
        <v>5339</v>
      </c>
      <c r="Q16" s="26" t="s">
        <v>5335</v>
      </c>
      <c r="R16" s="26"/>
      <c r="S16" s="11" t="s">
        <v>5340</v>
      </c>
      <c r="T16" s="11" t="s">
        <v>5341</v>
      </c>
      <c r="U16" s="17">
        <v>42005</v>
      </c>
      <c r="V16" s="17">
        <v>44196</v>
      </c>
      <c r="W16" s="18" t="s">
        <v>5342</v>
      </c>
      <c r="X16" s="19">
        <f t="shared" si="0"/>
        <v>1</v>
      </c>
    </row>
    <row r="17" spans="1:24" ht="27" x14ac:dyDescent="0.15">
      <c r="A17" s="11">
        <v>425</v>
      </c>
      <c r="B17" s="11">
        <v>16</v>
      </c>
      <c r="C17" s="11">
        <v>1</v>
      </c>
      <c r="D17" s="12">
        <v>26</v>
      </c>
      <c r="E17" s="12">
        <v>10</v>
      </c>
      <c r="F17" s="12">
        <v>22</v>
      </c>
      <c r="G17" s="13" t="s">
        <v>5343</v>
      </c>
      <c r="H17" s="13" t="s">
        <v>5344</v>
      </c>
      <c r="I17" s="13"/>
      <c r="J17" s="14" t="s">
        <v>5345</v>
      </c>
      <c r="K17" s="14"/>
      <c r="L17" s="13" t="s">
        <v>5346</v>
      </c>
      <c r="M17" s="13" t="s">
        <v>5347</v>
      </c>
      <c r="N17" s="13" t="s">
        <v>5348</v>
      </c>
      <c r="O17" s="15" t="s">
        <v>5349</v>
      </c>
      <c r="P17" s="15" t="s">
        <v>5350</v>
      </c>
      <c r="Q17" s="16" t="s">
        <v>5351</v>
      </c>
      <c r="R17" s="16"/>
      <c r="S17" s="11" t="s">
        <v>5352</v>
      </c>
      <c r="T17" s="11" t="s">
        <v>5353</v>
      </c>
      <c r="U17" s="17">
        <v>42005</v>
      </c>
      <c r="V17" s="17">
        <v>44196</v>
      </c>
      <c r="W17" s="18" t="s">
        <v>5354</v>
      </c>
      <c r="X17" s="19">
        <f t="shared" si="0"/>
        <v>2</v>
      </c>
    </row>
    <row r="18" spans="1:24" ht="27" x14ac:dyDescent="0.15">
      <c r="A18" s="11">
        <v>424</v>
      </c>
      <c r="B18" s="11">
        <v>17</v>
      </c>
      <c r="C18" s="11">
        <v>14</v>
      </c>
      <c r="D18" s="12">
        <v>26</v>
      </c>
      <c r="E18" s="12">
        <v>10</v>
      </c>
      <c r="F18" s="12">
        <v>22</v>
      </c>
      <c r="G18" s="13" t="s">
        <v>5355</v>
      </c>
      <c r="H18" s="13" t="s">
        <v>5355</v>
      </c>
      <c r="I18" s="13"/>
      <c r="J18" s="14" t="s">
        <v>5356</v>
      </c>
      <c r="K18" s="14"/>
      <c r="L18" s="13" t="s">
        <v>5357</v>
      </c>
      <c r="M18" s="13" t="s">
        <v>5358</v>
      </c>
      <c r="N18" s="13" t="s">
        <v>5359</v>
      </c>
      <c r="O18" s="15" t="s">
        <v>5349</v>
      </c>
      <c r="P18" s="15" t="s">
        <v>5350</v>
      </c>
      <c r="Q18" s="16" t="s">
        <v>5351</v>
      </c>
      <c r="R18" s="16"/>
      <c r="S18" s="11" t="s">
        <v>5360</v>
      </c>
      <c r="T18" s="22" t="s">
        <v>5361</v>
      </c>
      <c r="U18" s="17">
        <v>42005</v>
      </c>
      <c r="V18" s="17">
        <v>44196</v>
      </c>
      <c r="W18" s="18" t="s">
        <v>5362</v>
      </c>
      <c r="X18" s="19">
        <f t="shared" si="0"/>
        <v>2</v>
      </c>
    </row>
    <row r="19" spans="1:24" ht="27" x14ac:dyDescent="0.15">
      <c r="A19" s="11">
        <v>250</v>
      </c>
      <c r="B19" s="11">
        <v>18</v>
      </c>
      <c r="C19" s="11">
        <v>3</v>
      </c>
      <c r="D19" s="12">
        <v>26</v>
      </c>
      <c r="E19" s="12">
        <v>10</v>
      </c>
      <c r="F19" s="12">
        <v>15</v>
      </c>
      <c r="G19" s="13" t="s">
        <v>5363</v>
      </c>
      <c r="H19" s="13" t="s">
        <v>5363</v>
      </c>
      <c r="I19" s="13"/>
      <c r="J19" s="14" t="s">
        <v>5296</v>
      </c>
      <c r="K19" s="14"/>
      <c r="L19" s="13" t="s">
        <v>5364</v>
      </c>
      <c r="M19" s="13" t="s">
        <v>5365</v>
      </c>
      <c r="N19" s="13" t="s">
        <v>5366</v>
      </c>
      <c r="O19" s="15" t="s">
        <v>5367</v>
      </c>
      <c r="P19" s="15" t="s">
        <v>5368</v>
      </c>
      <c r="Q19" s="16" t="s">
        <v>5369</v>
      </c>
      <c r="R19" s="16"/>
      <c r="S19" s="11" t="s">
        <v>5370</v>
      </c>
      <c r="T19" s="11" t="s">
        <v>5371</v>
      </c>
      <c r="U19" s="17">
        <v>42005</v>
      </c>
      <c r="V19" s="17">
        <v>44196</v>
      </c>
      <c r="W19" s="18" t="s">
        <v>5372</v>
      </c>
      <c r="X19" s="19">
        <f t="shared" si="0"/>
        <v>4</v>
      </c>
    </row>
    <row r="20" spans="1:24" ht="27" x14ac:dyDescent="0.15">
      <c r="A20" s="22">
        <v>251</v>
      </c>
      <c r="B20" s="11">
        <v>19</v>
      </c>
      <c r="C20" s="22">
        <v>9</v>
      </c>
      <c r="D20" s="27">
        <v>26</v>
      </c>
      <c r="E20" s="27">
        <v>10</v>
      </c>
      <c r="F20" s="27">
        <v>15</v>
      </c>
      <c r="G20" s="16" t="s">
        <v>5373</v>
      </c>
      <c r="H20" s="16" t="s">
        <v>5373</v>
      </c>
      <c r="I20" s="16"/>
      <c r="J20" s="28" t="s">
        <v>5374</v>
      </c>
      <c r="K20" s="28"/>
      <c r="L20" s="16" t="s">
        <v>5375</v>
      </c>
      <c r="M20" s="16" t="s">
        <v>5376</v>
      </c>
      <c r="N20" s="16" t="s">
        <v>5366</v>
      </c>
      <c r="O20" s="29" t="s">
        <v>5377</v>
      </c>
      <c r="P20" s="29" t="s">
        <v>5378</v>
      </c>
      <c r="Q20" s="16" t="s">
        <v>5369</v>
      </c>
      <c r="R20" s="16"/>
      <c r="S20" s="22" t="s">
        <v>5379</v>
      </c>
      <c r="T20" s="22" t="s">
        <v>5380</v>
      </c>
      <c r="U20" s="17">
        <v>42005</v>
      </c>
      <c r="V20" s="17">
        <v>44196</v>
      </c>
      <c r="W20" s="18" t="s">
        <v>5381</v>
      </c>
      <c r="X20" s="30">
        <f t="shared" si="0"/>
        <v>4</v>
      </c>
    </row>
    <row r="21" spans="1:24" ht="27" x14ac:dyDescent="0.15">
      <c r="A21" s="22">
        <v>248</v>
      </c>
      <c r="B21" s="11">
        <v>20</v>
      </c>
      <c r="C21" s="11">
        <v>25</v>
      </c>
      <c r="D21" s="27">
        <v>26</v>
      </c>
      <c r="E21" s="27">
        <v>10</v>
      </c>
      <c r="F21" s="27">
        <v>15</v>
      </c>
      <c r="G21" s="16" t="s">
        <v>5382</v>
      </c>
      <c r="H21" s="16" t="s">
        <v>5382</v>
      </c>
      <c r="I21" s="16"/>
      <c r="J21" s="28" t="s">
        <v>5383</v>
      </c>
      <c r="K21" s="28"/>
      <c r="L21" s="16" t="s">
        <v>5384</v>
      </c>
      <c r="M21" s="16" t="s">
        <v>5385</v>
      </c>
      <c r="N21" s="16" t="s">
        <v>5366</v>
      </c>
      <c r="O21" s="29" t="s">
        <v>5377</v>
      </c>
      <c r="P21" s="29" t="s">
        <v>5378</v>
      </c>
      <c r="Q21" s="16" t="s">
        <v>5369</v>
      </c>
      <c r="R21" s="16"/>
      <c r="S21" s="22" t="s">
        <v>5386</v>
      </c>
      <c r="T21" s="22" t="s">
        <v>5387</v>
      </c>
      <c r="U21" s="17">
        <v>42005</v>
      </c>
      <c r="V21" s="17">
        <v>44196</v>
      </c>
      <c r="W21" s="18" t="s">
        <v>5388</v>
      </c>
      <c r="X21" s="30">
        <f t="shared" si="0"/>
        <v>4</v>
      </c>
    </row>
    <row r="22" spans="1:24" ht="27" x14ac:dyDescent="0.15">
      <c r="A22" s="22">
        <v>249</v>
      </c>
      <c r="B22" s="11">
        <v>21</v>
      </c>
      <c r="C22" s="11">
        <v>30</v>
      </c>
      <c r="D22" s="27">
        <v>26</v>
      </c>
      <c r="E22" s="27">
        <v>10</v>
      </c>
      <c r="F22" s="27">
        <v>15</v>
      </c>
      <c r="G22" s="16" t="s">
        <v>5389</v>
      </c>
      <c r="H22" s="16" t="s">
        <v>5389</v>
      </c>
      <c r="I22" s="16"/>
      <c r="J22" s="28" t="s">
        <v>5390</v>
      </c>
      <c r="K22" s="28"/>
      <c r="L22" s="16" t="s">
        <v>5391</v>
      </c>
      <c r="M22" s="16" t="s">
        <v>5392</v>
      </c>
      <c r="N22" s="16" t="s">
        <v>5366</v>
      </c>
      <c r="O22" s="29" t="s">
        <v>5377</v>
      </c>
      <c r="P22" s="29" t="s">
        <v>5378</v>
      </c>
      <c r="Q22" s="16" t="s">
        <v>5369</v>
      </c>
      <c r="R22" s="16"/>
      <c r="S22" s="22" t="s">
        <v>5393</v>
      </c>
      <c r="T22" s="22" t="s">
        <v>5394</v>
      </c>
      <c r="U22" s="17">
        <v>42005</v>
      </c>
      <c r="V22" s="17">
        <v>44196</v>
      </c>
      <c r="W22" s="18" t="s">
        <v>5395</v>
      </c>
      <c r="X22" s="30">
        <f t="shared" si="0"/>
        <v>4</v>
      </c>
    </row>
    <row r="23" spans="1:24" x14ac:dyDescent="0.15">
      <c r="A23" s="22">
        <v>320</v>
      </c>
      <c r="B23" s="11">
        <v>22</v>
      </c>
      <c r="C23" s="22">
        <v>8</v>
      </c>
      <c r="D23" s="27">
        <v>26</v>
      </c>
      <c r="E23" s="27">
        <v>10</v>
      </c>
      <c r="F23" s="27">
        <v>16</v>
      </c>
      <c r="G23" s="16" t="s">
        <v>5396</v>
      </c>
      <c r="H23" s="16" t="s">
        <v>5396</v>
      </c>
      <c r="I23" s="16"/>
      <c r="J23" s="28" t="s">
        <v>5397</v>
      </c>
      <c r="K23" s="28"/>
      <c r="L23" s="16" t="s">
        <v>5398</v>
      </c>
      <c r="M23" s="16" t="s">
        <v>5399</v>
      </c>
      <c r="N23" s="16" t="s">
        <v>5400</v>
      </c>
      <c r="O23" s="29" t="s">
        <v>5401</v>
      </c>
      <c r="P23" s="29" t="s">
        <v>5401</v>
      </c>
      <c r="Q23" s="16" t="s">
        <v>5402</v>
      </c>
      <c r="R23" s="16"/>
      <c r="S23" s="22" t="s">
        <v>5403</v>
      </c>
      <c r="T23" s="22" t="s">
        <v>5404</v>
      </c>
      <c r="U23" s="17">
        <v>42005</v>
      </c>
      <c r="V23" s="17">
        <v>44196</v>
      </c>
      <c r="W23" s="18" t="s">
        <v>5405</v>
      </c>
      <c r="X23" s="30">
        <f t="shared" si="0"/>
        <v>1</v>
      </c>
    </row>
    <row r="24" spans="1:24" ht="27" x14ac:dyDescent="0.15">
      <c r="A24" s="11">
        <v>125</v>
      </c>
      <c r="B24" s="11">
        <v>23</v>
      </c>
      <c r="C24" s="11">
        <v>2</v>
      </c>
      <c r="D24" s="12">
        <v>26</v>
      </c>
      <c r="E24" s="12">
        <v>10</v>
      </c>
      <c r="F24" s="12">
        <v>8</v>
      </c>
      <c r="G24" s="13" t="s">
        <v>5406</v>
      </c>
      <c r="H24" s="13" t="s">
        <v>5407</v>
      </c>
      <c r="I24" s="13"/>
      <c r="J24" s="14" t="s">
        <v>5288</v>
      </c>
      <c r="K24" s="14"/>
      <c r="L24" s="13" t="s">
        <v>5408</v>
      </c>
      <c r="M24" s="13" t="s">
        <v>5409</v>
      </c>
      <c r="N24" s="13" t="s">
        <v>5410</v>
      </c>
      <c r="O24" s="15" t="s">
        <v>5411</v>
      </c>
      <c r="P24" s="15" t="s">
        <v>5412</v>
      </c>
      <c r="Q24" s="16" t="s">
        <v>5413</v>
      </c>
      <c r="R24" s="16"/>
      <c r="S24" s="22" t="s">
        <v>5414</v>
      </c>
      <c r="T24" s="11" t="s">
        <v>5415</v>
      </c>
      <c r="U24" s="17">
        <v>42005</v>
      </c>
      <c r="V24" s="17">
        <v>44196</v>
      </c>
      <c r="W24" s="18" t="s">
        <v>5416</v>
      </c>
      <c r="X24" s="19">
        <f t="shared" si="0"/>
        <v>1</v>
      </c>
    </row>
    <row r="25" spans="1:24" ht="27" x14ac:dyDescent="0.15">
      <c r="A25" s="11">
        <v>54</v>
      </c>
      <c r="B25" s="11">
        <v>24</v>
      </c>
      <c r="C25" s="11">
        <v>1</v>
      </c>
      <c r="D25" s="12">
        <v>26</v>
      </c>
      <c r="E25" s="12">
        <v>10</v>
      </c>
      <c r="F25" s="12">
        <v>6</v>
      </c>
      <c r="G25" s="16" t="s">
        <v>5417</v>
      </c>
      <c r="H25" s="16" t="s">
        <v>5418</v>
      </c>
      <c r="I25" s="16"/>
      <c r="J25" s="14" t="s">
        <v>5419</v>
      </c>
      <c r="K25" s="14"/>
      <c r="L25" s="13" t="s">
        <v>5420</v>
      </c>
      <c r="M25" s="13" t="s">
        <v>5421</v>
      </c>
      <c r="N25" s="13" t="s">
        <v>5422</v>
      </c>
      <c r="O25" s="15" t="s">
        <v>5423</v>
      </c>
      <c r="P25" s="15" t="s">
        <v>5424</v>
      </c>
      <c r="Q25" s="16" t="s">
        <v>5420</v>
      </c>
      <c r="R25" s="16"/>
      <c r="S25" s="11" t="s">
        <v>5425</v>
      </c>
      <c r="T25" s="11" t="s">
        <v>5426</v>
      </c>
      <c r="U25" s="17">
        <v>42005</v>
      </c>
      <c r="V25" s="17">
        <v>44196</v>
      </c>
      <c r="W25" s="18" t="s">
        <v>5427</v>
      </c>
      <c r="X25" s="19">
        <f t="shared" si="0"/>
        <v>1</v>
      </c>
    </row>
    <row r="26" spans="1:24" ht="27" x14ac:dyDescent="0.15">
      <c r="A26" s="22">
        <v>319</v>
      </c>
      <c r="B26" s="11">
        <v>25</v>
      </c>
      <c r="C26" s="22">
        <v>8</v>
      </c>
      <c r="D26" s="27">
        <v>26</v>
      </c>
      <c r="E26" s="27">
        <v>10</v>
      </c>
      <c r="F26" s="27">
        <v>15</v>
      </c>
      <c r="G26" s="16" t="s">
        <v>5428</v>
      </c>
      <c r="H26" s="16" t="s">
        <v>5428</v>
      </c>
      <c r="I26" s="16"/>
      <c r="J26" s="28" t="s">
        <v>5429</v>
      </c>
      <c r="K26" s="28"/>
      <c r="L26" s="16" t="s">
        <v>5430</v>
      </c>
      <c r="M26" s="16" t="s">
        <v>5431</v>
      </c>
      <c r="N26" s="16" t="s">
        <v>5432</v>
      </c>
      <c r="O26" s="29" t="s">
        <v>5433</v>
      </c>
      <c r="P26" s="29" t="s">
        <v>5434</v>
      </c>
      <c r="Q26" s="16" t="s">
        <v>5430</v>
      </c>
      <c r="R26" s="16"/>
      <c r="S26" s="22" t="s">
        <v>5435</v>
      </c>
      <c r="T26" s="22" t="s">
        <v>5436</v>
      </c>
      <c r="U26" s="17">
        <v>42005</v>
      </c>
      <c r="V26" s="17">
        <v>44196</v>
      </c>
      <c r="W26" s="18" t="s">
        <v>5437</v>
      </c>
      <c r="X26" s="30">
        <f t="shared" si="0"/>
        <v>1</v>
      </c>
    </row>
    <row r="27" spans="1:24" x14ac:dyDescent="0.15">
      <c r="A27" s="11">
        <v>181</v>
      </c>
      <c r="B27" s="11">
        <v>26</v>
      </c>
      <c r="C27" s="11">
        <v>1</v>
      </c>
      <c r="D27" s="12">
        <v>26</v>
      </c>
      <c r="E27" s="12">
        <v>10</v>
      </c>
      <c r="F27" s="12">
        <v>14</v>
      </c>
      <c r="G27" s="13" t="s">
        <v>5438</v>
      </c>
      <c r="H27" s="13" t="s">
        <v>5438</v>
      </c>
      <c r="I27" s="13"/>
      <c r="J27" s="14" t="s">
        <v>5439</v>
      </c>
      <c r="K27" s="14"/>
      <c r="L27" s="16" t="s">
        <v>5440</v>
      </c>
      <c r="M27" s="16" t="s">
        <v>5441</v>
      </c>
      <c r="N27" s="16" t="s">
        <v>5442</v>
      </c>
      <c r="O27" s="15" t="s">
        <v>5443</v>
      </c>
      <c r="P27" s="15" t="s">
        <v>5443</v>
      </c>
      <c r="Q27" s="16" t="s">
        <v>5440</v>
      </c>
      <c r="R27" s="16"/>
      <c r="S27" s="11" t="s">
        <v>5444</v>
      </c>
      <c r="T27" s="11" t="s">
        <v>5445</v>
      </c>
      <c r="U27" s="17">
        <v>42005</v>
      </c>
      <c r="V27" s="17">
        <v>44196</v>
      </c>
      <c r="W27" s="18" t="s">
        <v>5446</v>
      </c>
      <c r="X27" s="19">
        <f t="shared" si="0"/>
        <v>1</v>
      </c>
    </row>
    <row r="28" spans="1:24" x14ac:dyDescent="0.15">
      <c r="A28" s="11">
        <v>143</v>
      </c>
      <c r="B28" s="11">
        <v>27</v>
      </c>
      <c r="C28" s="11">
        <v>3</v>
      </c>
      <c r="D28" s="12">
        <v>26</v>
      </c>
      <c r="E28" s="12">
        <v>10</v>
      </c>
      <c r="F28" s="12">
        <v>10</v>
      </c>
      <c r="G28" s="13" t="s">
        <v>5447</v>
      </c>
      <c r="H28" s="13" t="s">
        <v>5447</v>
      </c>
      <c r="I28" s="13"/>
      <c r="J28" s="14" t="s">
        <v>5448</v>
      </c>
      <c r="K28" s="14"/>
      <c r="L28" s="13" t="s">
        <v>5449</v>
      </c>
      <c r="M28" s="13" t="s">
        <v>5450</v>
      </c>
      <c r="N28" s="13" t="s">
        <v>5451</v>
      </c>
      <c r="O28" s="15" t="s">
        <v>5452</v>
      </c>
      <c r="P28" s="15" t="s">
        <v>5452</v>
      </c>
      <c r="Q28" s="16" t="s">
        <v>5453</v>
      </c>
      <c r="R28" s="16"/>
      <c r="S28" s="11" t="s">
        <v>5454</v>
      </c>
      <c r="T28" s="11" t="s">
        <v>5455</v>
      </c>
      <c r="U28" s="17">
        <v>42005</v>
      </c>
      <c r="V28" s="17">
        <v>44196</v>
      </c>
      <c r="W28" s="18" t="s">
        <v>5456</v>
      </c>
      <c r="X28" s="19">
        <f t="shared" si="0"/>
        <v>1</v>
      </c>
    </row>
    <row r="29" spans="1:24" x14ac:dyDescent="0.15">
      <c r="A29" s="11">
        <v>115</v>
      </c>
      <c r="B29" s="11">
        <v>28</v>
      </c>
      <c r="C29" s="11">
        <v>3</v>
      </c>
      <c r="D29" s="12">
        <v>26</v>
      </c>
      <c r="E29" s="12">
        <v>10</v>
      </c>
      <c r="F29" s="12">
        <v>7</v>
      </c>
      <c r="G29" s="13" t="s">
        <v>5457</v>
      </c>
      <c r="H29" s="13" t="s">
        <v>5457</v>
      </c>
      <c r="I29" s="13"/>
      <c r="J29" s="14" t="s">
        <v>5458</v>
      </c>
      <c r="K29" s="14"/>
      <c r="L29" s="13" t="s">
        <v>5459</v>
      </c>
      <c r="M29" s="13" t="s">
        <v>5460</v>
      </c>
      <c r="N29" s="13" t="s">
        <v>5461</v>
      </c>
      <c r="O29" s="15" t="s">
        <v>5462</v>
      </c>
      <c r="P29" s="15" t="s">
        <v>5462</v>
      </c>
      <c r="Q29" s="13" t="s">
        <v>5463</v>
      </c>
      <c r="R29" s="13"/>
      <c r="S29" s="11" t="s">
        <v>5464</v>
      </c>
      <c r="T29" s="11" t="s">
        <v>5465</v>
      </c>
      <c r="U29" s="17">
        <v>42005</v>
      </c>
      <c r="V29" s="17">
        <v>44196</v>
      </c>
      <c r="W29" s="18" t="s">
        <v>5466</v>
      </c>
      <c r="X29" s="19">
        <f t="shared" si="0"/>
        <v>1</v>
      </c>
    </row>
    <row r="30" spans="1:24" x14ac:dyDescent="0.15">
      <c r="A30" s="22">
        <v>273</v>
      </c>
      <c r="B30" s="11">
        <v>29</v>
      </c>
      <c r="C30" s="11">
        <v>3</v>
      </c>
      <c r="D30" s="27">
        <v>26</v>
      </c>
      <c r="E30" s="27">
        <v>10</v>
      </c>
      <c r="F30" s="27">
        <v>15</v>
      </c>
      <c r="G30" s="16" t="s">
        <v>5467</v>
      </c>
      <c r="H30" s="16" t="s">
        <v>5467</v>
      </c>
      <c r="I30" s="16"/>
      <c r="J30" s="28" t="s">
        <v>5468</v>
      </c>
      <c r="K30" s="28"/>
      <c r="L30" s="16" t="s">
        <v>5469</v>
      </c>
      <c r="M30" s="16" t="s">
        <v>5470</v>
      </c>
      <c r="N30" s="16" t="s">
        <v>5471</v>
      </c>
      <c r="O30" s="29" t="s">
        <v>5472</v>
      </c>
      <c r="P30" s="29" t="s">
        <v>5472</v>
      </c>
      <c r="Q30" s="16" t="s">
        <v>5469</v>
      </c>
      <c r="R30" s="16"/>
      <c r="S30" s="22" t="s">
        <v>5473</v>
      </c>
      <c r="T30" s="22" t="s">
        <v>5474</v>
      </c>
      <c r="U30" s="17">
        <v>42005</v>
      </c>
      <c r="V30" s="17">
        <v>44196</v>
      </c>
      <c r="W30" s="18" t="s">
        <v>5475</v>
      </c>
      <c r="X30" s="30">
        <f t="shared" si="0"/>
        <v>1</v>
      </c>
    </row>
    <row r="31" spans="1:24" x14ac:dyDescent="0.15">
      <c r="A31" s="11">
        <v>481</v>
      </c>
      <c r="B31" s="11">
        <v>30</v>
      </c>
      <c r="C31" s="11">
        <v>3</v>
      </c>
      <c r="D31" s="12">
        <v>26</v>
      </c>
      <c r="E31" s="12">
        <v>10</v>
      </c>
      <c r="F31" s="12">
        <v>22</v>
      </c>
      <c r="G31" s="13" t="s">
        <v>5476</v>
      </c>
      <c r="H31" s="13" t="s">
        <v>5476</v>
      </c>
      <c r="I31" s="13"/>
      <c r="J31" s="14" t="s">
        <v>5477</v>
      </c>
      <c r="K31" s="14"/>
      <c r="L31" s="13" t="s">
        <v>5478</v>
      </c>
      <c r="M31" s="13" t="s">
        <v>5479</v>
      </c>
      <c r="N31" s="13" t="s">
        <v>5480</v>
      </c>
      <c r="O31" s="15" t="s">
        <v>5481</v>
      </c>
      <c r="P31" s="15" t="s">
        <v>5481</v>
      </c>
      <c r="Q31" s="16" t="s">
        <v>5482</v>
      </c>
      <c r="R31" s="16"/>
      <c r="S31" s="11" t="s">
        <v>5483</v>
      </c>
      <c r="T31" s="11" t="s">
        <v>5484</v>
      </c>
      <c r="U31" s="17">
        <v>42005</v>
      </c>
      <c r="V31" s="17">
        <v>44196</v>
      </c>
      <c r="W31" s="18" t="s">
        <v>5485</v>
      </c>
      <c r="X31" s="19">
        <f t="shared" si="0"/>
        <v>1</v>
      </c>
    </row>
    <row r="32" spans="1:24" x14ac:dyDescent="0.15">
      <c r="A32" s="11">
        <v>87</v>
      </c>
      <c r="B32" s="11">
        <v>31</v>
      </c>
      <c r="C32" s="11">
        <v>3</v>
      </c>
      <c r="D32" s="12">
        <v>26</v>
      </c>
      <c r="E32" s="12">
        <v>10</v>
      </c>
      <c r="F32" s="12">
        <v>8</v>
      </c>
      <c r="G32" s="13" t="s">
        <v>5486</v>
      </c>
      <c r="H32" s="13" t="s">
        <v>5486</v>
      </c>
      <c r="I32" s="13"/>
      <c r="J32" s="14" t="s">
        <v>5487</v>
      </c>
      <c r="K32" s="14"/>
      <c r="L32" s="13" t="s">
        <v>5488</v>
      </c>
      <c r="M32" s="13" t="s">
        <v>5489</v>
      </c>
      <c r="N32" s="13" t="s">
        <v>5490</v>
      </c>
      <c r="O32" s="15" t="s">
        <v>5491</v>
      </c>
      <c r="P32" s="15" t="s">
        <v>5491</v>
      </c>
      <c r="Q32" s="16" t="s">
        <v>5492</v>
      </c>
      <c r="R32" s="16"/>
      <c r="S32" s="11" t="s">
        <v>5493</v>
      </c>
      <c r="T32" s="11" t="s">
        <v>5494</v>
      </c>
      <c r="U32" s="17">
        <v>42005</v>
      </c>
      <c r="V32" s="17">
        <v>44196</v>
      </c>
      <c r="W32" s="18" t="s">
        <v>5495</v>
      </c>
      <c r="X32" s="19">
        <f t="shared" si="0"/>
        <v>1</v>
      </c>
    </row>
    <row r="33" spans="1:24" x14ac:dyDescent="0.15">
      <c r="A33" s="11">
        <v>112</v>
      </c>
      <c r="B33" s="11">
        <v>32</v>
      </c>
      <c r="C33" s="11">
        <v>3</v>
      </c>
      <c r="D33" s="12">
        <v>26</v>
      </c>
      <c r="E33" s="12">
        <v>10</v>
      </c>
      <c r="F33" s="12">
        <v>7</v>
      </c>
      <c r="G33" s="13" t="s">
        <v>5496</v>
      </c>
      <c r="H33" s="13" t="s">
        <v>5496</v>
      </c>
      <c r="I33" s="13"/>
      <c r="J33" s="14" t="s">
        <v>5497</v>
      </c>
      <c r="K33" s="14"/>
      <c r="L33" s="13" t="s">
        <v>5498</v>
      </c>
      <c r="M33" s="13" t="s">
        <v>5499</v>
      </c>
      <c r="N33" s="13" t="s">
        <v>5500</v>
      </c>
      <c r="O33" s="15" t="s">
        <v>5501</v>
      </c>
      <c r="P33" s="15" t="s">
        <v>5501</v>
      </c>
      <c r="Q33" s="16" t="s">
        <v>5498</v>
      </c>
      <c r="R33" s="16"/>
      <c r="S33" s="11" t="s">
        <v>5502</v>
      </c>
      <c r="T33" s="11" t="s">
        <v>5503</v>
      </c>
      <c r="U33" s="17">
        <v>42005</v>
      </c>
      <c r="V33" s="17">
        <v>44196</v>
      </c>
      <c r="W33" s="18" t="s">
        <v>5504</v>
      </c>
      <c r="X33" s="19">
        <f t="shared" si="0"/>
        <v>1</v>
      </c>
    </row>
    <row r="34" spans="1:24" x14ac:dyDescent="0.15">
      <c r="A34" s="22">
        <v>266</v>
      </c>
      <c r="B34" s="11">
        <v>33</v>
      </c>
      <c r="C34" s="11">
        <v>36</v>
      </c>
      <c r="D34" s="27">
        <v>26</v>
      </c>
      <c r="E34" s="27">
        <v>10</v>
      </c>
      <c r="F34" s="31">
        <v>15</v>
      </c>
      <c r="G34" s="32" t="s">
        <v>5505</v>
      </c>
      <c r="H34" s="32" t="s">
        <v>5505</v>
      </c>
      <c r="I34" s="32"/>
      <c r="J34" s="33" t="s">
        <v>5506</v>
      </c>
      <c r="K34" s="33"/>
      <c r="L34" s="32" t="s">
        <v>5507</v>
      </c>
      <c r="M34" s="32" t="s">
        <v>5508</v>
      </c>
      <c r="N34" s="32" t="s">
        <v>5509</v>
      </c>
      <c r="O34" s="34" t="s">
        <v>5510</v>
      </c>
      <c r="P34" s="34" t="s">
        <v>5510</v>
      </c>
      <c r="Q34" s="32" t="s">
        <v>5507</v>
      </c>
      <c r="R34" s="32"/>
      <c r="S34" s="35" t="s">
        <v>5511</v>
      </c>
      <c r="T34" s="35" t="s">
        <v>5512</v>
      </c>
      <c r="U34" s="17">
        <v>42005</v>
      </c>
      <c r="V34" s="17">
        <v>44196</v>
      </c>
      <c r="W34" s="18" t="s">
        <v>5513</v>
      </c>
      <c r="X34" s="30">
        <f t="shared" si="0"/>
        <v>1</v>
      </c>
    </row>
    <row r="35" spans="1:24" ht="27" x14ac:dyDescent="0.15">
      <c r="A35" s="11">
        <v>183</v>
      </c>
      <c r="B35" s="11">
        <v>34</v>
      </c>
      <c r="C35" s="11">
        <v>5</v>
      </c>
      <c r="D35" s="12">
        <v>26</v>
      </c>
      <c r="E35" s="12">
        <v>10</v>
      </c>
      <c r="F35" s="12">
        <v>10</v>
      </c>
      <c r="G35" s="13" t="s">
        <v>5514</v>
      </c>
      <c r="H35" s="13" t="s">
        <v>5514</v>
      </c>
      <c r="I35" s="13"/>
      <c r="J35" s="14" t="s">
        <v>5515</v>
      </c>
      <c r="K35" s="14"/>
      <c r="L35" s="13" t="s">
        <v>5516</v>
      </c>
      <c r="M35" s="13" t="s">
        <v>5517</v>
      </c>
      <c r="N35" s="13" t="s">
        <v>5518</v>
      </c>
      <c r="O35" s="20" t="s">
        <v>5519</v>
      </c>
      <c r="P35" s="20" t="s">
        <v>5520</v>
      </c>
      <c r="Q35" s="16" t="s">
        <v>5521</v>
      </c>
      <c r="R35" s="16"/>
      <c r="S35" s="11" t="s">
        <v>5522</v>
      </c>
      <c r="T35" s="11" t="s">
        <v>5523</v>
      </c>
      <c r="U35" s="17">
        <v>42005</v>
      </c>
      <c r="V35" s="17">
        <v>44196</v>
      </c>
      <c r="W35" s="18" t="s">
        <v>5524</v>
      </c>
      <c r="X35" s="19">
        <f t="shared" si="0"/>
        <v>1</v>
      </c>
    </row>
    <row r="36" spans="1:24" ht="27" x14ac:dyDescent="0.15">
      <c r="A36" s="11">
        <v>218</v>
      </c>
      <c r="B36" s="11">
        <v>35</v>
      </c>
      <c r="C36" s="11">
        <v>1</v>
      </c>
      <c r="D36" s="12">
        <v>26</v>
      </c>
      <c r="E36" s="12">
        <v>10</v>
      </c>
      <c r="F36" s="12">
        <v>10</v>
      </c>
      <c r="G36" s="13" t="s">
        <v>5525</v>
      </c>
      <c r="H36" s="13" t="s">
        <v>5526</v>
      </c>
      <c r="I36" s="13"/>
      <c r="J36" s="14" t="s">
        <v>5439</v>
      </c>
      <c r="K36" s="14"/>
      <c r="L36" s="25" t="s">
        <v>5527</v>
      </c>
      <c r="M36" s="25" t="s">
        <v>5528</v>
      </c>
      <c r="N36" s="24" t="s">
        <v>5529</v>
      </c>
      <c r="O36" s="24" t="s">
        <v>5530</v>
      </c>
      <c r="P36" s="15" t="s">
        <v>5184</v>
      </c>
      <c r="Q36" s="26" t="s">
        <v>5531</v>
      </c>
      <c r="R36" s="26"/>
      <c r="S36" s="11" t="s">
        <v>5532</v>
      </c>
      <c r="T36" s="11" t="s">
        <v>5533</v>
      </c>
      <c r="U36" s="17">
        <v>42005</v>
      </c>
      <c r="V36" s="17">
        <v>44196</v>
      </c>
      <c r="W36" s="18" t="s">
        <v>5534</v>
      </c>
      <c r="X36" s="19">
        <f t="shared" si="0"/>
        <v>5</v>
      </c>
    </row>
    <row r="37" spans="1:24" ht="27" x14ac:dyDescent="0.15">
      <c r="A37" s="11">
        <v>119</v>
      </c>
      <c r="B37" s="11">
        <v>36</v>
      </c>
      <c r="C37" s="11">
        <v>2</v>
      </c>
      <c r="D37" s="12">
        <v>26</v>
      </c>
      <c r="E37" s="12">
        <v>10</v>
      </c>
      <c r="F37" s="12">
        <v>7</v>
      </c>
      <c r="G37" s="13" t="s">
        <v>5535</v>
      </c>
      <c r="H37" s="13" t="s">
        <v>5535</v>
      </c>
      <c r="I37" s="13"/>
      <c r="J37" s="14" t="s">
        <v>5536</v>
      </c>
      <c r="K37" s="14"/>
      <c r="L37" s="13" t="s">
        <v>5537</v>
      </c>
      <c r="M37" s="13" t="s">
        <v>5538</v>
      </c>
      <c r="N37" s="13" t="s">
        <v>5539</v>
      </c>
      <c r="O37" s="15" t="s">
        <v>5540</v>
      </c>
      <c r="P37" s="15" t="s">
        <v>5184</v>
      </c>
      <c r="Q37" s="26" t="s">
        <v>5531</v>
      </c>
      <c r="R37" s="26"/>
      <c r="S37" s="11" t="s">
        <v>5541</v>
      </c>
      <c r="T37" s="11" t="s">
        <v>5542</v>
      </c>
      <c r="U37" s="17">
        <v>42005</v>
      </c>
      <c r="V37" s="17">
        <v>44196</v>
      </c>
      <c r="W37" s="18" t="s">
        <v>5543</v>
      </c>
      <c r="X37" s="19">
        <f t="shared" si="0"/>
        <v>5</v>
      </c>
    </row>
    <row r="38" spans="1:24" ht="27" x14ac:dyDescent="0.15">
      <c r="A38" s="11">
        <v>121</v>
      </c>
      <c r="B38" s="11">
        <v>37</v>
      </c>
      <c r="C38" s="11">
        <v>2</v>
      </c>
      <c r="D38" s="12">
        <v>26</v>
      </c>
      <c r="E38" s="12">
        <v>10</v>
      </c>
      <c r="F38" s="12">
        <v>7</v>
      </c>
      <c r="G38" s="13" t="s">
        <v>5544</v>
      </c>
      <c r="H38" s="13" t="s">
        <v>5544</v>
      </c>
      <c r="I38" s="13"/>
      <c r="J38" s="14" t="s">
        <v>5545</v>
      </c>
      <c r="K38" s="14"/>
      <c r="L38" s="13" t="s">
        <v>5546</v>
      </c>
      <c r="M38" s="13" t="s">
        <v>5547</v>
      </c>
      <c r="N38" s="13" t="s">
        <v>5539</v>
      </c>
      <c r="O38" s="15" t="s">
        <v>5540</v>
      </c>
      <c r="P38" s="15" t="s">
        <v>5184</v>
      </c>
      <c r="Q38" s="26" t="s">
        <v>5531</v>
      </c>
      <c r="R38" s="26"/>
      <c r="S38" s="11" t="s">
        <v>5548</v>
      </c>
      <c r="T38" s="11" t="s">
        <v>5549</v>
      </c>
      <c r="U38" s="17">
        <v>42005</v>
      </c>
      <c r="V38" s="17">
        <v>44196</v>
      </c>
      <c r="W38" s="18" t="s">
        <v>5550</v>
      </c>
      <c r="X38" s="19">
        <f t="shared" si="0"/>
        <v>5</v>
      </c>
    </row>
    <row r="39" spans="1:24" ht="27" x14ac:dyDescent="0.15">
      <c r="A39" s="22">
        <v>129</v>
      </c>
      <c r="B39" s="11">
        <v>38</v>
      </c>
      <c r="C39" s="11">
        <v>5</v>
      </c>
      <c r="D39" s="27">
        <v>26</v>
      </c>
      <c r="E39" s="27">
        <v>10</v>
      </c>
      <c r="F39" s="27">
        <v>7</v>
      </c>
      <c r="G39" s="16" t="s">
        <v>5551</v>
      </c>
      <c r="H39" s="16" t="s">
        <v>5551</v>
      </c>
      <c r="I39" s="16"/>
      <c r="J39" s="28" t="s">
        <v>5552</v>
      </c>
      <c r="K39" s="28"/>
      <c r="L39" s="16" t="s">
        <v>5553</v>
      </c>
      <c r="M39" s="16" t="s">
        <v>5554</v>
      </c>
      <c r="N39" s="16" t="s">
        <v>5539</v>
      </c>
      <c r="O39" s="29" t="s">
        <v>5540</v>
      </c>
      <c r="P39" s="15" t="s">
        <v>5184</v>
      </c>
      <c r="Q39" s="26" t="s">
        <v>5531</v>
      </c>
      <c r="R39" s="26"/>
      <c r="S39" s="22" t="s">
        <v>5555</v>
      </c>
      <c r="T39" s="22" t="s">
        <v>5556</v>
      </c>
      <c r="U39" s="17">
        <v>42005</v>
      </c>
      <c r="V39" s="17">
        <v>44196</v>
      </c>
      <c r="W39" s="18" t="s">
        <v>5557</v>
      </c>
      <c r="X39" s="30">
        <f t="shared" si="0"/>
        <v>5</v>
      </c>
    </row>
    <row r="40" spans="1:24" ht="27" x14ac:dyDescent="0.15">
      <c r="A40" s="11">
        <v>117</v>
      </c>
      <c r="B40" s="11">
        <v>39</v>
      </c>
      <c r="C40" s="11">
        <v>10</v>
      </c>
      <c r="D40" s="12">
        <v>26</v>
      </c>
      <c r="E40" s="12">
        <v>10</v>
      </c>
      <c r="F40" s="12">
        <v>8</v>
      </c>
      <c r="G40" s="13" t="s">
        <v>5558</v>
      </c>
      <c r="H40" s="13" t="s">
        <v>5558</v>
      </c>
      <c r="I40" s="13"/>
      <c r="J40" s="14" t="s">
        <v>5559</v>
      </c>
      <c r="K40" s="14"/>
      <c r="L40" s="13" t="s">
        <v>5560</v>
      </c>
      <c r="M40" s="13" t="s">
        <v>5561</v>
      </c>
      <c r="N40" s="13" t="s">
        <v>5539</v>
      </c>
      <c r="O40" s="15" t="s">
        <v>5540</v>
      </c>
      <c r="P40" s="15" t="s">
        <v>5184</v>
      </c>
      <c r="Q40" s="26" t="s">
        <v>5531</v>
      </c>
      <c r="R40" s="26"/>
      <c r="S40" s="11" t="s">
        <v>5562</v>
      </c>
      <c r="T40" s="11" t="s">
        <v>5563</v>
      </c>
      <c r="U40" s="17">
        <v>42005</v>
      </c>
      <c r="V40" s="17">
        <v>44196</v>
      </c>
      <c r="W40" s="18" t="s">
        <v>5564</v>
      </c>
      <c r="X40" s="19">
        <f t="shared" si="0"/>
        <v>5</v>
      </c>
    </row>
    <row r="41" spans="1:24" ht="27" x14ac:dyDescent="0.15">
      <c r="A41" s="11">
        <v>61</v>
      </c>
      <c r="B41" s="11">
        <v>40</v>
      </c>
      <c r="C41" s="11">
        <v>4</v>
      </c>
      <c r="D41" s="12">
        <v>26</v>
      </c>
      <c r="E41" s="12">
        <v>10</v>
      </c>
      <c r="F41" s="12">
        <v>6</v>
      </c>
      <c r="G41" s="13" t="s">
        <v>5565</v>
      </c>
      <c r="H41" s="13" t="s">
        <v>5565</v>
      </c>
      <c r="I41" s="13"/>
      <c r="J41" s="14" t="s">
        <v>5566</v>
      </c>
      <c r="K41" s="14"/>
      <c r="L41" s="13" t="s">
        <v>5567</v>
      </c>
      <c r="M41" s="13" t="s">
        <v>5568</v>
      </c>
      <c r="N41" s="13" t="s">
        <v>5569</v>
      </c>
      <c r="O41" s="15" t="s">
        <v>5570</v>
      </c>
      <c r="P41" s="15" t="s">
        <v>5571</v>
      </c>
      <c r="Q41" s="16" t="s">
        <v>5572</v>
      </c>
      <c r="R41" s="16"/>
      <c r="S41" s="11" t="s">
        <v>5573</v>
      </c>
      <c r="T41" s="11" t="s">
        <v>5574</v>
      </c>
      <c r="U41" s="17">
        <v>42005</v>
      </c>
      <c r="V41" s="17">
        <v>44196</v>
      </c>
      <c r="W41" s="18" t="s">
        <v>5575</v>
      </c>
      <c r="X41" s="19">
        <f t="shared" si="0"/>
        <v>1</v>
      </c>
    </row>
    <row r="42" spans="1:24" ht="27" x14ac:dyDescent="0.15">
      <c r="A42" s="11">
        <v>403</v>
      </c>
      <c r="B42" s="11">
        <v>41</v>
      </c>
      <c r="C42" s="11">
        <v>3</v>
      </c>
      <c r="D42" s="12">
        <v>26</v>
      </c>
      <c r="E42" s="12">
        <v>10</v>
      </c>
      <c r="F42" s="12">
        <v>20</v>
      </c>
      <c r="G42" s="13" t="s">
        <v>5576</v>
      </c>
      <c r="H42" s="13" t="s">
        <v>5577</v>
      </c>
      <c r="I42" s="13"/>
      <c r="J42" s="14" t="s">
        <v>5578</v>
      </c>
      <c r="K42" s="14"/>
      <c r="L42" s="13" t="s">
        <v>5579</v>
      </c>
      <c r="M42" s="13" t="s">
        <v>5580</v>
      </c>
      <c r="N42" s="13" t="s">
        <v>5581</v>
      </c>
      <c r="O42" s="15" t="s">
        <v>5582</v>
      </c>
      <c r="P42" s="15" t="s">
        <v>5583</v>
      </c>
      <c r="Q42" s="16" t="s">
        <v>5584</v>
      </c>
      <c r="R42" s="16"/>
      <c r="S42" s="11" t="s">
        <v>5585</v>
      </c>
      <c r="T42" s="11" t="s">
        <v>5586</v>
      </c>
      <c r="U42" s="17">
        <v>42005</v>
      </c>
      <c r="V42" s="17">
        <v>44196</v>
      </c>
      <c r="W42" s="18" t="s">
        <v>5587</v>
      </c>
      <c r="X42" s="19">
        <f t="shared" si="0"/>
        <v>3</v>
      </c>
    </row>
    <row r="43" spans="1:24" ht="27" x14ac:dyDescent="0.15">
      <c r="A43" s="11">
        <v>402</v>
      </c>
      <c r="B43" s="11">
        <v>42</v>
      </c>
      <c r="C43" s="11">
        <v>3</v>
      </c>
      <c r="D43" s="12">
        <v>26</v>
      </c>
      <c r="E43" s="12">
        <v>10</v>
      </c>
      <c r="F43" s="12">
        <v>20</v>
      </c>
      <c r="G43" s="13" t="s">
        <v>5588</v>
      </c>
      <c r="H43" s="13" t="s">
        <v>5588</v>
      </c>
      <c r="I43" s="13"/>
      <c r="J43" s="14" t="s">
        <v>5589</v>
      </c>
      <c r="K43" s="14"/>
      <c r="L43" s="13" t="s">
        <v>5590</v>
      </c>
      <c r="M43" s="13" t="s">
        <v>5591</v>
      </c>
      <c r="N43" s="13" t="s">
        <v>5592</v>
      </c>
      <c r="O43" s="15" t="s">
        <v>5582</v>
      </c>
      <c r="P43" s="15" t="s">
        <v>5583</v>
      </c>
      <c r="Q43" s="16" t="s">
        <v>5584</v>
      </c>
      <c r="R43" s="16"/>
      <c r="S43" s="11" t="s">
        <v>5593</v>
      </c>
      <c r="T43" s="11" t="s">
        <v>5594</v>
      </c>
      <c r="U43" s="17">
        <v>42005</v>
      </c>
      <c r="V43" s="17">
        <v>44196</v>
      </c>
      <c r="W43" s="18" t="s">
        <v>5595</v>
      </c>
      <c r="X43" s="19">
        <f t="shared" si="0"/>
        <v>3</v>
      </c>
    </row>
    <row r="44" spans="1:24" ht="27" x14ac:dyDescent="0.15">
      <c r="A44" s="11">
        <v>216</v>
      </c>
      <c r="B44" s="11">
        <v>43</v>
      </c>
      <c r="C44" s="11">
        <v>5</v>
      </c>
      <c r="D44" s="12">
        <v>26</v>
      </c>
      <c r="E44" s="12">
        <v>10</v>
      </c>
      <c r="F44" s="12">
        <v>10</v>
      </c>
      <c r="G44" s="24" t="s">
        <v>5596</v>
      </c>
      <c r="H44" s="24" t="s">
        <v>5597</v>
      </c>
      <c r="I44" s="24"/>
      <c r="J44" s="14" t="s">
        <v>5598</v>
      </c>
      <c r="K44" s="14"/>
      <c r="L44" s="25" t="s">
        <v>5599</v>
      </c>
      <c r="M44" s="25" t="s">
        <v>5600</v>
      </c>
      <c r="N44" s="24" t="s">
        <v>5581</v>
      </c>
      <c r="O44" s="24" t="s">
        <v>5601</v>
      </c>
      <c r="P44" s="15" t="s">
        <v>5583</v>
      </c>
      <c r="Q44" s="16" t="s">
        <v>5584</v>
      </c>
      <c r="R44" s="16"/>
      <c r="S44" s="11" t="s">
        <v>5602</v>
      </c>
      <c r="T44" s="11" t="s">
        <v>5603</v>
      </c>
      <c r="U44" s="17">
        <v>42005</v>
      </c>
      <c r="V44" s="17">
        <v>44196</v>
      </c>
      <c r="W44" s="18" t="s">
        <v>5604</v>
      </c>
      <c r="X44" s="19">
        <f t="shared" si="0"/>
        <v>3</v>
      </c>
    </row>
    <row r="45" spans="1:24" ht="27" x14ac:dyDescent="0.15">
      <c r="A45" s="11">
        <v>430</v>
      </c>
      <c r="B45" s="11">
        <v>44</v>
      </c>
      <c r="C45" s="11">
        <v>3</v>
      </c>
      <c r="D45" s="12">
        <v>26</v>
      </c>
      <c r="E45" s="12">
        <v>10</v>
      </c>
      <c r="F45" s="12">
        <v>20</v>
      </c>
      <c r="G45" s="13" t="s">
        <v>5605</v>
      </c>
      <c r="H45" s="13" t="s">
        <v>5606</v>
      </c>
      <c r="I45" s="13"/>
      <c r="J45" s="14" t="s">
        <v>5296</v>
      </c>
      <c r="K45" s="14"/>
      <c r="L45" s="13" t="s">
        <v>5607</v>
      </c>
      <c r="M45" s="13" t="s">
        <v>5608</v>
      </c>
      <c r="N45" s="13" t="s">
        <v>5609</v>
      </c>
      <c r="O45" s="15" t="s">
        <v>5610</v>
      </c>
      <c r="P45" s="15" t="s">
        <v>5611</v>
      </c>
      <c r="Q45" s="32" t="s">
        <v>5612</v>
      </c>
      <c r="R45" s="32"/>
      <c r="S45" s="11" t="s">
        <v>5613</v>
      </c>
      <c r="T45" s="22" t="s">
        <v>5614</v>
      </c>
      <c r="U45" s="17">
        <v>42005</v>
      </c>
      <c r="V45" s="17">
        <v>44196</v>
      </c>
      <c r="W45" s="18" t="s">
        <v>5615</v>
      </c>
      <c r="X45" s="19">
        <f t="shared" si="0"/>
        <v>8</v>
      </c>
    </row>
    <row r="46" spans="1:24" ht="27" x14ac:dyDescent="0.15">
      <c r="A46" s="11">
        <v>431</v>
      </c>
      <c r="B46" s="11">
        <v>45</v>
      </c>
      <c r="C46" s="11">
        <v>3</v>
      </c>
      <c r="D46" s="12">
        <v>26</v>
      </c>
      <c r="E46" s="12">
        <v>10</v>
      </c>
      <c r="F46" s="12">
        <v>20</v>
      </c>
      <c r="G46" s="13" t="s">
        <v>5616</v>
      </c>
      <c r="H46" s="13" t="s">
        <v>5616</v>
      </c>
      <c r="I46" s="13"/>
      <c r="J46" s="14" t="s">
        <v>5296</v>
      </c>
      <c r="K46" s="14"/>
      <c r="L46" s="13" t="s">
        <v>5617</v>
      </c>
      <c r="M46" s="13" t="s">
        <v>5618</v>
      </c>
      <c r="N46" s="13" t="s">
        <v>5609</v>
      </c>
      <c r="O46" s="15" t="s">
        <v>5610</v>
      </c>
      <c r="P46" s="15" t="s">
        <v>5611</v>
      </c>
      <c r="Q46" s="32" t="s">
        <v>5612</v>
      </c>
      <c r="R46" s="32"/>
      <c r="S46" s="11" t="s">
        <v>5619</v>
      </c>
      <c r="T46" s="11" t="s">
        <v>5620</v>
      </c>
      <c r="U46" s="17">
        <v>42005</v>
      </c>
      <c r="V46" s="17">
        <v>44196</v>
      </c>
      <c r="W46" s="18" t="s">
        <v>5621</v>
      </c>
      <c r="X46" s="19">
        <f t="shared" si="0"/>
        <v>8</v>
      </c>
    </row>
    <row r="47" spans="1:24" ht="27" x14ac:dyDescent="0.15">
      <c r="A47" s="11">
        <v>428</v>
      </c>
      <c r="B47" s="11">
        <v>46</v>
      </c>
      <c r="C47" s="11">
        <v>6</v>
      </c>
      <c r="D47" s="12">
        <v>26</v>
      </c>
      <c r="E47" s="12">
        <v>10</v>
      </c>
      <c r="F47" s="12">
        <v>20</v>
      </c>
      <c r="G47" s="13" t="s">
        <v>5622</v>
      </c>
      <c r="H47" s="13" t="s">
        <v>5622</v>
      </c>
      <c r="I47" s="13"/>
      <c r="J47" s="14" t="s">
        <v>5623</v>
      </c>
      <c r="K47" s="14"/>
      <c r="L47" s="16" t="s">
        <v>5624</v>
      </c>
      <c r="M47" s="16" t="s">
        <v>5625</v>
      </c>
      <c r="N47" s="16" t="s">
        <v>5609</v>
      </c>
      <c r="O47" s="15" t="s">
        <v>5610</v>
      </c>
      <c r="P47" s="15" t="s">
        <v>5611</v>
      </c>
      <c r="Q47" s="32" t="s">
        <v>5612</v>
      </c>
      <c r="R47" s="32"/>
      <c r="S47" s="11" t="s">
        <v>5626</v>
      </c>
      <c r="T47" s="22" t="s">
        <v>5627</v>
      </c>
      <c r="U47" s="17">
        <v>42005</v>
      </c>
      <c r="V47" s="17">
        <v>44196</v>
      </c>
      <c r="W47" s="18" t="s">
        <v>5628</v>
      </c>
      <c r="X47" s="19">
        <f t="shared" si="0"/>
        <v>8</v>
      </c>
    </row>
    <row r="48" spans="1:24" ht="27" x14ac:dyDescent="0.15">
      <c r="A48" s="22">
        <v>432</v>
      </c>
      <c r="B48" s="11">
        <v>47</v>
      </c>
      <c r="C48" s="11">
        <v>24</v>
      </c>
      <c r="D48" s="27">
        <v>26</v>
      </c>
      <c r="E48" s="27">
        <v>10</v>
      </c>
      <c r="F48" s="27">
        <v>20</v>
      </c>
      <c r="G48" s="16" t="s">
        <v>5629</v>
      </c>
      <c r="H48" s="16" t="s">
        <v>5629</v>
      </c>
      <c r="I48" s="16"/>
      <c r="J48" s="28" t="s">
        <v>5630</v>
      </c>
      <c r="K48" s="28"/>
      <c r="L48" s="16" t="s">
        <v>5631</v>
      </c>
      <c r="M48" s="16" t="s">
        <v>5632</v>
      </c>
      <c r="N48" s="16" t="s">
        <v>5609</v>
      </c>
      <c r="O48" s="29" t="s">
        <v>5610</v>
      </c>
      <c r="P48" s="29" t="s">
        <v>5611</v>
      </c>
      <c r="Q48" s="32" t="s">
        <v>5612</v>
      </c>
      <c r="R48" s="32"/>
      <c r="S48" s="22" t="s">
        <v>5633</v>
      </c>
      <c r="T48" s="22" t="s">
        <v>5634</v>
      </c>
      <c r="U48" s="17">
        <v>42005</v>
      </c>
      <c r="V48" s="17">
        <v>44196</v>
      </c>
      <c r="W48" s="18" t="s">
        <v>5635</v>
      </c>
      <c r="X48" s="30">
        <f t="shared" si="0"/>
        <v>8</v>
      </c>
    </row>
    <row r="49" spans="1:24" ht="27" x14ac:dyDescent="0.15">
      <c r="A49" s="11">
        <v>433</v>
      </c>
      <c r="B49" s="11">
        <v>48</v>
      </c>
      <c r="C49" s="11">
        <v>24</v>
      </c>
      <c r="D49" s="12">
        <v>26</v>
      </c>
      <c r="E49" s="12">
        <v>10</v>
      </c>
      <c r="F49" s="12">
        <v>20</v>
      </c>
      <c r="G49" s="13" t="s">
        <v>5636</v>
      </c>
      <c r="H49" s="13" t="s">
        <v>5637</v>
      </c>
      <c r="I49" s="13"/>
      <c r="J49" s="14" t="s">
        <v>5630</v>
      </c>
      <c r="K49" s="14"/>
      <c r="L49" s="13" t="s">
        <v>5638</v>
      </c>
      <c r="M49" s="13" t="s">
        <v>5639</v>
      </c>
      <c r="N49" s="13" t="s">
        <v>5609</v>
      </c>
      <c r="O49" s="15" t="s">
        <v>5610</v>
      </c>
      <c r="P49" s="15" t="s">
        <v>5611</v>
      </c>
      <c r="Q49" s="32" t="s">
        <v>5612</v>
      </c>
      <c r="R49" s="32"/>
      <c r="S49" s="11" t="s">
        <v>5640</v>
      </c>
      <c r="T49" s="22" t="s">
        <v>5641</v>
      </c>
      <c r="U49" s="17">
        <v>42005</v>
      </c>
      <c r="V49" s="17">
        <v>44196</v>
      </c>
      <c r="W49" s="18" t="s">
        <v>5642</v>
      </c>
      <c r="X49" s="19">
        <f t="shared" si="0"/>
        <v>8</v>
      </c>
    </row>
    <row r="50" spans="1:24" ht="27" x14ac:dyDescent="0.15">
      <c r="A50" s="22">
        <v>429</v>
      </c>
      <c r="B50" s="11">
        <v>49</v>
      </c>
      <c r="C50" s="22">
        <v>32</v>
      </c>
      <c r="D50" s="27">
        <v>26</v>
      </c>
      <c r="E50" s="27">
        <v>10</v>
      </c>
      <c r="F50" s="27">
        <v>20</v>
      </c>
      <c r="G50" s="16" t="s">
        <v>5643</v>
      </c>
      <c r="H50" s="16" t="s">
        <v>5643</v>
      </c>
      <c r="I50" s="16"/>
      <c r="J50" s="28" t="s">
        <v>5644</v>
      </c>
      <c r="K50" s="28"/>
      <c r="L50" s="16" t="s">
        <v>5645</v>
      </c>
      <c r="M50" s="16" t="s">
        <v>5646</v>
      </c>
      <c r="N50" s="16" t="s">
        <v>5609</v>
      </c>
      <c r="O50" s="29" t="s">
        <v>5610</v>
      </c>
      <c r="P50" s="29" t="s">
        <v>5611</v>
      </c>
      <c r="Q50" s="32" t="s">
        <v>5612</v>
      </c>
      <c r="R50" s="32"/>
      <c r="S50" s="22" t="s">
        <v>5647</v>
      </c>
      <c r="T50" s="22" t="s">
        <v>5648</v>
      </c>
      <c r="U50" s="17">
        <v>42005</v>
      </c>
      <c r="V50" s="17">
        <v>44196</v>
      </c>
      <c r="W50" s="18" t="s">
        <v>5649</v>
      </c>
      <c r="X50" s="30">
        <f t="shared" si="0"/>
        <v>8</v>
      </c>
    </row>
    <row r="51" spans="1:24" ht="27" x14ac:dyDescent="0.15">
      <c r="A51" s="22">
        <v>434</v>
      </c>
      <c r="B51" s="11">
        <v>50</v>
      </c>
      <c r="C51" s="11">
        <v>1</v>
      </c>
      <c r="D51" s="27">
        <v>26</v>
      </c>
      <c r="E51" s="27">
        <v>10</v>
      </c>
      <c r="F51" s="31">
        <v>20</v>
      </c>
      <c r="G51" s="32" t="s">
        <v>5650</v>
      </c>
      <c r="H51" s="32" t="s">
        <v>5651</v>
      </c>
      <c r="I51" s="32"/>
      <c r="J51" s="33" t="s">
        <v>5652</v>
      </c>
      <c r="K51" s="33"/>
      <c r="L51" s="32" t="s">
        <v>5653</v>
      </c>
      <c r="M51" s="32" t="s">
        <v>5654</v>
      </c>
      <c r="N51" s="32" t="s">
        <v>5655</v>
      </c>
      <c r="O51" s="34" t="s">
        <v>5656</v>
      </c>
      <c r="P51" s="34" t="s">
        <v>5657</v>
      </c>
      <c r="Q51" s="32" t="s">
        <v>5612</v>
      </c>
      <c r="R51" s="32"/>
      <c r="S51" s="35" t="s">
        <v>5658</v>
      </c>
      <c r="T51" s="35" t="s">
        <v>5659</v>
      </c>
      <c r="U51" s="17">
        <v>42005</v>
      </c>
      <c r="V51" s="17">
        <v>44196</v>
      </c>
      <c r="W51" s="18" t="s">
        <v>5660</v>
      </c>
      <c r="X51" s="30">
        <f t="shared" si="0"/>
        <v>8</v>
      </c>
    </row>
    <row r="52" spans="1:24" ht="27" x14ac:dyDescent="0.15">
      <c r="A52" s="22">
        <v>427</v>
      </c>
      <c r="B52" s="11">
        <v>51</v>
      </c>
      <c r="C52" s="11">
        <v>2</v>
      </c>
      <c r="D52" s="27">
        <v>26</v>
      </c>
      <c r="E52" s="27">
        <v>10</v>
      </c>
      <c r="F52" s="27">
        <v>20</v>
      </c>
      <c r="G52" s="16" t="s">
        <v>5661</v>
      </c>
      <c r="H52" s="16" t="s">
        <v>5662</v>
      </c>
      <c r="I52" s="16"/>
      <c r="J52" s="28" t="s">
        <v>5288</v>
      </c>
      <c r="K52" s="28"/>
      <c r="L52" s="16" t="s">
        <v>5663</v>
      </c>
      <c r="M52" s="16" t="s">
        <v>5664</v>
      </c>
      <c r="N52" s="16" t="s">
        <v>5609</v>
      </c>
      <c r="O52" s="29" t="s">
        <v>5665</v>
      </c>
      <c r="P52" s="29" t="s">
        <v>5666</v>
      </c>
      <c r="Q52" s="16" t="s">
        <v>5612</v>
      </c>
      <c r="R52" s="16"/>
      <c r="S52" s="22" t="s">
        <v>5667</v>
      </c>
      <c r="T52" s="22" t="s">
        <v>5668</v>
      </c>
      <c r="U52" s="17">
        <v>42005</v>
      </c>
      <c r="V52" s="17">
        <v>44196</v>
      </c>
      <c r="W52" s="18" t="s">
        <v>5669</v>
      </c>
      <c r="X52" s="30">
        <f t="shared" si="0"/>
        <v>8</v>
      </c>
    </row>
    <row r="53" spans="1:24" ht="27" x14ac:dyDescent="0.15">
      <c r="A53" s="11">
        <v>526</v>
      </c>
      <c r="B53" s="11">
        <v>52</v>
      </c>
      <c r="C53" s="11">
        <v>5</v>
      </c>
      <c r="D53" s="12">
        <v>26</v>
      </c>
      <c r="E53" s="12">
        <v>10</v>
      </c>
      <c r="F53" s="12">
        <v>22</v>
      </c>
      <c r="G53" s="13" t="s">
        <v>5670</v>
      </c>
      <c r="H53" s="13" t="s">
        <v>5670</v>
      </c>
      <c r="I53" s="13"/>
      <c r="J53" s="14" t="s">
        <v>5671</v>
      </c>
      <c r="K53" s="14"/>
      <c r="L53" s="13" t="s">
        <v>5672</v>
      </c>
      <c r="M53" s="13" t="s">
        <v>5673</v>
      </c>
      <c r="N53" s="13" t="s">
        <v>5674</v>
      </c>
      <c r="O53" s="15" t="s">
        <v>5675</v>
      </c>
      <c r="P53" s="15" t="s">
        <v>5676</v>
      </c>
      <c r="Q53" s="16" t="s">
        <v>5672</v>
      </c>
      <c r="R53" s="16"/>
      <c r="S53" s="11" t="s">
        <v>5677</v>
      </c>
      <c r="T53" s="11" t="s">
        <v>5678</v>
      </c>
      <c r="U53" s="17">
        <v>42005</v>
      </c>
      <c r="V53" s="17">
        <v>44196</v>
      </c>
      <c r="W53" s="18" t="s">
        <v>5679</v>
      </c>
      <c r="X53" s="19">
        <f t="shared" si="0"/>
        <v>1</v>
      </c>
    </row>
    <row r="54" spans="1:24" ht="27" x14ac:dyDescent="0.15">
      <c r="A54" s="22">
        <v>546</v>
      </c>
      <c r="B54" s="11">
        <v>53</v>
      </c>
      <c r="C54" s="11">
        <v>1</v>
      </c>
      <c r="D54" s="27">
        <v>26</v>
      </c>
      <c r="E54" s="27">
        <v>11</v>
      </c>
      <c r="F54" s="27">
        <v>19</v>
      </c>
      <c r="G54" s="16" t="s">
        <v>5680</v>
      </c>
      <c r="H54" s="16" t="s">
        <v>5681</v>
      </c>
      <c r="I54" s="16"/>
      <c r="J54" s="28" t="s">
        <v>5682</v>
      </c>
      <c r="K54" s="28"/>
      <c r="L54" s="16" t="s">
        <v>5683</v>
      </c>
      <c r="M54" s="16" t="s">
        <v>5684</v>
      </c>
      <c r="N54" s="16" t="s">
        <v>5685</v>
      </c>
      <c r="O54" s="29" t="s">
        <v>5686</v>
      </c>
      <c r="P54" s="29" t="s">
        <v>5687</v>
      </c>
      <c r="Q54" s="16" t="s">
        <v>5688</v>
      </c>
      <c r="R54" s="16"/>
      <c r="S54" s="22" t="s">
        <v>5689</v>
      </c>
      <c r="T54" s="22" t="s">
        <v>5690</v>
      </c>
      <c r="U54" s="17">
        <v>42005</v>
      </c>
      <c r="V54" s="17">
        <v>44196</v>
      </c>
      <c r="W54" s="18" t="s">
        <v>5691</v>
      </c>
      <c r="X54" s="30">
        <f t="shared" si="0"/>
        <v>5</v>
      </c>
    </row>
    <row r="55" spans="1:24" ht="27" x14ac:dyDescent="0.15">
      <c r="A55" s="22">
        <v>547</v>
      </c>
      <c r="B55" s="11">
        <v>54</v>
      </c>
      <c r="C55" s="11">
        <v>1</v>
      </c>
      <c r="D55" s="27">
        <v>26</v>
      </c>
      <c r="E55" s="27">
        <v>11</v>
      </c>
      <c r="F55" s="27">
        <v>27</v>
      </c>
      <c r="G55" s="16" t="s">
        <v>5692</v>
      </c>
      <c r="H55" s="16" t="s">
        <v>5692</v>
      </c>
      <c r="I55" s="16"/>
      <c r="J55" s="28" t="s">
        <v>5693</v>
      </c>
      <c r="K55" s="28"/>
      <c r="L55" s="16" t="s">
        <v>5694</v>
      </c>
      <c r="M55" s="16" t="s">
        <v>5695</v>
      </c>
      <c r="N55" s="16" t="s">
        <v>5685</v>
      </c>
      <c r="O55" s="29" t="s">
        <v>5686</v>
      </c>
      <c r="P55" s="29" t="s">
        <v>5687</v>
      </c>
      <c r="Q55" s="16" t="s">
        <v>5688</v>
      </c>
      <c r="R55" s="16"/>
      <c r="S55" s="22" t="s">
        <v>5696</v>
      </c>
      <c r="T55" s="22" t="s">
        <v>5697</v>
      </c>
      <c r="U55" s="17">
        <v>42005</v>
      </c>
      <c r="V55" s="17">
        <v>44196</v>
      </c>
      <c r="W55" s="18" t="s">
        <v>5698</v>
      </c>
      <c r="X55" s="30">
        <f t="shared" si="0"/>
        <v>5</v>
      </c>
    </row>
    <row r="56" spans="1:24" ht="27" x14ac:dyDescent="0.15">
      <c r="A56" s="11">
        <v>544</v>
      </c>
      <c r="B56" s="11">
        <v>55</v>
      </c>
      <c r="C56" s="11">
        <v>1</v>
      </c>
      <c r="D56" s="12">
        <v>26</v>
      </c>
      <c r="E56" s="12">
        <v>11</v>
      </c>
      <c r="F56" s="12">
        <v>14</v>
      </c>
      <c r="G56" s="13" t="s">
        <v>5699</v>
      </c>
      <c r="H56" s="13" t="s">
        <v>5699</v>
      </c>
      <c r="I56" s="13"/>
      <c r="J56" s="14" t="s">
        <v>5700</v>
      </c>
      <c r="K56" s="14"/>
      <c r="L56" s="16" t="s">
        <v>5688</v>
      </c>
      <c r="M56" s="16" t="s">
        <v>5701</v>
      </c>
      <c r="N56" s="16" t="s">
        <v>5702</v>
      </c>
      <c r="O56" s="15" t="s">
        <v>5703</v>
      </c>
      <c r="P56" s="15" t="s">
        <v>5687</v>
      </c>
      <c r="Q56" s="16" t="s">
        <v>5688</v>
      </c>
      <c r="R56" s="16"/>
      <c r="S56" s="22" t="s">
        <v>5704</v>
      </c>
      <c r="T56" s="22" t="s">
        <v>5705</v>
      </c>
      <c r="U56" s="17">
        <v>42005</v>
      </c>
      <c r="V56" s="17">
        <v>44196</v>
      </c>
      <c r="W56" s="18" t="s">
        <v>5706</v>
      </c>
      <c r="X56" s="19">
        <f t="shared" si="0"/>
        <v>5</v>
      </c>
    </row>
    <row r="57" spans="1:24" ht="27" x14ac:dyDescent="0.15">
      <c r="A57" s="22">
        <v>545</v>
      </c>
      <c r="B57" s="11">
        <v>56</v>
      </c>
      <c r="C57" s="11">
        <v>1</v>
      </c>
      <c r="D57" s="27">
        <v>26</v>
      </c>
      <c r="E57" s="27">
        <v>11</v>
      </c>
      <c r="F57" s="27">
        <v>18</v>
      </c>
      <c r="G57" s="16" t="s">
        <v>5707</v>
      </c>
      <c r="H57" s="16" t="s">
        <v>5708</v>
      </c>
      <c r="I57" s="16"/>
      <c r="J57" s="28" t="s">
        <v>5709</v>
      </c>
      <c r="K57" s="28"/>
      <c r="L57" s="16" t="s">
        <v>5710</v>
      </c>
      <c r="M57" s="16" t="s">
        <v>5711</v>
      </c>
      <c r="N57" s="16" t="s">
        <v>5685</v>
      </c>
      <c r="O57" s="29" t="s">
        <v>5686</v>
      </c>
      <c r="P57" s="29" t="s">
        <v>5687</v>
      </c>
      <c r="Q57" s="16" t="s">
        <v>5688</v>
      </c>
      <c r="R57" s="16"/>
      <c r="S57" s="22" t="s">
        <v>5712</v>
      </c>
      <c r="T57" s="22" t="s">
        <v>5713</v>
      </c>
      <c r="U57" s="17">
        <v>42005</v>
      </c>
      <c r="V57" s="17">
        <v>44196</v>
      </c>
      <c r="W57" s="18" t="s">
        <v>5714</v>
      </c>
      <c r="X57" s="30">
        <f t="shared" si="0"/>
        <v>5</v>
      </c>
    </row>
    <row r="58" spans="1:24" ht="27" x14ac:dyDescent="0.15">
      <c r="A58" s="22"/>
      <c r="B58" s="11">
        <v>57</v>
      </c>
      <c r="C58" s="11">
        <v>3</v>
      </c>
      <c r="D58" s="27">
        <v>26</v>
      </c>
      <c r="E58" s="27">
        <v>12</v>
      </c>
      <c r="F58" s="27">
        <v>2</v>
      </c>
      <c r="G58" s="16" t="s">
        <v>5715</v>
      </c>
      <c r="H58" s="16" t="s">
        <v>5716</v>
      </c>
      <c r="I58" s="16"/>
      <c r="J58" s="28" t="s">
        <v>5487</v>
      </c>
      <c r="K58" s="28"/>
      <c r="L58" s="16" t="s">
        <v>5717</v>
      </c>
      <c r="M58" s="16" t="s">
        <v>5718</v>
      </c>
      <c r="N58" s="16" t="s">
        <v>5685</v>
      </c>
      <c r="O58" s="29" t="s">
        <v>5703</v>
      </c>
      <c r="P58" s="29" t="s">
        <v>5687</v>
      </c>
      <c r="Q58" s="16" t="s">
        <v>5688</v>
      </c>
      <c r="R58" s="16"/>
      <c r="S58" s="22" t="s">
        <v>5719</v>
      </c>
      <c r="T58" s="22" t="s">
        <v>5720</v>
      </c>
      <c r="U58" s="17">
        <v>42005</v>
      </c>
      <c r="V58" s="17">
        <v>44196</v>
      </c>
      <c r="W58" s="18" t="s">
        <v>5721</v>
      </c>
      <c r="X58" s="30">
        <f t="shared" si="0"/>
        <v>5</v>
      </c>
    </row>
    <row r="59" spans="1:24" ht="27" x14ac:dyDescent="0.15">
      <c r="A59" s="22">
        <v>15</v>
      </c>
      <c r="B59" s="11">
        <v>58</v>
      </c>
      <c r="C59" s="11">
        <v>1</v>
      </c>
      <c r="D59" s="27">
        <v>26</v>
      </c>
      <c r="E59" s="27">
        <v>10</v>
      </c>
      <c r="F59" s="27">
        <v>3</v>
      </c>
      <c r="G59" s="16" t="s">
        <v>5722</v>
      </c>
      <c r="H59" s="16" t="s">
        <v>5722</v>
      </c>
      <c r="I59" s="16"/>
      <c r="J59" s="28" t="s">
        <v>5723</v>
      </c>
      <c r="K59" s="28"/>
      <c r="L59" s="16" t="s">
        <v>5724</v>
      </c>
      <c r="M59" s="16" t="s">
        <v>5725</v>
      </c>
      <c r="N59" s="16" t="s">
        <v>5726</v>
      </c>
      <c r="O59" s="16" t="s">
        <v>5727</v>
      </c>
      <c r="P59" s="16" t="s">
        <v>5728</v>
      </c>
      <c r="Q59" s="16" t="s">
        <v>5724</v>
      </c>
      <c r="R59" s="16"/>
      <c r="S59" s="22" t="s">
        <v>5729</v>
      </c>
      <c r="T59" s="22" t="s">
        <v>5730</v>
      </c>
      <c r="U59" s="17">
        <v>42005</v>
      </c>
      <c r="V59" s="17">
        <v>44196</v>
      </c>
      <c r="W59" s="18" t="s">
        <v>5731</v>
      </c>
      <c r="X59" s="30">
        <f t="shared" si="0"/>
        <v>2</v>
      </c>
    </row>
    <row r="60" spans="1:24" ht="27" x14ac:dyDescent="0.15">
      <c r="A60" s="11">
        <v>457</v>
      </c>
      <c r="B60" s="11">
        <v>59</v>
      </c>
      <c r="C60" s="11">
        <v>5</v>
      </c>
      <c r="D60" s="12">
        <v>26</v>
      </c>
      <c r="E60" s="12">
        <v>10</v>
      </c>
      <c r="F60" s="12">
        <v>21</v>
      </c>
      <c r="G60" s="13" t="s">
        <v>5732</v>
      </c>
      <c r="H60" s="13" t="s">
        <v>5732</v>
      </c>
      <c r="I60" s="13"/>
      <c r="J60" s="14" t="s">
        <v>5733</v>
      </c>
      <c r="K60" s="14"/>
      <c r="L60" s="13" t="s">
        <v>5734</v>
      </c>
      <c r="M60" s="13" t="s">
        <v>5735</v>
      </c>
      <c r="N60" s="13" t="s">
        <v>5736</v>
      </c>
      <c r="O60" s="20" t="s">
        <v>5737</v>
      </c>
      <c r="P60" s="20" t="s">
        <v>5738</v>
      </c>
      <c r="Q60" s="16" t="s">
        <v>5724</v>
      </c>
      <c r="R60" s="16"/>
      <c r="S60" s="11" t="s">
        <v>5739</v>
      </c>
      <c r="T60" s="11" t="s">
        <v>5740</v>
      </c>
      <c r="U60" s="17">
        <v>42005</v>
      </c>
      <c r="V60" s="17">
        <v>44196</v>
      </c>
      <c r="W60" s="18" t="s">
        <v>5741</v>
      </c>
      <c r="X60" s="19">
        <f t="shared" si="0"/>
        <v>2</v>
      </c>
    </row>
    <row r="61" spans="1:24" ht="27" x14ac:dyDescent="0.15">
      <c r="A61" s="22">
        <v>523</v>
      </c>
      <c r="B61" s="11">
        <v>60</v>
      </c>
      <c r="C61" s="22">
        <v>12</v>
      </c>
      <c r="D61" s="27">
        <v>26</v>
      </c>
      <c r="E61" s="27">
        <v>10</v>
      </c>
      <c r="F61" s="31">
        <v>23</v>
      </c>
      <c r="G61" s="32" t="s">
        <v>5742</v>
      </c>
      <c r="H61" s="32" t="s">
        <v>5742</v>
      </c>
      <c r="I61" s="32"/>
      <c r="J61" s="33" t="s">
        <v>5743</v>
      </c>
      <c r="K61" s="33"/>
      <c r="L61" s="32" t="s">
        <v>5744</v>
      </c>
      <c r="M61" s="32" t="s">
        <v>5745</v>
      </c>
      <c r="N61" s="32" t="s">
        <v>5746</v>
      </c>
      <c r="O61" s="29" t="s">
        <v>5747</v>
      </c>
      <c r="P61" s="29" t="s">
        <v>5748</v>
      </c>
      <c r="Q61" s="32" t="s">
        <v>5749</v>
      </c>
      <c r="R61" s="32"/>
      <c r="S61" s="35" t="s">
        <v>5750</v>
      </c>
      <c r="T61" s="35" t="s">
        <v>5751</v>
      </c>
      <c r="U61" s="17">
        <v>42005</v>
      </c>
      <c r="V61" s="17">
        <v>44196</v>
      </c>
      <c r="W61" s="18" t="s">
        <v>5752</v>
      </c>
      <c r="X61" s="30">
        <f t="shared" si="0"/>
        <v>1</v>
      </c>
    </row>
    <row r="62" spans="1:24" ht="27" x14ac:dyDescent="0.15">
      <c r="A62" s="22">
        <v>239</v>
      </c>
      <c r="B62" s="11">
        <v>61</v>
      </c>
      <c r="C62" s="11">
        <v>36</v>
      </c>
      <c r="D62" s="27">
        <v>26</v>
      </c>
      <c r="E62" s="27">
        <v>10</v>
      </c>
      <c r="F62" s="27">
        <v>11</v>
      </c>
      <c r="G62" s="16" t="s">
        <v>5753</v>
      </c>
      <c r="H62" s="16" t="s">
        <v>5753</v>
      </c>
      <c r="I62" s="16"/>
      <c r="J62" s="28" t="s">
        <v>5754</v>
      </c>
      <c r="K62" s="28"/>
      <c r="L62" s="16" t="s">
        <v>5755</v>
      </c>
      <c r="M62" s="16" t="s">
        <v>5756</v>
      </c>
      <c r="N62" s="16" t="s">
        <v>5757</v>
      </c>
      <c r="O62" s="29" t="s">
        <v>5758</v>
      </c>
      <c r="P62" s="29" t="s">
        <v>5759</v>
      </c>
      <c r="Q62" s="16" t="s">
        <v>5760</v>
      </c>
      <c r="R62" s="16"/>
      <c r="S62" s="22" t="s">
        <v>5761</v>
      </c>
      <c r="T62" s="22" t="s">
        <v>5762</v>
      </c>
      <c r="U62" s="17">
        <v>42005</v>
      </c>
      <c r="V62" s="17">
        <v>44196</v>
      </c>
      <c r="W62" s="18" t="s">
        <v>5763</v>
      </c>
      <c r="X62" s="30">
        <f t="shared" si="0"/>
        <v>1</v>
      </c>
    </row>
    <row r="63" spans="1:24" ht="27" x14ac:dyDescent="0.15">
      <c r="A63" s="11">
        <v>241</v>
      </c>
      <c r="B63" s="11">
        <v>62</v>
      </c>
      <c r="C63" s="11">
        <v>1</v>
      </c>
      <c r="D63" s="12">
        <v>26</v>
      </c>
      <c r="E63" s="12">
        <v>10</v>
      </c>
      <c r="F63" s="12">
        <v>15</v>
      </c>
      <c r="G63" s="13" t="s">
        <v>5764</v>
      </c>
      <c r="H63" s="13" t="s">
        <v>5764</v>
      </c>
      <c r="I63" s="13"/>
      <c r="J63" s="14" t="s">
        <v>5765</v>
      </c>
      <c r="K63" s="14"/>
      <c r="L63" s="13" t="s">
        <v>5766</v>
      </c>
      <c r="M63" s="13" t="s">
        <v>5767</v>
      </c>
      <c r="N63" s="13" t="s">
        <v>5768</v>
      </c>
      <c r="O63" s="15" t="s">
        <v>5769</v>
      </c>
      <c r="P63" s="15" t="s">
        <v>5770</v>
      </c>
      <c r="Q63" s="16" t="s">
        <v>5771</v>
      </c>
      <c r="R63" s="16"/>
      <c r="S63" s="11" t="s">
        <v>5772</v>
      </c>
      <c r="T63" s="11" t="s">
        <v>5773</v>
      </c>
      <c r="U63" s="17">
        <v>42005</v>
      </c>
      <c r="V63" s="17">
        <v>44196</v>
      </c>
      <c r="W63" s="18" t="s">
        <v>5774</v>
      </c>
      <c r="X63" s="19">
        <f t="shared" si="0"/>
        <v>8</v>
      </c>
    </row>
    <row r="64" spans="1:24" ht="27" x14ac:dyDescent="0.15">
      <c r="A64" s="11">
        <v>245</v>
      </c>
      <c r="B64" s="11">
        <v>63</v>
      </c>
      <c r="C64" s="11">
        <v>1</v>
      </c>
      <c r="D64" s="12">
        <v>26</v>
      </c>
      <c r="E64" s="12">
        <v>10</v>
      </c>
      <c r="F64" s="12">
        <v>15</v>
      </c>
      <c r="G64" s="13" t="s">
        <v>5775</v>
      </c>
      <c r="H64" s="13" t="s">
        <v>5775</v>
      </c>
      <c r="I64" s="13"/>
      <c r="J64" s="14" t="s">
        <v>5439</v>
      </c>
      <c r="K64" s="14"/>
      <c r="L64" s="13" t="s">
        <v>5776</v>
      </c>
      <c r="M64" s="13" t="s">
        <v>5777</v>
      </c>
      <c r="N64" s="13" t="s">
        <v>5768</v>
      </c>
      <c r="O64" s="29" t="s">
        <v>5769</v>
      </c>
      <c r="P64" s="29" t="s">
        <v>5770</v>
      </c>
      <c r="Q64" s="16" t="s">
        <v>5771</v>
      </c>
      <c r="R64" s="16"/>
      <c r="S64" s="11" t="s">
        <v>5778</v>
      </c>
      <c r="T64" s="11" t="s">
        <v>5779</v>
      </c>
      <c r="U64" s="17">
        <v>42005</v>
      </c>
      <c r="V64" s="17">
        <v>44196</v>
      </c>
      <c r="W64" s="18" t="s">
        <v>5780</v>
      </c>
      <c r="X64" s="19">
        <f t="shared" si="0"/>
        <v>8</v>
      </c>
    </row>
    <row r="65" spans="1:24" ht="27" x14ac:dyDescent="0.15">
      <c r="A65" s="11">
        <v>244</v>
      </c>
      <c r="B65" s="11">
        <v>64</v>
      </c>
      <c r="C65" s="11">
        <v>1</v>
      </c>
      <c r="D65" s="12">
        <v>26</v>
      </c>
      <c r="E65" s="12">
        <v>10</v>
      </c>
      <c r="F65" s="12">
        <v>15</v>
      </c>
      <c r="G65" s="13" t="s">
        <v>5781</v>
      </c>
      <c r="H65" s="13" t="s">
        <v>5782</v>
      </c>
      <c r="I65" s="13"/>
      <c r="J65" s="14" t="s">
        <v>5439</v>
      </c>
      <c r="K65" s="14"/>
      <c r="L65" s="16" t="s">
        <v>5783</v>
      </c>
      <c r="M65" s="16" t="s">
        <v>5784</v>
      </c>
      <c r="N65" s="16" t="s">
        <v>5768</v>
      </c>
      <c r="O65" s="29" t="s">
        <v>5769</v>
      </c>
      <c r="P65" s="29" t="s">
        <v>5770</v>
      </c>
      <c r="Q65" s="16" t="s">
        <v>5771</v>
      </c>
      <c r="R65" s="16"/>
      <c r="S65" s="11" t="s">
        <v>5785</v>
      </c>
      <c r="T65" s="11" t="s">
        <v>5786</v>
      </c>
      <c r="U65" s="17">
        <v>42005</v>
      </c>
      <c r="V65" s="17">
        <v>44196</v>
      </c>
      <c r="W65" s="18" t="s">
        <v>5787</v>
      </c>
      <c r="X65" s="19">
        <f t="shared" si="0"/>
        <v>8</v>
      </c>
    </row>
    <row r="66" spans="1:24" ht="27" x14ac:dyDescent="0.15">
      <c r="A66" s="11">
        <v>243</v>
      </c>
      <c r="B66" s="11">
        <v>65</v>
      </c>
      <c r="C66" s="11">
        <v>2</v>
      </c>
      <c r="D66" s="12">
        <v>26</v>
      </c>
      <c r="E66" s="12">
        <v>10</v>
      </c>
      <c r="F66" s="12">
        <v>15</v>
      </c>
      <c r="G66" s="13" t="s">
        <v>5788</v>
      </c>
      <c r="H66" s="13" t="s">
        <v>5788</v>
      </c>
      <c r="I66" s="13"/>
      <c r="J66" s="14" t="s">
        <v>5789</v>
      </c>
      <c r="K66" s="14"/>
      <c r="L66" s="13" t="s">
        <v>5790</v>
      </c>
      <c r="M66" s="13" t="s">
        <v>5791</v>
      </c>
      <c r="N66" s="13" t="s">
        <v>5768</v>
      </c>
      <c r="O66" s="15" t="s">
        <v>5769</v>
      </c>
      <c r="P66" s="15" t="s">
        <v>5770</v>
      </c>
      <c r="Q66" s="16" t="s">
        <v>5771</v>
      </c>
      <c r="R66" s="16"/>
      <c r="S66" s="11" t="s">
        <v>5792</v>
      </c>
      <c r="T66" s="11" t="s">
        <v>5793</v>
      </c>
      <c r="U66" s="17">
        <v>42005</v>
      </c>
      <c r="V66" s="17">
        <v>44196</v>
      </c>
      <c r="W66" s="18" t="s">
        <v>5794</v>
      </c>
      <c r="X66" s="19">
        <f t="shared" ref="X66:X129" si="1">COUNTIF($P$2:$P$550,P66)</f>
        <v>8</v>
      </c>
    </row>
    <row r="67" spans="1:24" ht="27" x14ac:dyDescent="0.15">
      <c r="A67" s="11">
        <v>240</v>
      </c>
      <c r="B67" s="11">
        <v>66</v>
      </c>
      <c r="C67" s="11">
        <v>2</v>
      </c>
      <c r="D67" s="27">
        <v>26</v>
      </c>
      <c r="E67" s="27">
        <v>10</v>
      </c>
      <c r="F67" s="27">
        <v>15</v>
      </c>
      <c r="G67" s="16" t="s">
        <v>5795</v>
      </c>
      <c r="H67" s="13" t="s">
        <v>5795</v>
      </c>
      <c r="I67" s="13"/>
      <c r="J67" s="14" t="s">
        <v>5796</v>
      </c>
      <c r="K67" s="14"/>
      <c r="L67" s="13" t="s">
        <v>5797</v>
      </c>
      <c r="M67" s="13" t="s">
        <v>5798</v>
      </c>
      <c r="N67" s="13" t="s">
        <v>5768</v>
      </c>
      <c r="O67" s="15" t="s">
        <v>5769</v>
      </c>
      <c r="P67" s="15" t="s">
        <v>5770</v>
      </c>
      <c r="Q67" s="16" t="s">
        <v>5771</v>
      </c>
      <c r="R67" s="16"/>
      <c r="S67" s="11" t="s">
        <v>5799</v>
      </c>
      <c r="T67" s="11" t="s">
        <v>5800</v>
      </c>
      <c r="U67" s="17">
        <v>42005</v>
      </c>
      <c r="V67" s="17">
        <v>44196</v>
      </c>
      <c r="W67" s="18" t="s">
        <v>5801</v>
      </c>
      <c r="X67" s="19">
        <f t="shared" si="1"/>
        <v>8</v>
      </c>
    </row>
    <row r="68" spans="1:24" ht="27" x14ac:dyDescent="0.15">
      <c r="A68" s="11">
        <v>246</v>
      </c>
      <c r="B68" s="11">
        <v>67</v>
      </c>
      <c r="C68" s="11">
        <v>2</v>
      </c>
      <c r="D68" s="12">
        <v>26</v>
      </c>
      <c r="E68" s="12">
        <v>10</v>
      </c>
      <c r="F68" s="12">
        <v>15</v>
      </c>
      <c r="G68" s="13" t="s">
        <v>5802</v>
      </c>
      <c r="H68" s="13" t="s">
        <v>5802</v>
      </c>
      <c r="I68" s="13"/>
      <c r="J68" s="14" t="s">
        <v>5803</v>
      </c>
      <c r="K68" s="14"/>
      <c r="L68" s="13" t="s">
        <v>5804</v>
      </c>
      <c r="M68" s="13" t="s">
        <v>5805</v>
      </c>
      <c r="N68" s="13" t="s">
        <v>5768</v>
      </c>
      <c r="O68" s="29" t="s">
        <v>5769</v>
      </c>
      <c r="P68" s="29" t="s">
        <v>5770</v>
      </c>
      <c r="Q68" s="16" t="s">
        <v>5771</v>
      </c>
      <c r="R68" s="16"/>
      <c r="S68" s="11" t="s">
        <v>5806</v>
      </c>
      <c r="T68" s="11" t="s">
        <v>5807</v>
      </c>
      <c r="U68" s="17">
        <v>42005</v>
      </c>
      <c r="V68" s="17">
        <v>44196</v>
      </c>
      <c r="W68" s="18" t="s">
        <v>5808</v>
      </c>
      <c r="X68" s="19">
        <f t="shared" si="1"/>
        <v>8</v>
      </c>
    </row>
    <row r="69" spans="1:24" ht="27" x14ac:dyDescent="0.15">
      <c r="A69" s="11">
        <v>242</v>
      </c>
      <c r="B69" s="11">
        <v>68</v>
      </c>
      <c r="C69" s="11">
        <v>4</v>
      </c>
      <c r="D69" s="12">
        <v>26</v>
      </c>
      <c r="E69" s="12">
        <v>10</v>
      </c>
      <c r="F69" s="12">
        <v>15</v>
      </c>
      <c r="G69" s="13" t="s">
        <v>5809</v>
      </c>
      <c r="H69" s="13" t="s">
        <v>5810</v>
      </c>
      <c r="I69" s="13"/>
      <c r="J69" s="14" t="s">
        <v>5811</v>
      </c>
      <c r="K69" s="14"/>
      <c r="L69" s="13" t="s">
        <v>5812</v>
      </c>
      <c r="M69" s="13" t="s">
        <v>5813</v>
      </c>
      <c r="N69" s="13" t="s">
        <v>5768</v>
      </c>
      <c r="O69" s="15" t="s">
        <v>5769</v>
      </c>
      <c r="P69" s="15" t="s">
        <v>5770</v>
      </c>
      <c r="Q69" s="16" t="s">
        <v>5771</v>
      </c>
      <c r="R69" s="16"/>
      <c r="S69" s="11" t="s">
        <v>5814</v>
      </c>
      <c r="T69" s="11" t="s">
        <v>5815</v>
      </c>
      <c r="U69" s="17">
        <v>42005</v>
      </c>
      <c r="V69" s="17">
        <v>44196</v>
      </c>
      <c r="W69" s="18" t="s">
        <v>5816</v>
      </c>
      <c r="X69" s="19">
        <f t="shared" si="1"/>
        <v>8</v>
      </c>
    </row>
    <row r="70" spans="1:24" ht="27" x14ac:dyDescent="0.15">
      <c r="A70" s="22">
        <v>247</v>
      </c>
      <c r="B70" s="11">
        <v>69</v>
      </c>
      <c r="C70" s="11">
        <v>5</v>
      </c>
      <c r="D70" s="27">
        <v>26</v>
      </c>
      <c r="E70" s="27">
        <v>10</v>
      </c>
      <c r="F70" s="27">
        <v>15</v>
      </c>
      <c r="G70" s="16" t="s">
        <v>5817</v>
      </c>
      <c r="H70" s="16" t="s">
        <v>5817</v>
      </c>
      <c r="I70" s="16"/>
      <c r="J70" s="28" t="s">
        <v>5818</v>
      </c>
      <c r="K70" s="28"/>
      <c r="L70" s="16" t="s">
        <v>5819</v>
      </c>
      <c r="M70" s="16" t="s">
        <v>5820</v>
      </c>
      <c r="N70" s="16" t="s">
        <v>5768</v>
      </c>
      <c r="O70" s="29" t="s">
        <v>5769</v>
      </c>
      <c r="P70" s="29" t="s">
        <v>5770</v>
      </c>
      <c r="Q70" s="16" t="s">
        <v>5771</v>
      </c>
      <c r="R70" s="16"/>
      <c r="S70" s="22" t="s">
        <v>5821</v>
      </c>
      <c r="T70" s="22" t="s">
        <v>5822</v>
      </c>
      <c r="U70" s="17">
        <v>42005</v>
      </c>
      <c r="V70" s="17">
        <v>44196</v>
      </c>
      <c r="W70" s="18" t="s">
        <v>5823</v>
      </c>
      <c r="X70" s="30">
        <f t="shared" si="1"/>
        <v>8</v>
      </c>
    </row>
    <row r="71" spans="1:24" ht="27" x14ac:dyDescent="0.15">
      <c r="A71" s="22">
        <v>334</v>
      </c>
      <c r="B71" s="11">
        <v>70</v>
      </c>
      <c r="C71" s="11">
        <v>28</v>
      </c>
      <c r="D71" s="27">
        <v>26</v>
      </c>
      <c r="E71" s="27">
        <v>10</v>
      </c>
      <c r="F71" s="27">
        <v>17</v>
      </c>
      <c r="G71" s="16" t="s">
        <v>5824</v>
      </c>
      <c r="H71" s="16" t="s">
        <v>5824</v>
      </c>
      <c r="I71" s="16"/>
      <c r="J71" s="28" t="s">
        <v>5825</v>
      </c>
      <c r="K71" s="28"/>
      <c r="L71" s="16" t="s">
        <v>5826</v>
      </c>
      <c r="M71" s="16" t="s">
        <v>5827</v>
      </c>
      <c r="N71" s="16" t="s">
        <v>5828</v>
      </c>
      <c r="O71" s="29" t="s">
        <v>5829</v>
      </c>
      <c r="P71" s="29" t="s">
        <v>5830</v>
      </c>
      <c r="Q71" s="16" t="s">
        <v>5831</v>
      </c>
      <c r="R71" s="16"/>
      <c r="S71" s="22" t="s">
        <v>5832</v>
      </c>
      <c r="T71" s="22" t="s">
        <v>5833</v>
      </c>
      <c r="U71" s="17">
        <v>42005</v>
      </c>
      <c r="V71" s="17">
        <v>44196</v>
      </c>
      <c r="W71" s="18" t="s">
        <v>5834</v>
      </c>
      <c r="X71" s="30">
        <f t="shared" si="1"/>
        <v>1</v>
      </c>
    </row>
    <row r="72" spans="1:24" ht="27" x14ac:dyDescent="0.15">
      <c r="A72" s="11">
        <v>100</v>
      </c>
      <c r="B72" s="11">
        <v>71</v>
      </c>
      <c r="C72" s="11">
        <v>1</v>
      </c>
      <c r="D72" s="12">
        <v>26</v>
      </c>
      <c r="E72" s="12">
        <v>10</v>
      </c>
      <c r="F72" s="12">
        <v>8</v>
      </c>
      <c r="G72" s="16" t="s">
        <v>5835</v>
      </c>
      <c r="H72" s="16" t="s">
        <v>5835</v>
      </c>
      <c r="I72" s="16"/>
      <c r="J72" s="28" t="s">
        <v>5682</v>
      </c>
      <c r="K72" s="28"/>
      <c r="L72" s="16" t="s">
        <v>5836</v>
      </c>
      <c r="M72" s="16" t="s">
        <v>5837</v>
      </c>
      <c r="N72" s="16" t="s">
        <v>5838</v>
      </c>
      <c r="O72" s="16" t="s">
        <v>5839</v>
      </c>
      <c r="P72" s="16" t="s">
        <v>5840</v>
      </c>
      <c r="Q72" s="16" t="s">
        <v>5836</v>
      </c>
      <c r="R72" s="16"/>
      <c r="S72" s="22" t="s">
        <v>5841</v>
      </c>
      <c r="T72" s="36" t="s">
        <v>5842</v>
      </c>
      <c r="U72" s="17">
        <v>42005</v>
      </c>
      <c r="V72" s="17">
        <v>44196</v>
      </c>
      <c r="W72" s="18" t="s">
        <v>5843</v>
      </c>
      <c r="X72" s="19">
        <f t="shared" si="1"/>
        <v>1</v>
      </c>
    </row>
    <row r="73" spans="1:24" ht="27" x14ac:dyDescent="0.15">
      <c r="A73" s="22">
        <v>34</v>
      </c>
      <c r="B73" s="11">
        <v>72</v>
      </c>
      <c r="C73" s="11">
        <v>3</v>
      </c>
      <c r="D73" s="27">
        <v>26</v>
      </c>
      <c r="E73" s="27">
        <v>10</v>
      </c>
      <c r="F73" s="27">
        <v>3</v>
      </c>
      <c r="G73" s="16" t="s">
        <v>5844</v>
      </c>
      <c r="H73" s="16" t="s">
        <v>5844</v>
      </c>
      <c r="I73" s="16"/>
      <c r="J73" s="28" t="s">
        <v>5845</v>
      </c>
      <c r="K73" s="28"/>
      <c r="L73" s="16" t="s">
        <v>5846</v>
      </c>
      <c r="M73" s="16" t="s">
        <v>5847</v>
      </c>
      <c r="N73" s="16" t="s">
        <v>5848</v>
      </c>
      <c r="O73" s="29" t="s">
        <v>5849</v>
      </c>
      <c r="P73" s="29" t="s">
        <v>5850</v>
      </c>
      <c r="Q73" s="16" t="s">
        <v>5851</v>
      </c>
      <c r="R73" s="16"/>
      <c r="S73" s="22" t="s">
        <v>5852</v>
      </c>
      <c r="T73" s="22" t="s">
        <v>5853</v>
      </c>
      <c r="U73" s="17">
        <v>42005</v>
      </c>
      <c r="V73" s="17">
        <v>44196</v>
      </c>
      <c r="W73" s="18" t="s">
        <v>5854</v>
      </c>
      <c r="X73" s="30">
        <f t="shared" si="1"/>
        <v>1</v>
      </c>
    </row>
    <row r="74" spans="1:24" ht="27" x14ac:dyDescent="0.15">
      <c r="A74" s="11">
        <v>26</v>
      </c>
      <c r="B74" s="11">
        <v>73</v>
      </c>
      <c r="C74" s="11">
        <v>3</v>
      </c>
      <c r="D74" s="12">
        <v>26</v>
      </c>
      <c r="E74" s="12">
        <v>10</v>
      </c>
      <c r="F74" s="12">
        <v>4</v>
      </c>
      <c r="G74" s="13" t="s">
        <v>5855</v>
      </c>
      <c r="H74" s="13" t="s">
        <v>5855</v>
      </c>
      <c r="I74" s="13"/>
      <c r="J74" s="14" t="s">
        <v>5856</v>
      </c>
      <c r="K74" s="14"/>
      <c r="L74" s="13" t="s">
        <v>5857</v>
      </c>
      <c r="M74" s="13" t="s">
        <v>5858</v>
      </c>
      <c r="N74" s="13" t="s">
        <v>5859</v>
      </c>
      <c r="O74" s="29" t="s">
        <v>5860</v>
      </c>
      <c r="P74" s="29" t="s">
        <v>5861</v>
      </c>
      <c r="Q74" s="16" t="s">
        <v>5857</v>
      </c>
      <c r="R74" s="16"/>
      <c r="S74" s="22" t="s">
        <v>5862</v>
      </c>
      <c r="T74" s="22" t="s">
        <v>5863</v>
      </c>
      <c r="U74" s="17">
        <v>42005</v>
      </c>
      <c r="V74" s="17">
        <v>44196</v>
      </c>
      <c r="W74" s="18" t="s">
        <v>5864</v>
      </c>
      <c r="X74" s="19">
        <f t="shared" si="1"/>
        <v>2</v>
      </c>
    </row>
    <row r="75" spans="1:24" ht="27" x14ac:dyDescent="0.15">
      <c r="A75" s="22">
        <v>27</v>
      </c>
      <c r="B75" s="11">
        <v>74</v>
      </c>
      <c r="C75" s="11">
        <v>6</v>
      </c>
      <c r="D75" s="27">
        <v>26</v>
      </c>
      <c r="E75" s="27">
        <v>10</v>
      </c>
      <c r="F75" s="27">
        <v>4</v>
      </c>
      <c r="G75" s="16" t="s">
        <v>5865</v>
      </c>
      <c r="H75" s="16" t="s">
        <v>5866</v>
      </c>
      <c r="I75" s="16"/>
      <c r="J75" s="28" t="s">
        <v>5867</v>
      </c>
      <c r="K75" s="28"/>
      <c r="L75" s="16" t="s">
        <v>5868</v>
      </c>
      <c r="M75" s="16" t="s">
        <v>5869</v>
      </c>
      <c r="N75" s="16" t="s">
        <v>5859</v>
      </c>
      <c r="O75" s="29" t="s">
        <v>5870</v>
      </c>
      <c r="P75" s="29" t="s">
        <v>5871</v>
      </c>
      <c r="Q75" s="16" t="s">
        <v>5857</v>
      </c>
      <c r="R75" s="16"/>
      <c r="S75" s="22" t="s">
        <v>5872</v>
      </c>
      <c r="T75" s="22" t="s">
        <v>5873</v>
      </c>
      <c r="U75" s="17">
        <v>42005</v>
      </c>
      <c r="V75" s="17">
        <v>44196</v>
      </c>
      <c r="W75" s="18" t="s">
        <v>5874</v>
      </c>
      <c r="X75" s="30">
        <f t="shared" si="1"/>
        <v>2</v>
      </c>
    </row>
    <row r="76" spans="1:24" ht="27" x14ac:dyDescent="0.15">
      <c r="A76" s="11">
        <v>111</v>
      </c>
      <c r="B76" s="11">
        <v>75</v>
      </c>
      <c r="C76" s="11">
        <v>3</v>
      </c>
      <c r="D76" s="12">
        <v>26</v>
      </c>
      <c r="E76" s="12">
        <v>10</v>
      </c>
      <c r="F76" s="12">
        <v>8</v>
      </c>
      <c r="G76" s="13" t="s">
        <v>5875</v>
      </c>
      <c r="H76" s="13" t="s">
        <v>5876</v>
      </c>
      <c r="I76" s="13"/>
      <c r="J76" s="14" t="s">
        <v>5877</v>
      </c>
      <c r="K76" s="14"/>
      <c r="L76" s="13" t="s">
        <v>5878</v>
      </c>
      <c r="M76" s="13" t="s">
        <v>5879</v>
      </c>
      <c r="N76" s="13" t="s">
        <v>5880</v>
      </c>
      <c r="O76" s="15" t="s">
        <v>5881</v>
      </c>
      <c r="P76" s="15" t="s">
        <v>5882</v>
      </c>
      <c r="Q76" s="16" t="s">
        <v>5883</v>
      </c>
      <c r="R76" s="16"/>
      <c r="S76" s="11" t="s">
        <v>5884</v>
      </c>
      <c r="T76" s="11" t="s">
        <v>5885</v>
      </c>
      <c r="U76" s="17">
        <v>42005</v>
      </c>
      <c r="V76" s="17">
        <v>44196</v>
      </c>
      <c r="W76" s="18" t="s">
        <v>5886</v>
      </c>
      <c r="X76" s="19">
        <f t="shared" si="1"/>
        <v>1</v>
      </c>
    </row>
    <row r="77" spans="1:24" ht="27" x14ac:dyDescent="0.15">
      <c r="A77" s="11">
        <v>231</v>
      </c>
      <c r="B77" s="11">
        <v>76</v>
      </c>
      <c r="C77" s="11">
        <v>3</v>
      </c>
      <c r="D77" s="12">
        <v>26</v>
      </c>
      <c r="E77" s="12">
        <v>10</v>
      </c>
      <c r="F77" s="12">
        <v>14</v>
      </c>
      <c r="G77" s="13" t="s">
        <v>5887</v>
      </c>
      <c r="H77" s="13" t="s">
        <v>5887</v>
      </c>
      <c r="I77" s="13"/>
      <c r="J77" s="14" t="s">
        <v>5888</v>
      </c>
      <c r="K77" s="14"/>
      <c r="L77" s="13" t="s">
        <v>5889</v>
      </c>
      <c r="M77" s="13" t="s">
        <v>5890</v>
      </c>
      <c r="N77" s="13" t="s">
        <v>5891</v>
      </c>
      <c r="O77" s="15" t="s">
        <v>5892</v>
      </c>
      <c r="P77" s="15" t="s">
        <v>5893</v>
      </c>
      <c r="Q77" s="16" t="s">
        <v>5889</v>
      </c>
      <c r="R77" s="16"/>
      <c r="S77" s="11" t="s">
        <v>5894</v>
      </c>
      <c r="T77" s="11" t="s">
        <v>5895</v>
      </c>
      <c r="U77" s="17">
        <v>42005</v>
      </c>
      <c r="V77" s="17">
        <v>44196</v>
      </c>
      <c r="W77" s="18" t="s">
        <v>5896</v>
      </c>
      <c r="X77" s="19">
        <f t="shared" si="1"/>
        <v>1</v>
      </c>
    </row>
    <row r="78" spans="1:24" ht="27" x14ac:dyDescent="0.15">
      <c r="A78" s="11">
        <v>524</v>
      </c>
      <c r="B78" s="11">
        <v>77</v>
      </c>
      <c r="C78" s="11">
        <v>2</v>
      </c>
      <c r="D78" s="12">
        <v>26</v>
      </c>
      <c r="E78" s="12">
        <v>10</v>
      </c>
      <c r="F78" s="12">
        <v>23</v>
      </c>
      <c r="G78" s="13" t="s">
        <v>5897</v>
      </c>
      <c r="H78" s="13" t="s">
        <v>5897</v>
      </c>
      <c r="I78" s="13"/>
      <c r="J78" s="14" t="s">
        <v>5545</v>
      </c>
      <c r="K78" s="14"/>
      <c r="L78" s="13" t="s">
        <v>5898</v>
      </c>
      <c r="M78" s="13" t="s">
        <v>5899</v>
      </c>
      <c r="N78" s="13" t="s">
        <v>5900</v>
      </c>
      <c r="O78" s="15" t="s">
        <v>5901</v>
      </c>
      <c r="P78" s="15" t="s">
        <v>5902</v>
      </c>
      <c r="Q78" s="16" t="s">
        <v>5903</v>
      </c>
      <c r="R78" s="16"/>
      <c r="S78" s="11" t="s">
        <v>5904</v>
      </c>
      <c r="T78" s="11" t="s">
        <v>5905</v>
      </c>
      <c r="U78" s="17">
        <v>42005</v>
      </c>
      <c r="V78" s="17">
        <v>44196</v>
      </c>
      <c r="W78" s="18" t="s">
        <v>5906</v>
      </c>
      <c r="X78" s="19">
        <f t="shared" si="1"/>
        <v>1</v>
      </c>
    </row>
    <row r="79" spans="1:24" ht="27" x14ac:dyDescent="0.15">
      <c r="A79" s="11">
        <v>213</v>
      </c>
      <c r="B79" s="11">
        <v>78</v>
      </c>
      <c r="C79" s="22">
        <v>8</v>
      </c>
      <c r="D79" s="12">
        <v>26</v>
      </c>
      <c r="E79" s="12">
        <v>10</v>
      </c>
      <c r="F79" s="12">
        <v>10</v>
      </c>
      <c r="G79" s="13" t="s">
        <v>5907</v>
      </c>
      <c r="H79" s="13" t="s">
        <v>5907</v>
      </c>
      <c r="I79" s="13"/>
      <c r="J79" s="14" t="s">
        <v>5908</v>
      </c>
      <c r="K79" s="14"/>
      <c r="L79" s="13" t="s">
        <v>5909</v>
      </c>
      <c r="M79" s="13" t="s">
        <v>5910</v>
      </c>
      <c r="N79" s="13" t="s">
        <v>5911</v>
      </c>
      <c r="O79" s="15" t="s">
        <v>5912</v>
      </c>
      <c r="P79" s="15" t="s">
        <v>5913</v>
      </c>
      <c r="Q79" s="16" t="s">
        <v>5914</v>
      </c>
      <c r="R79" s="16"/>
      <c r="S79" s="11" t="s">
        <v>5915</v>
      </c>
      <c r="T79" s="11" t="s">
        <v>5916</v>
      </c>
      <c r="U79" s="17">
        <v>42005</v>
      </c>
      <c r="V79" s="17">
        <v>44196</v>
      </c>
      <c r="W79" s="18" t="s">
        <v>5917</v>
      </c>
      <c r="X79" s="19">
        <f t="shared" si="1"/>
        <v>1</v>
      </c>
    </row>
    <row r="80" spans="1:24" ht="27" x14ac:dyDescent="0.15">
      <c r="A80" s="11">
        <v>88</v>
      </c>
      <c r="B80" s="11">
        <v>79</v>
      </c>
      <c r="C80" s="11">
        <v>14</v>
      </c>
      <c r="D80" s="12">
        <v>26</v>
      </c>
      <c r="E80" s="12">
        <v>10</v>
      </c>
      <c r="F80" s="12">
        <v>7</v>
      </c>
      <c r="G80" s="13" t="s">
        <v>5918</v>
      </c>
      <c r="H80" s="13" t="s">
        <v>5918</v>
      </c>
      <c r="I80" s="13"/>
      <c r="J80" s="28" t="s">
        <v>5919</v>
      </c>
      <c r="K80" s="28"/>
      <c r="L80" s="16" t="s">
        <v>5920</v>
      </c>
      <c r="M80" s="16" t="s">
        <v>5921</v>
      </c>
      <c r="N80" s="16" t="s">
        <v>5922</v>
      </c>
      <c r="O80" s="15" t="s">
        <v>5923</v>
      </c>
      <c r="P80" s="15" t="s">
        <v>5924</v>
      </c>
      <c r="Q80" s="16" t="s">
        <v>5925</v>
      </c>
      <c r="R80" s="16"/>
      <c r="S80" s="22" t="s">
        <v>5926</v>
      </c>
      <c r="T80" s="11" t="s">
        <v>5927</v>
      </c>
      <c r="U80" s="17">
        <v>42005</v>
      </c>
      <c r="V80" s="17">
        <v>44196</v>
      </c>
      <c r="W80" s="18" t="s">
        <v>5928</v>
      </c>
      <c r="X80" s="19">
        <f t="shared" si="1"/>
        <v>1</v>
      </c>
    </row>
    <row r="81" spans="1:24" ht="27" x14ac:dyDescent="0.15">
      <c r="A81" s="22"/>
      <c r="B81" s="11">
        <v>80</v>
      </c>
      <c r="C81" s="11">
        <v>24</v>
      </c>
      <c r="D81" s="27">
        <v>26</v>
      </c>
      <c r="E81" s="27">
        <v>12</v>
      </c>
      <c r="F81" s="27">
        <v>4</v>
      </c>
      <c r="G81" s="16" t="s">
        <v>5929</v>
      </c>
      <c r="H81" s="16" t="s">
        <v>5930</v>
      </c>
      <c r="I81" s="16"/>
      <c r="J81" s="28" t="s">
        <v>5931</v>
      </c>
      <c r="K81" s="28"/>
      <c r="L81" s="16" t="s">
        <v>5932</v>
      </c>
      <c r="M81" s="16" t="s">
        <v>5933</v>
      </c>
      <c r="N81" s="16" t="s">
        <v>5934</v>
      </c>
      <c r="O81" s="16" t="s">
        <v>5935</v>
      </c>
      <c r="P81" s="16" t="s">
        <v>5930</v>
      </c>
      <c r="Q81" s="16" t="s">
        <v>5936</v>
      </c>
      <c r="R81" s="16"/>
      <c r="S81" s="22" t="s">
        <v>5937</v>
      </c>
      <c r="T81" s="22" t="s">
        <v>5938</v>
      </c>
      <c r="U81" s="17">
        <v>42005</v>
      </c>
      <c r="V81" s="17">
        <v>44196</v>
      </c>
      <c r="W81" s="18" t="s">
        <v>5939</v>
      </c>
      <c r="X81" s="30">
        <f t="shared" si="1"/>
        <v>1</v>
      </c>
    </row>
    <row r="82" spans="1:24" ht="27" x14ac:dyDescent="0.15">
      <c r="A82" s="11">
        <v>5</v>
      </c>
      <c r="B82" s="11">
        <v>81</v>
      </c>
      <c r="C82" s="11">
        <v>7</v>
      </c>
      <c r="D82" s="12">
        <v>26</v>
      </c>
      <c r="E82" s="12">
        <v>10</v>
      </c>
      <c r="F82" s="12">
        <v>2</v>
      </c>
      <c r="G82" s="13" t="s">
        <v>5940</v>
      </c>
      <c r="H82" s="13" t="s">
        <v>5940</v>
      </c>
      <c r="I82" s="13"/>
      <c r="J82" s="14" t="s">
        <v>5941</v>
      </c>
      <c r="K82" s="14"/>
      <c r="L82" s="13" t="s">
        <v>5942</v>
      </c>
      <c r="M82" s="13" t="s">
        <v>5943</v>
      </c>
      <c r="N82" s="13" t="s">
        <v>5944</v>
      </c>
      <c r="O82" s="15" t="s">
        <v>5945</v>
      </c>
      <c r="P82" s="15" t="s">
        <v>5946</v>
      </c>
      <c r="Q82" s="16" t="s">
        <v>5947</v>
      </c>
      <c r="R82" s="16"/>
      <c r="S82" s="11" t="s">
        <v>5948</v>
      </c>
      <c r="T82" s="11" t="s">
        <v>5949</v>
      </c>
      <c r="U82" s="17">
        <v>42005</v>
      </c>
      <c r="V82" s="17">
        <v>44196</v>
      </c>
      <c r="W82" s="18" t="s">
        <v>5950</v>
      </c>
      <c r="X82" s="19">
        <f t="shared" si="1"/>
        <v>1</v>
      </c>
    </row>
    <row r="83" spans="1:24" ht="27" x14ac:dyDescent="0.15">
      <c r="A83" s="11">
        <v>70</v>
      </c>
      <c r="B83" s="11">
        <v>82</v>
      </c>
      <c r="C83" s="11">
        <v>3</v>
      </c>
      <c r="D83" s="12">
        <v>26</v>
      </c>
      <c r="E83" s="12">
        <v>10</v>
      </c>
      <c r="F83" s="12">
        <v>6</v>
      </c>
      <c r="G83" s="13" t="s">
        <v>5951</v>
      </c>
      <c r="H83" s="13" t="s">
        <v>5952</v>
      </c>
      <c r="I83" s="13"/>
      <c r="J83" s="14" t="s">
        <v>5497</v>
      </c>
      <c r="K83" s="14"/>
      <c r="L83" s="13" t="s">
        <v>5953</v>
      </c>
      <c r="M83" s="13" t="s">
        <v>5954</v>
      </c>
      <c r="N83" s="13" t="s">
        <v>5955</v>
      </c>
      <c r="O83" s="15" t="s">
        <v>5956</v>
      </c>
      <c r="P83" s="15" t="s">
        <v>5952</v>
      </c>
      <c r="Q83" s="16" t="s">
        <v>5957</v>
      </c>
      <c r="R83" s="16"/>
      <c r="S83" s="11" t="s">
        <v>5958</v>
      </c>
      <c r="T83" s="11" t="s">
        <v>5959</v>
      </c>
      <c r="U83" s="17">
        <v>42005</v>
      </c>
      <c r="V83" s="17">
        <v>44196</v>
      </c>
      <c r="W83" s="18" t="s">
        <v>5960</v>
      </c>
      <c r="X83" s="19">
        <f t="shared" si="1"/>
        <v>1</v>
      </c>
    </row>
    <row r="84" spans="1:24" ht="27" x14ac:dyDescent="0.15">
      <c r="A84" s="11">
        <v>179</v>
      </c>
      <c r="B84" s="11">
        <v>83</v>
      </c>
      <c r="C84" s="11">
        <v>1</v>
      </c>
      <c r="D84" s="12">
        <v>26</v>
      </c>
      <c r="E84" s="12">
        <v>10</v>
      </c>
      <c r="F84" s="12">
        <v>8</v>
      </c>
      <c r="G84" s="13" t="s">
        <v>5961</v>
      </c>
      <c r="H84" s="13" t="s">
        <v>5962</v>
      </c>
      <c r="I84" s="13"/>
      <c r="J84" s="14" t="s">
        <v>5963</v>
      </c>
      <c r="K84" s="14"/>
      <c r="L84" s="13" t="s">
        <v>5964</v>
      </c>
      <c r="M84" s="13" t="s">
        <v>5965</v>
      </c>
      <c r="N84" s="13" t="s">
        <v>5966</v>
      </c>
      <c r="O84" s="20" t="s">
        <v>5967</v>
      </c>
      <c r="P84" s="20" t="s">
        <v>5968</v>
      </c>
      <c r="Q84" s="16" t="s">
        <v>5969</v>
      </c>
      <c r="R84" s="16"/>
      <c r="S84" s="11" t="s">
        <v>5970</v>
      </c>
      <c r="T84" s="11" t="s">
        <v>5971</v>
      </c>
      <c r="U84" s="17">
        <v>42005</v>
      </c>
      <c r="V84" s="17">
        <v>44196</v>
      </c>
      <c r="W84" s="18" t="s">
        <v>5972</v>
      </c>
      <c r="X84" s="19">
        <f t="shared" si="1"/>
        <v>1</v>
      </c>
    </row>
    <row r="85" spans="1:24" ht="27" x14ac:dyDescent="0.15">
      <c r="A85" s="22">
        <v>543</v>
      </c>
      <c r="B85" s="11">
        <v>84</v>
      </c>
      <c r="C85" s="22">
        <v>8</v>
      </c>
      <c r="D85" s="27">
        <v>26</v>
      </c>
      <c r="E85" s="27">
        <v>11</v>
      </c>
      <c r="F85" s="27">
        <v>11</v>
      </c>
      <c r="G85" s="16" t="s">
        <v>5973</v>
      </c>
      <c r="H85" s="16" t="s">
        <v>5973</v>
      </c>
      <c r="I85" s="16"/>
      <c r="J85" s="28" t="s">
        <v>5974</v>
      </c>
      <c r="K85" s="28"/>
      <c r="L85" s="16" t="s">
        <v>5975</v>
      </c>
      <c r="M85" s="16" t="s">
        <v>5976</v>
      </c>
      <c r="N85" s="16" t="s">
        <v>5977</v>
      </c>
      <c r="O85" s="29" t="s">
        <v>5978</v>
      </c>
      <c r="P85" s="29" t="s">
        <v>5979</v>
      </c>
      <c r="Q85" s="16" t="s">
        <v>5980</v>
      </c>
      <c r="R85" s="16"/>
      <c r="S85" s="22" t="s">
        <v>5981</v>
      </c>
      <c r="T85" s="22" t="s">
        <v>5982</v>
      </c>
      <c r="U85" s="17">
        <v>42005</v>
      </c>
      <c r="V85" s="17">
        <v>44196</v>
      </c>
      <c r="W85" s="18" t="s">
        <v>5983</v>
      </c>
      <c r="X85" s="30">
        <f t="shared" si="1"/>
        <v>1</v>
      </c>
    </row>
    <row r="86" spans="1:24" ht="27" x14ac:dyDescent="0.15">
      <c r="A86" s="11">
        <v>353</v>
      </c>
      <c r="B86" s="11">
        <v>85</v>
      </c>
      <c r="C86" s="11">
        <v>38</v>
      </c>
      <c r="D86" s="12">
        <v>26</v>
      </c>
      <c r="E86" s="12">
        <v>10</v>
      </c>
      <c r="F86" s="12">
        <v>17</v>
      </c>
      <c r="G86" s="13" t="s">
        <v>5984</v>
      </c>
      <c r="H86" s="13" t="s">
        <v>5984</v>
      </c>
      <c r="I86" s="13"/>
      <c r="J86" s="14" t="s">
        <v>5985</v>
      </c>
      <c r="K86" s="14"/>
      <c r="L86" s="13" t="s">
        <v>5986</v>
      </c>
      <c r="M86" s="13" t="s">
        <v>5987</v>
      </c>
      <c r="N86" s="13" t="s">
        <v>5988</v>
      </c>
      <c r="O86" s="15" t="s">
        <v>5989</v>
      </c>
      <c r="P86" s="15" t="s">
        <v>5990</v>
      </c>
      <c r="Q86" s="16" t="s">
        <v>5991</v>
      </c>
      <c r="R86" s="16"/>
      <c r="S86" s="11" t="s">
        <v>5992</v>
      </c>
      <c r="T86" s="22" t="s">
        <v>5993</v>
      </c>
      <c r="U86" s="17">
        <v>42005</v>
      </c>
      <c r="V86" s="17">
        <v>44196</v>
      </c>
      <c r="W86" s="18" t="s">
        <v>5994</v>
      </c>
      <c r="X86" s="19">
        <f t="shared" si="1"/>
        <v>1</v>
      </c>
    </row>
    <row r="87" spans="1:24" ht="27" x14ac:dyDescent="0.15">
      <c r="A87" s="11">
        <v>345</v>
      </c>
      <c r="B87" s="11">
        <v>86</v>
      </c>
      <c r="C87" s="11">
        <v>3</v>
      </c>
      <c r="D87" s="12">
        <v>26</v>
      </c>
      <c r="E87" s="12">
        <v>10</v>
      </c>
      <c r="F87" s="12">
        <v>15</v>
      </c>
      <c r="G87" s="13" t="s">
        <v>5995</v>
      </c>
      <c r="H87" s="13" t="s">
        <v>5995</v>
      </c>
      <c r="I87" s="13"/>
      <c r="J87" s="14" t="s">
        <v>5996</v>
      </c>
      <c r="K87" s="14"/>
      <c r="L87" s="13" t="s">
        <v>5997</v>
      </c>
      <c r="M87" s="13" t="s">
        <v>5998</v>
      </c>
      <c r="N87" s="13" t="s">
        <v>5999</v>
      </c>
      <c r="O87" s="15" t="s">
        <v>6000</v>
      </c>
      <c r="P87" s="15" t="s">
        <v>6001</v>
      </c>
      <c r="Q87" s="16" t="s">
        <v>6002</v>
      </c>
      <c r="R87" s="16"/>
      <c r="S87" s="11" t="s">
        <v>6003</v>
      </c>
      <c r="T87" s="11" t="s">
        <v>6004</v>
      </c>
      <c r="U87" s="17">
        <v>42005</v>
      </c>
      <c r="V87" s="17">
        <v>44196</v>
      </c>
      <c r="W87" s="18" t="s">
        <v>6005</v>
      </c>
      <c r="X87" s="19">
        <f t="shared" si="1"/>
        <v>1</v>
      </c>
    </row>
    <row r="88" spans="1:24" ht="27" x14ac:dyDescent="0.15">
      <c r="A88" s="22"/>
      <c r="B88" s="11">
        <v>87</v>
      </c>
      <c r="C88" s="11">
        <v>3</v>
      </c>
      <c r="D88" s="27">
        <v>26</v>
      </c>
      <c r="E88" s="27">
        <v>12</v>
      </c>
      <c r="F88" s="27">
        <v>9</v>
      </c>
      <c r="G88" s="16" t="s">
        <v>6006</v>
      </c>
      <c r="H88" s="16" t="s">
        <v>6007</v>
      </c>
      <c r="I88" s="16"/>
      <c r="J88" s="28" t="s">
        <v>5304</v>
      </c>
      <c r="K88" s="28"/>
      <c r="L88" s="16" t="s">
        <v>6008</v>
      </c>
      <c r="M88" s="16" t="s">
        <v>6009</v>
      </c>
      <c r="N88" s="16" t="s">
        <v>6010</v>
      </c>
      <c r="O88" s="16" t="s">
        <v>6011</v>
      </c>
      <c r="P88" s="16" t="s">
        <v>6012</v>
      </c>
      <c r="Q88" s="16" t="s">
        <v>6013</v>
      </c>
      <c r="R88" s="16"/>
      <c r="S88" s="22" t="s">
        <v>6014</v>
      </c>
      <c r="T88" s="22" t="s">
        <v>6015</v>
      </c>
      <c r="U88" s="17">
        <v>42005</v>
      </c>
      <c r="V88" s="17">
        <v>44196</v>
      </c>
      <c r="W88" s="18" t="s">
        <v>6016</v>
      </c>
      <c r="X88" s="30">
        <f t="shared" si="1"/>
        <v>1</v>
      </c>
    </row>
    <row r="89" spans="1:24" ht="27" x14ac:dyDescent="0.15">
      <c r="A89" s="11">
        <v>36</v>
      </c>
      <c r="B89" s="11">
        <v>88</v>
      </c>
      <c r="C89" s="11">
        <v>10</v>
      </c>
      <c r="D89" s="12">
        <v>26</v>
      </c>
      <c r="E89" s="12">
        <v>10</v>
      </c>
      <c r="F89" s="12">
        <v>2</v>
      </c>
      <c r="G89" s="13" t="s">
        <v>6017</v>
      </c>
      <c r="H89" s="13" t="s">
        <v>6017</v>
      </c>
      <c r="I89" s="13"/>
      <c r="J89" s="14" t="s">
        <v>6018</v>
      </c>
      <c r="K89" s="14"/>
      <c r="L89" s="13" t="s">
        <v>6019</v>
      </c>
      <c r="M89" s="13" t="s">
        <v>6020</v>
      </c>
      <c r="N89" s="13" t="s">
        <v>6021</v>
      </c>
      <c r="O89" s="15" t="s">
        <v>6022</v>
      </c>
      <c r="P89" s="15" t="s">
        <v>6023</v>
      </c>
      <c r="Q89" s="16" t="s">
        <v>6024</v>
      </c>
      <c r="R89" s="16"/>
      <c r="S89" s="11" t="s">
        <v>6025</v>
      </c>
      <c r="T89" s="11" t="s">
        <v>6026</v>
      </c>
      <c r="U89" s="17">
        <v>42005</v>
      </c>
      <c r="V89" s="17">
        <v>44196</v>
      </c>
      <c r="W89" s="18" t="s">
        <v>6027</v>
      </c>
      <c r="X89" s="19">
        <f t="shared" si="1"/>
        <v>1</v>
      </c>
    </row>
    <row r="90" spans="1:24" ht="27" x14ac:dyDescent="0.15">
      <c r="A90" s="11">
        <v>539</v>
      </c>
      <c r="B90" s="11">
        <v>89</v>
      </c>
      <c r="C90" s="11">
        <v>1</v>
      </c>
      <c r="D90" s="12">
        <v>26</v>
      </c>
      <c r="E90" s="12">
        <v>11</v>
      </c>
      <c r="F90" s="12">
        <v>5</v>
      </c>
      <c r="G90" s="13" t="s">
        <v>6028</v>
      </c>
      <c r="H90" s="13" t="s">
        <v>6029</v>
      </c>
      <c r="I90" s="13"/>
      <c r="J90" s="14" t="s">
        <v>5238</v>
      </c>
      <c r="K90" s="14"/>
      <c r="L90" s="16" t="s">
        <v>6030</v>
      </c>
      <c r="M90" s="16" t="s">
        <v>6031</v>
      </c>
      <c r="N90" s="16" t="s">
        <v>6032</v>
      </c>
      <c r="O90" s="15" t="s">
        <v>6033</v>
      </c>
      <c r="P90" s="15" t="s">
        <v>6034</v>
      </c>
      <c r="Q90" s="16" t="s">
        <v>6035</v>
      </c>
      <c r="R90" s="16"/>
      <c r="S90" s="22" t="s">
        <v>6036</v>
      </c>
      <c r="T90" s="22" t="s">
        <v>6037</v>
      </c>
      <c r="U90" s="17">
        <v>42005</v>
      </c>
      <c r="V90" s="17">
        <v>44196</v>
      </c>
      <c r="W90" s="18" t="s">
        <v>6038</v>
      </c>
      <c r="X90" s="19">
        <f t="shared" si="1"/>
        <v>3</v>
      </c>
    </row>
    <row r="91" spans="1:24" ht="27" x14ac:dyDescent="0.15">
      <c r="A91" s="11">
        <v>540</v>
      </c>
      <c r="B91" s="11">
        <v>90</v>
      </c>
      <c r="C91" s="11">
        <v>1</v>
      </c>
      <c r="D91" s="12">
        <v>26</v>
      </c>
      <c r="E91" s="12">
        <v>11</v>
      </c>
      <c r="F91" s="12">
        <v>5</v>
      </c>
      <c r="G91" s="13" t="s">
        <v>6039</v>
      </c>
      <c r="H91" s="13" t="s">
        <v>6040</v>
      </c>
      <c r="I91" s="13"/>
      <c r="J91" s="14" t="s">
        <v>5253</v>
      </c>
      <c r="K91" s="14"/>
      <c r="L91" s="13" t="s">
        <v>6041</v>
      </c>
      <c r="M91" s="13" t="s">
        <v>6042</v>
      </c>
      <c r="N91" s="13" t="s">
        <v>6032</v>
      </c>
      <c r="O91" s="15" t="s">
        <v>6043</v>
      </c>
      <c r="P91" s="15" t="s">
        <v>6044</v>
      </c>
      <c r="Q91" s="16" t="s">
        <v>6035</v>
      </c>
      <c r="R91" s="16"/>
      <c r="S91" s="11" t="s">
        <v>6045</v>
      </c>
      <c r="T91" s="11" t="s">
        <v>6046</v>
      </c>
      <c r="U91" s="17">
        <v>42005</v>
      </c>
      <c r="V91" s="17">
        <v>44196</v>
      </c>
      <c r="W91" s="18" t="s">
        <v>6047</v>
      </c>
      <c r="X91" s="19">
        <f t="shared" si="1"/>
        <v>3</v>
      </c>
    </row>
    <row r="92" spans="1:24" ht="27" x14ac:dyDescent="0.15">
      <c r="A92" s="11">
        <v>541</v>
      </c>
      <c r="B92" s="11">
        <v>91</v>
      </c>
      <c r="C92" s="11">
        <v>10</v>
      </c>
      <c r="D92" s="12">
        <v>26</v>
      </c>
      <c r="E92" s="12">
        <v>11</v>
      </c>
      <c r="F92" s="12">
        <v>5</v>
      </c>
      <c r="G92" s="13" t="s">
        <v>6048</v>
      </c>
      <c r="H92" s="13" t="s">
        <v>6048</v>
      </c>
      <c r="I92" s="13"/>
      <c r="J92" s="14" t="s">
        <v>6049</v>
      </c>
      <c r="K92" s="14"/>
      <c r="L92" s="16" t="s">
        <v>6050</v>
      </c>
      <c r="M92" s="16" t="s">
        <v>6051</v>
      </c>
      <c r="N92" s="16" t="s">
        <v>6032</v>
      </c>
      <c r="O92" s="29" t="s">
        <v>6033</v>
      </c>
      <c r="P92" s="29" t="s">
        <v>6034</v>
      </c>
      <c r="Q92" s="16" t="s">
        <v>6035</v>
      </c>
      <c r="R92" s="16"/>
      <c r="S92" s="22" t="s">
        <v>6052</v>
      </c>
      <c r="T92" s="22" t="s">
        <v>6053</v>
      </c>
      <c r="U92" s="17">
        <v>42005</v>
      </c>
      <c r="V92" s="17">
        <v>44196</v>
      </c>
      <c r="W92" s="18" t="s">
        <v>6054</v>
      </c>
      <c r="X92" s="19">
        <f t="shared" si="1"/>
        <v>3</v>
      </c>
    </row>
    <row r="93" spans="1:24" ht="27" x14ac:dyDescent="0.15">
      <c r="A93" s="11">
        <v>137</v>
      </c>
      <c r="B93" s="11">
        <v>92</v>
      </c>
      <c r="C93" s="11">
        <v>28</v>
      </c>
      <c r="D93" s="12">
        <v>26</v>
      </c>
      <c r="E93" s="12">
        <v>10</v>
      </c>
      <c r="F93" s="12">
        <v>8</v>
      </c>
      <c r="G93" s="13" t="s">
        <v>6055</v>
      </c>
      <c r="H93" s="13" t="s">
        <v>6055</v>
      </c>
      <c r="I93" s="13"/>
      <c r="J93" s="14" t="s">
        <v>6056</v>
      </c>
      <c r="K93" s="14"/>
      <c r="L93" s="13" t="s">
        <v>6057</v>
      </c>
      <c r="M93" s="13" t="s">
        <v>6058</v>
      </c>
      <c r="N93" s="13" t="s">
        <v>6059</v>
      </c>
      <c r="O93" s="15" t="s">
        <v>6060</v>
      </c>
      <c r="P93" s="15" t="s">
        <v>6061</v>
      </c>
      <c r="Q93" s="16" t="s">
        <v>6062</v>
      </c>
      <c r="R93" s="16"/>
      <c r="S93" s="11" t="s">
        <v>6063</v>
      </c>
      <c r="T93" s="11" t="s">
        <v>6064</v>
      </c>
      <c r="U93" s="17">
        <v>42005</v>
      </c>
      <c r="V93" s="17">
        <v>44196</v>
      </c>
      <c r="W93" s="18" t="s">
        <v>6065</v>
      </c>
      <c r="X93" s="19">
        <f t="shared" si="1"/>
        <v>2</v>
      </c>
    </row>
    <row r="94" spans="1:24" ht="27" x14ac:dyDescent="0.15">
      <c r="A94" s="11">
        <v>136</v>
      </c>
      <c r="B94" s="11">
        <v>93</v>
      </c>
      <c r="C94" s="11">
        <v>30</v>
      </c>
      <c r="D94" s="12">
        <v>26</v>
      </c>
      <c r="E94" s="12">
        <v>10</v>
      </c>
      <c r="F94" s="12">
        <v>8</v>
      </c>
      <c r="G94" s="13" t="s">
        <v>6066</v>
      </c>
      <c r="H94" s="13" t="s">
        <v>6066</v>
      </c>
      <c r="I94" s="13"/>
      <c r="J94" s="14" t="s">
        <v>6067</v>
      </c>
      <c r="K94" s="14"/>
      <c r="L94" s="13" t="s">
        <v>6068</v>
      </c>
      <c r="M94" s="13" t="s">
        <v>6069</v>
      </c>
      <c r="N94" s="13" t="s">
        <v>6059</v>
      </c>
      <c r="O94" s="37" t="s">
        <v>6070</v>
      </c>
      <c r="P94" s="37" t="s">
        <v>6071</v>
      </c>
      <c r="Q94" s="16" t="s">
        <v>6062</v>
      </c>
      <c r="R94" s="16"/>
      <c r="S94" s="11" t="s">
        <v>6072</v>
      </c>
      <c r="T94" s="11" t="s">
        <v>6073</v>
      </c>
      <c r="U94" s="17">
        <v>42005</v>
      </c>
      <c r="V94" s="17">
        <v>44196</v>
      </c>
      <c r="W94" s="18" t="s">
        <v>6074</v>
      </c>
      <c r="X94" s="19">
        <f t="shared" si="1"/>
        <v>2</v>
      </c>
    </row>
    <row r="95" spans="1:24" ht="27" x14ac:dyDescent="0.15">
      <c r="A95" s="11">
        <v>166</v>
      </c>
      <c r="B95" s="11">
        <v>94</v>
      </c>
      <c r="C95" s="11">
        <v>1</v>
      </c>
      <c r="D95" s="12">
        <v>26</v>
      </c>
      <c r="E95" s="12">
        <v>10</v>
      </c>
      <c r="F95" s="12">
        <v>14</v>
      </c>
      <c r="G95" s="13" t="s">
        <v>6075</v>
      </c>
      <c r="H95" s="13" t="s">
        <v>6076</v>
      </c>
      <c r="I95" s="13"/>
      <c r="J95" s="14" t="s">
        <v>6077</v>
      </c>
      <c r="K95" s="14"/>
      <c r="L95" s="13" t="s">
        <v>6078</v>
      </c>
      <c r="M95" s="13" t="s">
        <v>6079</v>
      </c>
      <c r="N95" s="13" t="s">
        <v>6080</v>
      </c>
      <c r="O95" s="15" t="s">
        <v>6081</v>
      </c>
      <c r="P95" s="15" t="s">
        <v>6082</v>
      </c>
      <c r="Q95" s="16" t="s">
        <v>6083</v>
      </c>
      <c r="R95" s="16"/>
      <c r="S95" s="11" t="s">
        <v>6084</v>
      </c>
      <c r="T95" s="11" t="s">
        <v>6085</v>
      </c>
      <c r="U95" s="17">
        <v>42005</v>
      </c>
      <c r="V95" s="17">
        <v>44196</v>
      </c>
      <c r="W95" s="18" t="s">
        <v>6086</v>
      </c>
      <c r="X95" s="19">
        <f t="shared" si="1"/>
        <v>6</v>
      </c>
    </row>
    <row r="96" spans="1:24" ht="27" x14ac:dyDescent="0.15">
      <c r="A96" s="11">
        <v>169</v>
      </c>
      <c r="B96" s="11">
        <v>95</v>
      </c>
      <c r="C96" s="11">
        <v>2</v>
      </c>
      <c r="D96" s="12">
        <v>26</v>
      </c>
      <c r="E96" s="12">
        <v>10</v>
      </c>
      <c r="F96" s="12">
        <v>14</v>
      </c>
      <c r="G96" s="13" t="s">
        <v>6087</v>
      </c>
      <c r="H96" s="13" t="s">
        <v>6087</v>
      </c>
      <c r="I96" s="13"/>
      <c r="J96" s="14" t="s">
        <v>6088</v>
      </c>
      <c r="K96" s="14"/>
      <c r="L96" s="13" t="s">
        <v>6089</v>
      </c>
      <c r="M96" s="13" t="s">
        <v>6090</v>
      </c>
      <c r="N96" s="13" t="s">
        <v>6091</v>
      </c>
      <c r="O96" s="15" t="s">
        <v>6092</v>
      </c>
      <c r="P96" s="15" t="s">
        <v>6093</v>
      </c>
      <c r="Q96" s="16" t="s">
        <v>6083</v>
      </c>
      <c r="R96" s="16"/>
      <c r="S96" s="11" t="s">
        <v>6094</v>
      </c>
      <c r="T96" s="11" t="s">
        <v>6095</v>
      </c>
      <c r="U96" s="17">
        <v>42005</v>
      </c>
      <c r="V96" s="17">
        <v>44196</v>
      </c>
      <c r="W96" s="18" t="s">
        <v>6096</v>
      </c>
      <c r="X96" s="19">
        <f t="shared" si="1"/>
        <v>6</v>
      </c>
    </row>
    <row r="97" spans="1:24" ht="27" x14ac:dyDescent="0.15">
      <c r="A97" s="22">
        <v>170</v>
      </c>
      <c r="B97" s="11">
        <v>96</v>
      </c>
      <c r="C97" s="11">
        <v>3</v>
      </c>
      <c r="D97" s="27">
        <v>26</v>
      </c>
      <c r="E97" s="27">
        <v>10</v>
      </c>
      <c r="F97" s="27">
        <v>14</v>
      </c>
      <c r="G97" s="16" t="s">
        <v>6097</v>
      </c>
      <c r="H97" s="16" t="s">
        <v>6097</v>
      </c>
      <c r="I97" s="16"/>
      <c r="J97" s="28" t="s">
        <v>5296</v>
      </c>
      <c r="K97" s="28"/>
      <c r="L97" s="16" t="s">
        <v>6098</v>
      </c>
      <c r="M97" s="16" t="s">
        <v>6099</v>
      </c>
      <c r="N97" s="16" t="s">
        <v>6091</v>
      </c>
      <c r="O97" s="29" t="s">
        <v>6100</v>
      </c>
      <c r="P97" s="29" t="s">
        <v>6093</v>
      </c>
      <c r="Q97" s="16" t="s">
        <v>6083</v>
      </c>
      <c r="R97" s="16"/>
      <c r="S97" s="22" t="s">
        <v>6101</v>
      </c>
      <c r="T97" s="22" t="s">
        <v>6102</v>
      </c>
      <c r="U97" s="17">
        <v>42005</v>
      </c>
      <c r="V97" s="17">
        <v>44196</v>
      </c>
      <c r="W97" s="18" t="s">
        <v>6103</v>
      </c>
      <c r="X97" s="30">
        <f t="shared" si="1"/>
        <v>6</v>
      </c>
    </row>
    <row r="98" spans="1:24" ht="27" x14ac:dyDescent="0.15">
      <c r="A98" s="11">
        <v>167</v>
      </c>
      <c r="B98" s="11">
        <v>97</v>
      </c>
      <c r="C98" s="11">
        <v>4</v>
      </c>
      <c r="D98" s="12">
        <v>26</v>
      </c>
      <c r="E98" s="12">
        <v>10</v>
      </c>
      <c r="F98" s="12">
        <v>14</v>
      </c>
      <c r="G98" s="13" t="s">
        <v>6104</v>
      </c>
      <c r="H98" s="13" t="s">
        <v>6104</v>
      </c>
      <c r="I98" s="13"/>
      <c r="J98" s="14" t="s">
        <v>6105</v>
      </c>
      <c r="K98" s="14"/>
      <c r="L98" s="13" t="s">
        <v>6106</v>
      </c>
      <c r="M98" s="13" t="s">
        <v>6107</v>
      </c>
      <c r="N98" s="13" t="s">
        <v>6080</v>
      </c>
      <c r="O98" s="15" t="s">
        <v>6081</v>
      </c>
      <c r="P98" s="15" t="s">
        <v>6082</v>
      </c>
      <c r="Q98" s="16" t="s">
        <v>6083</v>
      </c>
      <c r="R98" s="16"/>
      <c r="S98" s="11" t="s">
        <v>6108</v>
      </c>
      <c r="T98" s="11" t="s">
        <v>6109</v>
      </c>
      <c r="U98" s="17">
        <v>42005</v>
      </c>
      <c r="V98" s="17">
        <v>44196</v>
      </c>
      <c r="W98" s="18" t="s">
        <v>6110</v>
      </c>
      <c r="X98" s="19">
        <f t="shared" si="1"/>
        <v>6</v>
      </c>
    </row>
    <row r="99" spans="1:24" ht="27" x14ac:dyDescent="0.15">
      <c r="A99" s="11">
        <v>168</v>
      </c>
      <c r="B99" s="11">
        <v>98</v>
      </c>
      <c r="C99" s="11">
        <v>6</v>
      </c>
      <c r="D99" s="12">
        <v>26</v>
      </c>
      <c r="E99" s="12">
        <v>10</v>
      </c>
      <c r="F99" s="12">
        <v>14</v>
      </c>
      <c r="G99" s="13" t="s">
        <v>6111</v>
      </c>
      <c r="H99" s="13" t="s">
        <v>6111</v>
      </c>
      <c r="I99" s="13"/>
      <c r="J99" s="14" t="s">
        <v>5623</v>
      </c>
      <c r="K99" s="14"/>
      <c r="L99" s="13" t="s">
        <v>6112</v>
      </c>
      <c r="M99" s="13" t="s">
        <v>6113</v>
      </c>
      <c r="N99" s="13" t="s">
        <v>6114</v>
      </c>
      <c r="O99" s="15" t="s">
        <v>6092</v>
      </c>
      <c r="P99" s="15" t="s">
        <v>6093</v>
      </c>
      <c r="Q99" s="16" t="s">
        <v>6083</v>
      </c>
      <c r="R99" s="16"/>
      <c r="S99" s="11" t="s">
        <v>6115</v>
      </c>
      <c r="T99" s="11" t="s">
        <v>6116</v>
      </c>
      <c r="U99" s="17">
        <v>42005</v>
      </c>
      <c r="V99" s="17">
        <v>44196</v>
      </c>
      <c r="W99" s="18" t="s">
        <v>6117</v>
      </c>
      <c r="X99" s="19">
        <f t="shared" si="1"/>
        <v>6</v>
      </c>
    </row>
    <row r="100" spans="1:24" ht="27" x14ac:dyDescent="0.15">
      <c r="A100" s="11">
        <v>171</v>
      </c>
      <c r="B100" s="11">
        <v>99</v>
      </c>
      <c r="C100" s="22">
        <v>8</v>
      </c>
      <c r="D100" s="12">
        <v>26</v>
      </c>
      <c r="E100" s="12">
        <v>10</v>
      </c>
      <c r="F100" s="12">
        <v>10</v>
      </c>
      <c r="G100" s="13" t="s">
        <v>6118</v>
      </c>
      <c r="H100" s="13" t="s">
        <v>6119</v>
      </c>
      <c r="I100" s="13"/>
      <c r="J100" s="14" t="s">
        <v>5429</v>
      </c>
      <c r="K100" s="14"/>
      <c r="L100" s="13" t="s">
        <v>6120</v>
      </c>
      <c r="M100" s="13" t="s">
        <v>6121</v>
      </c>
      <c r="N100" s="13" t="s">
        <v>6080</v>
      </c>
      <c r="O100" s="15" t="s">
        <v>6081</v>
      </c>
      <c r="P100" s="15" t="s">
        <v>6082</v>
      </c>
      <c r="Q100" s="16" t="s">
        <v>6083</v>
      </c>
      <c r="R100" s="16"/>
      <c r="S100" s="11" t="s">
        <v>6122</v>
      </c>
      <c r="T100" s="11" t="s">
        <v>6123</v>
      </c>
      <c r="U100" s="17">
        <v>42005</v>
      </c>
      <c r="V100" s="17">
        <v>44196</v>
      </c>
      <c r="W100" s="18" t="s">
        <v>6124</v>
      </c>
      <c r="X100" s="19">
        <f t="shared" si="1"/>
        <v>6</v>
      </c>
    </row>
    <row r="101" spans="1:24" ht="27" x14ac:dyDescent="0.15">
      <c r="A101" s="11">
        <v>267</v>
      </c>
      <c r="B101" s="11">
        <v>100</v>
      </c>
      <c r="C101" s="22">
        <v>9</v>
      </c>
      <c r="D101" s="12">
        <v>26</v>
      </c>
      <c r="E101" s="12">
        <v>10</v>
      </c>
      <c r="F101" s="12">
        <v>10</v>
      </c>
      <c r="G101" s="13" t="s">
        <v>6125</v>
      </c>
      <c r="H101" s="13" t="s">
        <v>6125</v>
      </c>
      <c r="I101" s="13"/>
      <c r="J101" s="14" t="s">
        <v>6126</v>
      </c>
      <c r="K101" s="14"/>
      <c r="L101" s="13" t="s">
        <v>6127</v>
      </c>
      <c r="M101" s="13" t="s">
        <v>6128</v>
      </c>
      <c r="N101" s="13" t="s">
        <v>6129</v>
      </c>
      <c r="O101" s="20" t="s">
        <v>6130</v>
      </c>
      <c r="P101" s="20" t="s">
        <v>6131</v>
      </c>
      <c r="Q101" s="16" t="s">
        <v>6132</v>
      </c>
      <c r="R101" s="16"/>
      <c r="S101" s="11" t="s">
        <v>6133</v>
      </c>
      <c r="T101" s="11" t="s">
        <v>6134</v>
      </c>
      <c r="U101" s="17">
        <v>42005</v>
      </c>
      <c r="V101" s="17">
        <v>44196</v>
      </c>
      <c r="W101" s="18" t="s">
        <v>6135</v>
      </c>
      <c r="X101" s="19">
        <f t="shared" si="1"/>
        <v>1</v>
      </c>
    </row>
    <row r="102" spans="1:24" ht="27" x14ac:dyDescent="0.15">
      <c r="A102" s="11">
        <v>185</v>
      </c>
      <c r="B102" s="11">
        <v>101</v>
      </c>
      <c r="C102" s="11">
        <v>37</v>
      </c>
      <c r="D102" s="12">
        <v>26</v>
      </c>
      <c r="E102" s="12">
        <v>10</v>
      </c>
      <c r="F102" s="12">
        <v>10</v>
      </c>
      <c r="G102" s="13" t="s">
        <v>6136</v>
      </c>
      <c r="H102" s="13" t="s">
        <v>6136</v>
      </c>
      <c r="I102" s="13"/>
      <c r="J102" s="14" t="s">
        <v>6137</v>
      </c>
      <c r="K102" s="14"/>
      <c r="L102" s="13" t="s">
        <v>6138</v>
      </c>
      <c r="M102" s="13" t="s">
        <v>6139</v>
      </c>
      <c r="N102" s="13" t="s">
        <v>6140</v>
      </c>
      <c r="O102" s="15" t="s">
        <v>6141</v>
      </c>
      <c r="P102" s="15" t="s">
        <v>6142</v>
      </c>
      <c r="Q102" s="16" t="s">
        <v>6143</v>
      </c>
      <c r="R102" s="16"/>
      <c r="S102" s="11" t="s">
        <v>6144</v>
      </c>
      <c r="T102" s="11" t="s">
        <v>6145</v>
      </c>
      <c r="U102" s="17">
        <v>42005</v>
      </c>
      <c r="V102" s="17">
        <v>44196</v>
      </c>
      <c r="W102" s="18" t="s">
        <v>6146</v>
      </c>
      <c r="X102" s="19">
        <f t="shared" si="1"/>
        <v>1</v>
      </c>
    </row>
    <row r="103" spans="1:24" ht="27" x14ac:dyDescent="0.15">
      <c r="A103" s="22">
        <v>439</v>
      </c>
      <c r="B103" s="11">
        <v>102</v>
      </c>
      <c r="C103" s="11">
        <v>3</v>
      </c>
      <c r="D103" s="27">
        <v>26</v>
      </c>
      <c r="E103" s="27">
        <v>10</v>
      </c>
      <c r="F103" s="27">
        <v>20</v>
      </c>
      <c r="G103" s="16" t="s">
        <v>6147</v>
      </c>
      <c r="H103" s="16" t="s">
        <v>6147</v>
      </c>
      <c r="I103" s="16"/>
      <c r="J103" s="28" t="s">
        <v>6148</v>
      </c>
      <c r="K103" s="28"/>
      <c r="L103" s="16" t="s">
        <v>6149</v>
      </c>
      <c r="M103" s="16" t="s">
        <v>6150</v>
      </c>
      <c r="N103" s="16" t="s">
        <v>6151</v>
      </c>
      <c r="O103" s="29" t="s">
        <v>6152</v>
      </c>
      <c r="P103" s="29" t="s">
        <v>6153</v>
      </c>
      <c r="Q103" s="16" t="s">
        <v>6154</v>
      </c>
      <c r="R103" s="16"/>
      <c r="S103" s="22" t="s">
        <v>6155</v>
      </c>
      <c r="T103" s="22" t="s">
        <v>6156</v>
      </c>
      <c r="U103" s="17">
        <v>42005</v>
      </c>
      <c r="V103" s="17">
        <v>44196</v>
      </c>
      <c r="W103" s="18" t="s">
        <v>6157</v>
      </c>
      <c r="X103" s="30">
        <f t="shared" si="1"/>
        <v>5</v>
      </c>
    </row>
    <row r="104" spans="1:24" ht="27" x14ac:dyDescent="0.15">
      <c r="A104" s="22">
        <v>437</v>
      </c>
      <c r="B104" s="11">
        <v>103</v>
      </c>
      <c r="C104" s="11">
        <v>3</v>
      </c>
      <c r="D104" s="27">
        <v>26</v>
      </c>
      <c r="E104" s="27">
        <v>10</v>
      </c>
      <c r="F104" s="27">
        <v>20</v>
      </c>
      <c r="G104" s="16" t="s">
        <v>6158</v>
      </c>
      <c r="H104" s="16" t="s">
        <v>6158</v>
      </c>
      <c r="I104" s="16"/>
      <c r="J104" s="28" t="s">
        <v>6159</v>
      </c>
      <c r="K104" s="28"/>
      <c r="L104" s="16" t="s">
        <v>6160</v>
      </c>
      <c r="M104" s="16" t="s">
        <v>6161</v>
      </c>
      <c r="N104" s="16" t="s">
        <v>6162</v>
      </c>
      <c r="O104" s="29" t="s">
        <v>6163</v>
      </c>
      <c r="P104" s="29" t="s">
        <v>6153</v>
      </c>
      <c r="Q104" s="16" t="s">
        <v>6154</v>
      </c>
      <c r="R104" s="16"/>
      <c r="S104" s="22" t="s">
        <v>6164</v>
      </c>
      <c r="T104" s="22" t="s">
        <v>6165</v>
      </c>
      <c r="U104" s="17">
        <v>42005</v>
      </c>
      <c r="V104" s="17">
        <v>44196</v>
      </c>
      <c r="W104" s="18" t="s">
        <v>6166</v>
      </c>
      <c r="X104" s="30">
        <f t="shared" si="1"/>
        <v>5</v>
      </c>
    </row>
    <row r="105" spans="1:24" ht="27" x14ac:dyDescent="0.15">
      <c r="A105" s="11">
        <v>436</v>
      </c>
      <c r="B105" s="11">
        <v>104</v>
      </c>
      <c r="C105" s="11">
        <v>3</v>
      </c>
      <c r="D105" s="12">
        <v>26</v>
      </c>
      <c r="E105" s="12">
        <v>10</v>
      </c>
      <c r="F105" s="12">
        <v>20</v>
      </c>
      <c r="G105" s="13" t="s">
        <v>6167</v>
      </c>
      <c r="H105" s="13" t="s">
        <v>6167</v>
      </c>
      <c r="I105" s="13"/>
      <c r="J105" s="14" t="s">
        <v>5296</v>
      </c>
      <c r="K105" s="14"/>
      <c r="L105" s="13" t="s">
        <v>6168</v>
      </c>
      <c r="M105" s="13" t="s">
        <v>6169</v>
      </c>
      <c r="N105" s="13" t="s">
        <v>6151</v>
      </c>
      <c r="O105" s="15" t="s">
        <v>6163</v>
      </c>
      <c r="P105" s="15" t="s">
        <v>6153</v>
      </c>
      <c r="Q105" s="16" t="s">
        <v>6154</v>
      </c>
      <c r="R105" s="16"/>
      <c r="S105" s="11" t="s">
        <v>6170</v>
      </c>
      <c r="T105" s="11" t="s">
        <v>6171</v>
      </c>
      <c r="U105" s="17">
        <v>42005</v>
      </c>
      <c r="V105" s="17">
        <v>44196</v>
      </c>
      <c r="W105" s="18" t="s">
        <v>6172</v>
      </c>
      <c r="X105" s="19">
        <f t="shared" si="1"/>
        <v>5</v>
      </c>
    </row>
    <row r="106" spans="1:24" ht="27" x14ac:dyDescent="0.15">
      <c r="A106" s="22">
        <v>438</v>
      </c>
      <c r="B106" s="11">
        <v>105</v>
      </c>
      <c r="C106" s="11">
        <v>3</v>
      </c>
      <c r="D106" s="27">
        <v>26</v>
      </c>
      <c r="E106" s="27">
        <v>10</v>
      </c>
      <c r="F106" s="27">
        <v>20</v>
      </c>
      <c r="G106" s="16" t="s">
        <v>6173</v>
      </c>
      <c r="H106" s="16" t="s">
        <v>6173</v>
      </c>
      <c r="I106" s="16"/>
      <c r="J106" s="28" t="s">
        <v>6174</v>
      </c>
      <c r="K106" s="28"/>
      <c r="L106" s="16" t="s">
        <v>6154</v>
      </c>
      <c r="M106" s="16" t="s">
        <v>6175</v>
      </c>
      <c r="N106" s="16" t="s">
        <v>6176</v>
      </c>
      <c r="O106" s="29" t="s">
        <v>6152</v>
      </c>
      <c r="P106" s="29" t="s">
        <v>6153</v>
      </c>
      <c r="Q106" s="16" t="s">
        <v>6154</v>
      </c>
      <c r="R106" s="16"/>
      <c r="S106" s="22" t="s">
        <v>6177</v>
      </c>
      <c r="T106" s="22" t="s">
        <v>6178</v>
      </c>
      <c r="U106" s="17">
        <v>42005</v>
      </c>
      <c r="V106" s="17">
        <v>44196</v>
      </c>
      <c r="W106" s="18" t="s">
        <v>6179</v>
      </c>
      <c r="X106" s="30">
        <f t="shared" si="1"/>
        <v>5</v>
      </c>
    </row>
    <row r="107" spans="1:24" ht="27" x14ac:dyDescent="0.15">
      <c r="A107" s="11">
        <v>435</v>
      </c>
      <c r="B107" s="11">
        <v>106</v>
      </c>
      <c r="C107" s="11">
        <v>3</v>
      </c>
      <c r="D107" s="12">
        <v>26</v>
      </c>
      <c r="E107" s="12">
        <v>10</v>
      </c>
      <c r="F107" s="12">
        <v>20</v>
      </c>
      <c r="G107" s="13" t="s">
        <v>6180</v>
      </c>
      <c r="H107" s="13" t="s">
        <v>6180</v>
      </c>
      <c r="I107" s="13"/>
      <c r="J107" s="14" t="s">
        <v>6181</v>
      </c>
      <c r="K107" s="14"/>
      <c r="L107" s="13" t="s">
        <v>6182</v>
      </c>
      <c r="M107" s="13" t="s">
        <v>6183</v>
      </c>
      <c r="N107" s="13" t="s">
        <v>6151</v>
      </c>
      <c r="O107" s="15" t="s">
        <v>6163</v>
      </c>
      <c r="P107" s="15" t="s">
        <v>6153</v>
      </c>
      <c r="Q107" s="16" t="s">
        <v>6154</v>
      </c>
      <c r="R107" s="16"/>
      <c r="S107" s="11" t="s">
        <v>6184</v>
      </c>
      <c r="T107" s="11" t="s">
        <v>6185</v>
      </c>
      <c r="U107" s="17">
        <v>42005</v>
      </c>
      <c r="V107" s="17">
        <v>44196</v>
      </c>
      <c r="W107" s="18" t="s">
        <v>6186</v>
      </c>
      <c r="X107" s="19">
        <f t="shared" si="1"/>
        <v>5</v>
      </c>
    </row>
    <row r="108" spans="1:24" ht="27" x14ac:dyDescent="0.15">
      <c r="A108" s="11">
        <v>456</v>
      </c>
      <c r="B108" s="11">
        <v>107</v>
      </c>
      <c r="C108" s="11">
        <v>5</v>
      </c>
      <c r="D108" s="12">
        <v>26</v>
      </c>
      <c r="E108" s="12">
        <v>10</v>
      </c>
      <c r="F108" s="12">
        <v>21</v>
      </c>
      <c r="G108" s="13" t="s">
        <v>6187</v>
      </c>
      <c r="H108" s="13" t="s">
        <v>6187</v>
      </c>
      <c r="I108" s="13"/>
      <c r="J108" s="14" t="s">
        <v>5598</v>
      </c>
      <c r="K108" s="14"/>
      <c r="L108" s="13" t="s">
        <v>6188</v>
      </c>
      <c r="M108" s="13" t="s">
        <v>6189</v>
      </c>
      <c r="N108" s="13" t="s">
        <v>6190</v>
      </c>
      <c r="O108" s="15" t="s">
        <v>6191</v>
      </c>
      <c r="P108" s="15" t="s">
        <v>6192</v>
      </c>
      <c r="Q108" s="16" t="s">
        <v>6193</v>
      </c>
      <c r="R108" s="16"/>
      <c r="S108" s="11" t="s">
        <v>6194</v>
      </c>
      <c r="T108" s="11" t="s">
        <v>6195</v>
      </c>
      <c r="U108" s="17">
        <v>42005</v>
      </c>
      <c r="V108" s="17">
        <v>44196</v>
      </c>
      <c r="W108" s="18" t="s">
        <v>6196</v>
      </c>
      <c r="X108" s="19">
        <f t="shared" si="1"/>
        <v>1</v>
      </c>
    </row>
    <row r="109" spans="1:24" ht="27" x14ac:dyDescent="0.15">
      <c r="A109" s="11">
        <v>90</v>
      </c>
      <c r="B109" s="11">
        <v>108</v>
      </c>
      <c r="C109" s="11">
        <v>2</v>
      </c>
      <c r="D109" s="12">
        <v>26</v>
      </c>
      <c r="E109" s="12">
        <v>10</v>
      </c>
      <c r="F109" s="12">
        <v>7</v>
      </c>
      <c r="G109" s="13" t="s">
        <v>6197</v>
      </c>
      <c r="H109" s="13" t="s">
        <v>6198</v>
      </c>
      <c r="I109" s="13"/>
      <c r="J109" s="14" t="s">
        <v>6199</v>
      </c>
      <c r="K109" s="14"/>
      <c r="L109" s="16" t="s">
        <v>6200</v>
      </c>
      <c r="M109" s="16" t="s">
        <v>6201</v>
      </c>
      <c r="N109" s="16" t="s">
        <v>6202</v>
      </c>
      <c r="O109" s="29" t="s">
        <v>6203</v>
      </c>
      <c r="P109" s="29" t="s">
        <v>6204</v>
      </c>
      <c r="Q109" s="16" t="s">
        <v>6205</v>
      </c>
      <c r="R109" s="16"/>
      <c r="S109" s="11" t="s">
        <v>6206</v>
      </c>
      <c r="T109" s="11" t="s">
        <v>6207</v>
      </c>
      <c r="U109" s="17">
        <v>42005</v>
      </c>
      <c r="V109" s="17">
        <v>44196</v>
      </c>
      <c r="W109" s="18" t="s">
        <v>6208</v>
      </c>
      <c r="X109" s="19">
        <f t="shared" si="1"/>
        <v>1</v>
      </c>
    </row>
    <row r="110" spans="1:24" ht="27" x14ac:dyDescent="0.15">
      <c r="A110" s="11">
        <v>347</v>
      </c>
      <c r="B110" s="11">
        <v>109</v>
      </c>
      <c r="C110" s="11">
        <v>2</v>
      </c>
      <c r="D110" s="12">
        <v>26</v>
      </c>
      <c r="E110" s="12">
        <v>10</v>
      </c>
      <c r="F110" s="12">
        <v>17</v>
      </c>
      <c r="G110" s="13" t="s">
        <v>6209</v>
      </c>
      <c r="H110" s="13" t="s">
        <v>6209</v>
      </c>
      <c r="I110" s="13"/>
      <c r="J110" s="14" t="s">
        <v>6210</v>
      </c>
      <c r="K110" s="14"/>
      <c r="L110" s="16" t="s">
        <v>6211</v>
      </c>
      <c r="M110" s="16" t="s">
        <v>6212</v>
      </c>
      <c r="N110" s="16" t="s">
        <v>6213</v>
      </c>
      <c r="O110" s="16" t="s">
        <v>6214</v>
      </c>
      <c r="P110" s="16" t="s">
        <v>6209</v>
      </c>
      <c r="Q110" s="16" t="s">
        <v>6211</v>
      </c>
      <c r="R110" s="16"/>
      <c r="S110" s="11" t="s">
        <v>6215</v>
      </c>
      <c r="T110" s="11" t="s">
        <v>6216</v>
      </c>
      <c r="U110" s="17">
        <v>42005</v>
      </c>
      <c r="V110" s="17">
        <v>44196</v>
      </c>
      <c r="W110" s="18" t="s">
        <v>6217</v>
      </c>
      <c r="X110" s="19">
        <f t="shared" si="1"/>
        <v>3</v>
      </c>
    </row>
    <row r="111" spans="1:24" ht="27" x14ac:dyDescent="0.15">
      <c r="A111" s="11">
        <v>349</v>
      </c>
      <c r="B111" s="11">
        <v>110</v>
      </c>
      <c r="C111" s="11">
        <v>2</v>
      </c>
      <c r="D111" s="12">
        <v>26</v>
      </c>
      <c r="E111" s="12">
        <v>10</v>
      </c>
      <c r="F111" s="12">
        <v>17</v>
      </c>
      <c r="G111" s="13" t="s">
        <v>6218</v>
      </c>
      <c r="H111" s="13" t="s">
        <v>6219</v>
      </c>
      <c r="I111" s="13"/>
      <c r="J111" s="14" t="s">
        <v>6220</v>
      </c>
      <c r="K111" s="14"/>
      <c r="L111" s="16" t="s">
        <v>6221</v>
      </c>
      <c r="M111" s="16" t="s">
        <v>6222</v>
      </c>
      <c r="N111" s="16" t="s">
        <v>6223</v>
      </c>
      <c r="O111" s="16" t="s">
        <v>6214</v>
      </c>
      <c r="P111" s="16" t="s">
        <v>6209</v>
      </c>
      <c r="Q111" s="16" t="s">
        <v>6211</v>
      </c>
      <c r="R111" s="16"/>
      <c r="S111" s="11" t="s">
        <v>6224</v>
      </c>
      <c r="T111" s="22" t="s">
        <v>6225</v>
      </c>
      <c r="U111" s="17">
        <v>42005</v>
      </c>
      <c r="V111" s="17">
        <v>44196</v>
      </c>
      <c r="W111" s="18" t="s">
        <v>6226</v>
      </c>
      <c r="X111" s="19">
        <f t="shared" si="1"/>
        <v>3</v>
      </c>
    </row>
    <row r="112" spans="1:24" ht="27" x14ac:dyDescent="0.15">
      <c r="A112" s="11">
        <v>348</v>
      </c>
      <c r="B112" s="11">
        <v>111</v>
      </c>
      <c r="C112" s="11">
        <v>2</v>
      </c>
      <c r="D112" s="12">
        <v>26</v>
      </c>
      <c r="E112" s="12">
        <v>10</v>
      </c>
      <c r="F112" s="12">
        <v>17</v>
      </c>
      <c r="G112" s="13" t="s">
        <v>6227</v>
      </c>
      <c r="H112" s="13" t="s">
        <v>6228</v>
      </c>
      <c r="I112" s="13"/>
      <c r="J112" s="14" t="s">
        <v>6229</v>
      </c>
      <c r="K112" s="14"/>
      <c r="L112" s="16" t="s">
        <v>6230</v>
      </c>
      <c r="M112" s="16" t="s">
        <v>6231</v>
      </c>
      <c r="N112" s="16" t="s">
        <v>6223</v>
      </c>
      <c r="O112" s="16" t="s">
        <v>6214</v>
      </c>
      <c r="P112" s="16" t="s">
        <v>6209</v>
      </c>
      <c r="Q112" s="16" t="s">
        <v>6211</v>
      </c>
      <c r="R112" s="16"/>
      <c r="S112" s="22" t="s">
        <v>6232</v>
      </c>
      <c r="T112" s="22" t="s">
        <v>6233</v>
      </c>
      <c r="U112" s="17">
        <v>42005</v>
      </c>
      <c r="V112" s="17">
        <v>44196</v>
      </c>
      <c r="W112" s="18" t="s">
        <v>6234</v>
      </c>
      <c r="X112" s="19">
        <f t="shared" si="1"/>
        <v>3</v>
      </c>
    </row>
    <row r="113" spans="1:24" ht="27" x14ac:dyDescent="0.15">
      <c r="A113" s="11">
        <v>450</v>
      </c>
      <c r="B113" s="11">
        <v>112</v>
      </c>
      <c r="C113" s="11">
        <v>1</v>
      </c>
      <c r="D113" s="12">
        <v>26</v>
      </c>
      <c r="E113" s="12">
        <v>10</v>
      </c>
      <c r="F113" s="12">
        <v>21</v>
      </c>
      <c r="G113" s="13" t="s">
        <v>6235</v>
      </c>
      <c r="H113" s="13" t="s">
        <v>6235</v>
      </c>
      <c r="I113" s="13"/>
      <c r="J113" s="14" t="s">
        <v>6236</v>
      </c>
      <c r="K113" s="14"/>
      <c r="L113" s="13" t="s">
        <v>6237</v>
      </c>
      <c r="M113" s="13" t="s">
        <v>6238</v>
      </c>
      <c r="N113" s="13" t="s">
        <v>6239</v>
      </c>
      <c r="O113" s="15" t="s">
        <v>6240</v>
      </c>
      <c r="P113" s="15" t="s">
        <v>6241</v>
      </c>
      <c r="Q113" s="16" t="s">
        <v>6237</v>
      </c>
      <c r="R113" s="16"/>
      <c r="S113" s="11" t="s">
        <v>6242</v>
      </c>
      <c r="T113" s="11" t="s">
        <v>6243</v>
      </c>
      <c r="U113" s="17">
        <v>42005</v>
      </c>
      <c r="V113" s="17">
        <v>44196</v>
      </c>
      <c r="W113" s="18" t="s">
        <v>6244</v>
      </c>
      <c r="X113" s="19">
        <f t="shared" si="1"/>
        <v>1</v>
      </c>
    </row>
    <row r="114" spans="1:24" ht="27" x14ac:dyDescent="0.15">
      <c r="A114" s="11">
        <v>538</v>
      </c>
      <c r="B114" s="11">
        <v>113</v>
      </c>
      <c r="C114" s="11">
        <v>1</v>
      </c>
      <c r="D114" s="12">
        <v>26</v>
      </c>
      <c r="E114" s="12">
        <v>11</v>
      </c>
      <c r="F114" s="12">
        <v>5</v>
      </c>
      <c r="G114" s="13" t="s">
        <v>6245</v>
      </c>
      <c r="H114" s="13" t="s">
        <v>6245</v>
      </c>
      <c r="I114" s="13"/>
      <c r="J114" s="14" t="s">
        <v>6246</v>
      </c>
      <c r="K114" s="14"/>
      <c r="L114" s="13" t="s">
        <v>6247</v>
      </c>
      <c r="M114" s="13" t="s">
        <v>6248</v>
      </c>
      <c r="N114" s="13" t="s">
        <v>6249</v>
      </c>
      <c r="O114" s="15" t="s">
        <v>6250</v>
      </c>
      <c r="P114" s="15" t="s">
        <v>6251</v>
      </c>
      <c r="Q114" s="16" t="s">
        <v>6252</v>
      </c>
      <c r="R114" s="16"/>
      <c r="S114" s="11" t="s">
        <v>6253</v>
      </c>
      <c r="T114" s="11" t="s">
        <v>6254</v>
      </c>
      <c r="U114" s="17">
        <v>42005</v>
      </c>
      <c r="V114" s="17">
        <v>44196</v>
      </c>
      <c r="W114" s="18" t="s">
        <v>6255</v>
      </c>
      <c r="X114" s="19">
        <f t="shared" si="1"/>
        <v>1</v>
      </c>
    </row>
    <row r="115" spans="1:24" ht="27" x14ac:dyDescent="0.15">
      <c r="A115" s="11">
        <v>96</v>
      </c>
      <c r="B115" s="11">
        <v>114</v>
      </c>
      <c r="C115" s="11">
        <v>1</v>
      </c>
      <c r="D115" s="12">
        <v>26</v>
      </c>
      <c r="E115" s="12">
        <v>10</v>
      </c>
      <c r="F115" s="12">
        <v>6</v>
      </c>
      <c r="G115" s="13" t="s">
        <v>6256</v>
      </c>
      <c r="H115" s="13" t="s">
        <v>6256</v>
      </c>
      <c r="I115" s="13"/>
      <c r="J115" s="14" t="s">
        <v>6257</v>
      </c>
      <c r="K115" s="14"/>
      <c r="L115" s="13" t="s">
        <v>6258</v>
      </c>
      <c r="M115" s="13" t="s">
        <v>6259</v>
      </c>
      <c r="N115" s="13" t="s">
        <v>6260</v>
      </c>
      <c r="O115" s="15" t="s">
        <v>6261</v>
      </c>
      <c r="P115" s="15" t="s">
        <v>6262</v>
      </c>
      <c r="Q115" s="16" t="s">
        <v>6263</v>
      </c>
      <c r="R115" s="16"/>
      <c r="S115" s="11" t="s">
        <v>6264</v>
      </c>
      <c r="T115" s="11" t="s">
        <v>6265</v>
      </c>
      <c r="U115" s="17">
        <v>42005</v>
      </c>
      <c r="V115" s="17">
        <v>44196</v>
      </c>
      <c r="W115" s="18" t="s">
        <v>6266</v>
      </c>
      <c r="X115" s="19">
        <f t="shared" si="1"/>
        <v>9</v>
      </c>
    </row>
    <row r="116" spans="1:24" ht="27" x14ac:dyDescent="0.15">
      <c r="A116" s="11">
        <v>97</v>
      </c>
      <c r="B116" s="11">
        <v>115</v>
      </c>
      <c r="C116" s="11">
        <v>1</v>
      </c>
      <c r="D116" s="12">
        <v>26</v>
      </c>
      <c r="E116" s="12">
        <v>10</v>
      </c>
      <c r="F116" s="12">
        <v>6</v>
      </c>
      <c r="G116" s="13" t="s">
        <v>6267</v>
      </c>
      <c r="H116" s="13" t="s">
        <v>6267</v>
      </c>
      <c r="I116" s="13"/>
      <c r="J116" s="14" t="s">
        <v>6236</v>
      </c>
      <c r="K116" s="14"/>
      <c r="L116" s="13" t="s">
        <v>6268</v>
      </c>
      <c r="M116" s="13" t="s">
        <v>6269</v>
      </c>
      <c r="N116" s="13" t="s">
        <v>6260</v>
      </c>
      <c r="O116" s="15" t="s">
        <v>6261</v>
      </c>
      <c r="P116" s="15" t="s">
        <v>6262</v>
      </c>
      <c r="Q116" s="16" t="s">
        <v>6263</v>
      </c>
      <c r="R116" s="16"/>
      <c r="S116" s="11" t="s">
        <v>6270</v>
      </c>
      <c r="T116" s="11" t="s">
        <v>6271</v>
      </c>
      <c r="U116" s="17">
        <v>42005</v>
      </c>
      <c r="V116" s="17">
        <v>44196</v>
      </c>
      <c r="W116" s="18" t="s">
        <v>6272</v>
      </c>
      <c r="X116" s="19">
        <f t="shared" si="1"/>
        <v>9</v>
      </c>
    </row>
    <row r="117" spans="1:24" ht="27" x14ac:dyDescent="0.15">
      <c r="A117" s="11">
        <v>99</v>
      </c>
      <c r="B117" s="11">
        <v>116</v>
      </c>
      <c r="C117" s="11">
        <v>1</v>
      </c>
      <c r="D117" s="12">
        <v>26</v>
      </c>
      <c r="E117" s="12">
        <v>10</v>
      </c>
      <c r="F117" s="12">
        <v>6</v>
      </c>
      <c r="G117" s="13" t="s">
        <v>6273</v>
      </c>
      <c r="H117" s="13" t="s">
        <v>6273</v>
      </c>
      <c r="I117" s="13"/>
      <c r="J117" s="14" t="s">
        <v>6274</v>
      </c>
      <c r="K117" s="14"/>
      <c r="L117" s="13" t="s">
        <v>6275</v>
      </c>
      <c r="M117" s="13" t="s">
        <v>6276</v>
      </c>
      <c r="N117" s="13" t="s">
        <v>6260</v>
      </c>
      <c r="O117" s="15" t="s">
        <v>6261</v>
      </c>
      <c r="P117" s="29" t="s">
        <v>6262</v>
      </c>
      <c r="Q117" s="16" t="s">
        <v>6263</v>
      </c>
      <c r="R117" s="16"/>
      <c r="S117" s="22" t="s">
        <v>6277</v>
      </c>
      <c r="T117" s="22" t="s">
        <v>6278</v>
      </c>
      <c r="U117" s="17">
        <v>42005</v>
      </c>
      <c r="V117" s="17">
        <v>44196</v>
      </c>
      <c r="W117" s="18" t="s">
        <v>6279</v>
      </c>
      <c r="X117" s="19">
        <f t="shared" si="1"/>
        <v>9</v>
      </c>
    </row>
    <row r="118" spans="1:24" ht="27" x14ac:dyDescent="0.15">
      <c r="A118" s="11">
        <v>101</v>
      </c>
      <c r="B118" s="11">
        <v>117</v>
      </c>
      <c r="C118" s="11">
        <v>1</v>
      </c>
      <c r="D118" s="12">
        <v>26</v>
      </c>
      <c r="E118" s="12">
        <v>10</v>
      </c>
      <c r="F118" s="12">
        <v>6</v>
      </c>
      <c r="G118" s="13" t="s">
        <v>6280</v>
      </c>
      <c r="H118" s="13" t="s">
        <v>6280</v>
      </c>
      <c r="I118" s="13"/>
      <c r="J118" s="14" t="s">
        <v>6281</v>
      </c>
      <c r="K118" s="14"/>
      <c r="L118" s="13" t="s">
        <v>6282</v>
      </c>
      <c r="M118" s="13" t="s">
        <v>6283</v>
      </c>
      <c r="N118" s="13" t="s">
        <v>6260</v>
      </c>
      <c r="O118" s="15" t="s">
        <v>6261</v>
      </c>
      <c r="P118" s="15" t="s">
        <v>6262</v>
      </c>
      <c r="Q118" s="16" t="s">
        <v>6263</v>
      </c>
      <c r="R118" s="16"/>
      <c r="S118" s="11" t="s">
        <v>6284</v>
      </c>
      <c r="T118" s="11" t="s">
        <v>6285</v>
      </c>
      <c r="U118" s="17">
        <v>42005</v>
      </c>
      <c r="V118" s="17">
        <v>44196</v>
      </c>
      <c r="W118" s="18" t="s">
        <v>6286</v>
      </c>
      <c r="X118" s="19">
        <f t="shared" si="1"/>
        <v>9</v>
      </c>
    </row>
    <row r="119" spans="1:24" ht="27" x14ac:dyDescent="0.15">
      <c r="A119" s="11">
        <v>102</v>
      </c>
      <c r="B119" s="11">
        <v>118</v>
      </c>
      <c r="C119" s="11">
        <v>1</v>
      </c>
      <c r="D119" s="12">
        <v>26</v>
      </c>
      <c r="E119" s="12">
        <v>10</v>
      </c>
      <c r="F119" s="12">
        <v>6</v>
      </c>
      <c r="G119" s="13" t="s">
        <v>6287</v>
      </c>
      <c r="H119" s="13" t="s">
        <v>6287</v>
      </c>
      <c r="I119" s="13"/>
      <c r="J119" s="14" t="s">
        <v>5261</v>
      </c>
      <c r="K119" s="14"/>
      <c r="L119" s="13" t="s">
        <v>6288</v>
      </c>
      <c r="M119" s="13" t="s">
        <v>6289</v>
      </c>
      <c r="N119" s="13" t="s">
        <v>6260</v>
      </c>
      <c r="O119" s="15" t="s">
        <v>6261</v>
      </c>
      <c r="P119" s="15" t="s">
        <v>6262</v>
      </c>
      <c r="Q119" s="16" t="s">
        <v>6263</v>
      </c>
      <c r="R119" s="16"/>
      <c r="S119" s="11" t="s">
        <v>6290</v>
      </c>
      <c r="T119" s="11" t="s">
        <v>6291</v>
      </c>
      <c r="U119" s="17">
        <v>42005</v>
      </c>
      <c r="V119" s="17">
        <v>44196</v>
      </c>
      <c r="W119" s="18" t="s">
        <v>6292</v>
      </c>
      <c r="X119" s="19">
        <f t="shared" si="1"/>
        <v>9</v>
      </c>
    </row>
    <row r="120" spans="1:24" ht="27" x14ac:dyDescent="0.15">
      <c r="A120" s="11">
        <v>113</v>
      </c>
      <c r="B120" s="11">
        <v>119</v>
      </c>
      <c r="C120" s="11">
        <v>3</v>
      </c>
      <c r="D120" s="12">
        <v>26</v>
      </c>
      <c r="E120" s="12">
        <v>10</v>
      </c>
      <c r="F120" s="12">
        <v>6</v>
      </c>
      <c r="G120" s="13" t="s">
        <v>6293</v>
      </c>
      <c r="H120" s="13" t="s">
        <v>6293</v>
      </c>
      <c r="I120" s="13"/>
      <c r="J120" s="14" t="s">
        <v>6294</v>
      </c>
      <c r="K120" s="14"/>
      <c r="L120" s="13" t="s">
        <v>6295</v>
      </c>
      <c r="M120" s="13" t="s">
        <v>6296</v>
      </c>
      <c r="N120" s="13" t="s">
        <v>6260</v>
      </c>
      <c r="O120" s="15" t="s">
        <v>6261</v>
      </c>
      <c r="P120" s="15" t="s">
        <v>6262</v>
      </c>
      <c r="Q120" s="16" t="s">
        <v>6263</v>
      </c>
      <c r="R120" s="16"/>
      <c r="S120" s="11" t="s">
        <v>6297</v>
      </c>
      <c r="T120" s="11" t="s">
        <v>6298</v>
      </c>
      <c r="U120" s="17">
        <v>42005</v>
      </c>
      <c r="V120" s="17">
        <v>44196</v>
      </c>
      <c r="W120" s="18" t="s">
        <v>6299</v>
      </c>
      <c r="X120" s="19">
        <f t="shared" si="1"/>
        <v>9</v>
      </c>
    </row>
    <row r="121" spans="1:24" ht="27" x14ac:dyDescent="0.15">
      <c r="A121" s="11">
        <v>106</v>
      </c>
      <c r="B121" s="11">
        <v>120</v>
      </c>
      <c r="C121" s="11">
        <v>5</v>
      </c>
      <c r="D121" s="12">
        <v>26</v>
      </c>
      <c r="E121" s="12">
        <v>10</v>
      </c>
      <c r="F121" s="12">
        <v>6</v>
      </c>
      <c r="G121" s="13" t="s">
        <v>6300</v>
      </c>
      <c r="H121" s="13" t="s">
        <v>6300</v>
      </c>
      <c r="I121" s="13"/>
      <c r="J121" s="14" t="s">
        <v>6301</v>
      </c>
      <c r="K121" s="14"/>
      <c r="L121" s="13" t="s">
        <v>6302</v>
      </c>
      <c r="M121" s="13" t="s">
        <v>6303</v>
      </c>
      <c r="N121" s="16" t="s">
        <v>6260</v>
      </c>
      <c r="O121" s="15" t="s">
        <v>6261</v>
      </c>
      <c r="P121" s="29" t="s">
        <v>6262</v>
      </c>
      <c r="Q121" s="16" t="s">
        <v>6263</v>
      </c>
      <c r="R121" s="16"/>
      <c r="S121" s="11" t="s">
        <v>6304</v>
      </c>
      <c r="T121" s="11" t="s">
        <v>6305</v>
      </c>
      <c r="U121" s="17">
        <v>42005</v>
      </c>
      <c r="V121" s="17">
        <v>44196</v>
      </c>
      <c r="W121" s="18" t="s">
        <v>6306</v>
      </c>
      <c r="X121" s="19">
        <f t="shared" si="1"/>
        <v>9</v>
      </c>
    </row>
    <row r="122" spans="1:24" ht="27" x14ac:dyDescent="0.15">
      <c r="A122" s="11">
        <v>104</v>
      </c>
      <c r="B122" s="11">
        <v>121</v>
      </c>
      <c r="C122" s="11">
        <v>5</v>
      </c>
      <c r="D122" s="12">
        <v>26</v>
      </c>
      <c r="E122" s="12">
        <v>10</v>
      </c>
      <c r="F122" s="12">
        <v>6</v>
      </c>
      <c r="G122" s="13" t="s">
        <v>6307</v>
      </c>
      <c r="H122" s="13" t="s">
        <v>6307</v>
      </c>
      <c r="I122" s="13"/>
      <c r="J122" s="14" t="s">
        <v>6301</v>
      </c>
      <c r="K122" s="14"/>
      <c r="L122" s="13" t="s">
        <v>6308</v>
      </c>
      <c r="M122" s="13" t="s">
        <v>6309</v>
      </c>
      <c r="N122" s="13" t="s">
        <v>6260</v>
      </c>
      <c r="O122" s="15" t="s">
        <v>6261</v>
      </c>
      <c r="P122" s="15" t="s">
        <v>6262</v>
      </c>
      <c r="Q122" s="16" t="s">
        <v>6263</v>
      </c>
      <c r="R122" s="16"/>
      <c r="S122" s="11" t="s">
        <v>6310</v>
      </c>
      <c r="T122" s="11" t="s">
        <v>6311</v>
      </c>
      <c r="U122" s="17">
        <v>42005</v>
      </c>
      <c r="V122" s="17">
        <v>44196</v>
      </c>
      <c r="W122" s="18" t="s">
        <v>6312</v>
      </c>
      <c r="X122" s="19">
        <f t="shared" si="1"/>
        <v>9</v>
      </c>
    </row>
    <row r="123" spans="1:24" ht="27" x14ac:dyDescent="0.15">
      <c r="A123" s="11">
        <v>128</v>
      </c>
      <c r="B123" s="11">
        <v>122</v>
      </c>
      <c r="C123" s="22">
        <v>8</v>
      </c>
      <c r="D123" s="12">
        <v>26</v>
      </c>
      <c r="E123" s="12">
        <v>10</v>
      </c>
      <c r="F123" s="12">
        <v>6</v>
      </c>
      <c r="G123" s="13" t="s">
        <v>6313</v>
      </c>
      <c r="H123" s="13" t="s">
        <v>6313</v>
      </c>
      <c r="I123" s="13"/>
      <c r="J123" s="14" t="s">
        <v>6314</v>
      </c>
      <c r="K123" s="14"/>
      <c r="L123" s="13" t="s">
        <v>6315</v>
      </c>
      <c r="M123" s="13" t="s">
        <v>6316</v>
      </c>
      <c r="N123" s="13" t="s">
        <v>6260</v>
      </c>
      <c r="O123" s="15" t="s">
        <v>6261</v>
      </c>
      <c r="P123" s="15" t="s">
        <v>6262</v>
      </c>
      <c r="Q123" s="16" t="s">
        <v>6263</v>
      </c>
      <c r="R123" s="16"/>
      <c r="S123" s="11" t="s">
        <v>6317</v>
      </c>
      <c r="T123" s="11" t="s">
        <v>6318</v>
      </c>
      <c r="U123" s="17">
        <v>42005</v>
      </c>
      <c r="V123" s="17">
        <v>44196</v>
      </c>
      <c r="W123" s="18" t="s">
        <v>6319</v>
      </c>
      <c r="X123" s="19">
        <f t="shared" si="1"/>
        <v>9</v>
      </c>
    </row>
    <row r="124" spans="1:24" ht="27" x14ac:dyDescent="0.15">
      <c r="A124" s="11">
        <v>279</v>
      </c>
      <c r="B124" s="11">
        <v>123</v>
      </c>
      <c r="C124" s="11">
        <v>1</v>
      </c>
      <c r="D124" s="12">
        <v>26</v>
      </c>
      <c r="E124" s="12">
        <v>10</v>
      </c>
      <c r="F124" s="12">
        <v>14</v>
      </c>
      <c r="G124" s="13" t="s">
        <v>6320</v>
      </c>
      <c r="H124" s="13" t="s">
        <v>6320</v>
      </c>
      <c r="I124" s="13"/>
      <c r="J124" s="14" t="s">
        <v>5439</v>
      </c>
      <c r="K124" s="14"/>
      <c r="L124" s="13" t="s">
        <v>6321</v>
      </c>
      <c r="M124" s="13" t="s">
        <v>6322</v>
      </c>
      <c r="N124" s="13" t="s">
        <v>6323</v>
      </c>
      <c r="O124" s="15" t="s">
        <v>6324</v>
      </c>
      <c r="P124" s="15" t="s">
        <v>6325</v>
      </c>
      <c r="Q124" s="16" t="s">
        <v>6326</v>
      </c>
      <c r="R124" s="16"/>
      <c r="S124" s="11" t="s">
        <v>6327</v>
      </c>
      <c r="T124" s="11" t="s">
        <v>6328</v>
      </c>
      <c r="U124" s="17">
        <v>42005</v>
      </c>
      <c r="V124" s="17">
        <v>44196</v>
      </c>
      <c r="W124" s="18" t="s">
        <v>6329</v>
      </c>
      <c r="X124" s="19">
        <f t="shared" si="1"/>
        <v>5</v>
      </c>
    </row>
    <row r="125" spans="1:24" ht="27" x14ac:dyDescent="0.15">
      <c r="A125" s="11">
        <v>278</v>
      </c>
      <c r="B125" s="11">
        <v>124</v>
      </c>
      <c r="C125" s="11">
        <v>2</v>
      </c>
      <c r="D125" s="12">
        <v>26</v>
      </c>
      <c r="E125" s="12">
        <v>10</v>
      </c>
      <c r="F125" s="12">
        <v>14</v>
      </c>
      <c r="G125" s="13" t="s">
        <v>6330</v>
      </c>
      <c r="H125" s="13" t="s">
        <v>6330</v>
      </c>
      <c r="I125" s="13"/>
      <c r="J125" s="14" t="s">
        <v>6331</v>
      </c>
      <c r="K125" s="14"/>
      <c r="L125" s="13" t="s">
        <v>6332</v>
      </c>
      <c r="M125" s="13" t="s">
        <v>6333</v>
      </c>
      <c r="N125" s="13" t="s">
        <v>6323</v>
      </c>
      <c r="O125" s="15" t="s">
        <v>6334</v>
      </c>
      <c r="P125" s="15" t="s">
        <v>6335</v>
      </c>
      <c r="Q125" s="16" t="s">
        <v>6326</v>
      </c>
      <c r="R125" s="16"/>
      <c r="S125" s="11" t="s">
        <v>6336</v>
      </c>
      <c r="T125" s="11" t="s">
        <v>6337</v>
      </c>
      <c r="U125" s="17">
        <v>42005</v>
      </c>
      <c r="V125" s="17">
        <v>44196</v>
      </c>
      <c r="W125" s="18" t="s">
        <v>6338</v>
      </c>
      <c r="X125" s="19">
        <f t="shared" si="1"/>
        <v>5</v>
      </c>
    </row>
    <row r="126" spans="1:24" ht="27" x14ac:dyDescent="0.15">
      <c r="A126" s="11">
        <v>277</v>
      </c>
      <c r="B126" s="11">
        <v>125</v>
      </c>
      <c r="C126" s="11">
        <v>2</v>
      </c>
      <c r="D126" s="12">
        <v>26</v>
      </c>
      <c r="E126" s="12">
        <v>10</v>
      </c>
      <c r="F126" s="12">
        <v>14</v>
      </c>
      <c r="G126" s="13" t="s">
        <v>6339</v>
      </c>
      <c r="H126" s="13" t="s">
        <v>6339</v>
      </c>
      <c r="I126" s="13"/>
      <c r="J126" s="14" t="s">
        <v>6340</v>
      </c>
      <c r="K126" s="14"/>
      <c r="L126" s="13" t="s">
        <v>6326</v>
      </c>
      <c r="M126" s="13" t="s">
        <v>6341</v>
      </c>
      <c r="N126" s="13" t="s">
        <v>6323</v>
      </c>
      <c r="O126" s="15" t="s">
        <v>6324</v>
      </c>
      <c r="P126" s="15" t="s">
        <v>6325</v>
      </c>
      <c r="Q126" s="16" t="s">
        <v>6326</v>
      </c>
      <c r="R126" s="16"/>
      <c r="S126" s="11" t="s">
        <v>6342</v>
      </c>
      <c r="T126" s="11" t="s">
        <v>6343</v>
      </c>
      <c r="U126" s="17">
        <v>42005</v>
      </c>
      <c r="V126" s="17">
        <v>44196</v>
      </c>
      <c r="W126" s="18" t="s">
        <v>6344</v>
      </c>
      <c r="X126" s="19">
        <f t="shared" si="1"/>
        <v>5</v>
      </c>
    </row>
    <row r="127" spans="1:24" ht="27" x14ac:dyDescent="0.15">
      <c r="A127" s="11">
        <v>280</v>
      </c>
      <c r="B127" s="11">
        <v>126</v>
      </c>
      <c r="C127" s="11">
        <v>4</v>
      </c>
      <c r="D127" s="12">
        <v>26</v>
      </c>
      <c r="E127" s="12">
        <v>10</v>
      </c>
      <c r="F127" s="12">
        <v>14</v>
      </c>
      <c r="G127" s="13" t="s">
        <v>6345</v>
      </c>
      <c r="H127" s="13" t="s">
        <v>6345</v>
      </c>
      <c r="I127" s="13"/>
      <c r="J127" s="14" t="s">
        <v>6346</v>
      </c>
      <c r="K127" s="14"/>
      <c r="L127" s="13" t="s">
        <v>6347</v>
      </c>
      <c r="M127" s="13" t="s">
        <v>6348</v>
      </c>
      <c r="N127" s="13" t="s">
        <v>6323</v>
      </c>
      <c r="O127" s="15" t="s">
        <v>6334</v>
      </c>
      <c r="P127" s="15" t="s">
        <v>6335</v>
      </c>
      <c r="Q127" s="16" t="s">
        <v>6326</v>
      </c>
      <c r="R127" s="16"/>
      <c r="S127" s="11" t="s">
        <v>6349</v>
      </c>
      <c r="T127" s="11" t="s">
        <v>6350</v>
      </c>
      <c r="U127" s="17">
        <v>42005</v>
      </c>
      <c r="V127" s="17">
        <v>44196</v>
      </c>
      <c r="W127" s="18" t="s">
        <v>6351</v>
      </c>
      <c r="X127" s="19">
        <f t="shared" si="1"/>
        <v>5</v>
      </c>
    </row>
    <row r="128" spans="1:24" ht="27" x14ac:dyDescent="0.15">
      <c r="A128" s="11">
        <v>281</v>
      </c>
      <c r="B128" s="11">
        <v>127</v>
      </c>
      <c r="C128" s="11">
        <v>5</v>
      </c>
      <c r="D128" s="12">
        <v>26</v>
      </c>
      <c r="E128" s="12">
        <v>10</v>
      </c>
      <c r="F128" s="12">
        <v>14</v>
      </c>
      <c r="G128" s="13" t="s">
        <v>6352</v>
      </c>
      <c r="H128" s="13" t="s">
        <v>6353</v>
      </c>
      <c r="I128" s="13"/>
      <c r="J128" s="14" t="s">
        <v>6301</v>
      </c>
      <c r="K128" s="14"/>
      <c r="L128" s="13" t="s">
        <v>6354</v>
      </c>
      <c r="M128" s="13" t="s">
        <v>6355</v>
      </c>
      <c r="N128" s="13" t="s">
        <v>6356</v>
      </c>
      <c r="O128" s="15" t="s">
        <v>6357</v>
      </c>
      <c r="P128" s="15" t="s">
        <v>6358</v>
      </c>
      <c r="Q128" s="16" t="s">
        <v>6326</v>
      </c>
      <c r="R128" s="16"/>
      <c r="S128" s="11" t="s">
        <v>6359</v>
      </c>
      <c r="T128" s="11" t="s">
        <v>6360</v>
      </c>
      <c r="U128" s="17">
        <v>42005</v>
      </c>
      <c r="V128" s="17">
        <v>44196</v>
      </c>
      <c r="W128" s="18" t="s">
        <v>6361</v>
      </c>
      <c r="X128" s="19">
        <f t="shared" si="1"/>
        <v>5</v>
      </c>
    </row>
    <row r="129" spans="1:24" ht="27" x14ac:dyDescent="0.15">
      <c r="A129" s="11">
        <v>392</v>
      </c>
      <c r="B129" s="11">
        <v>128</v>
      </c>
      <c r="C129" s="11">
        <v>2</v>
      </c>
      <c r="D129" s="12">
        <v>26</v>
      </c>
      <c r="E129" s="12">
        <v>10</v>
      </c>
      <c r="F129" s="12">
        <v>20</v>
      </c>
      <c r="G129" s="13" t="s">
        <v>6362</v>
      </c>
      <c r="H129" s="13" t="s">
        <v>6362</v>
      </c>
      <c r="I129" s="13"/>
      <c r="J129" s="14" t="s">
        <v>6363</v>
      </c>
      <c r="K129" s="14"/>
      <c r="L129" s="13" t="s">
        <v>6364</v>
      </c>
      <c r="M129" s="13" t="s">
        <v>6365</v>
      </c>
      <c r="N129" s="13" t="s">
        <v>6366</v>
      </c>
      <c r="O129" s="15" t="s">
        <v>6367</v>
      </c>
      <c r="P129" s="15" t="s">
        <v>6368</v>
      </c>
      <c r="Q129" s="16" t="s">
        <v>6369</v>
      </c>
      <c r="R129" s="16"/>
      <c r="S129" s="11" t="s">
        <v>6370</v>
      </c>
      <c r="T129" s="11" t="s">
        <v>6371</v>
      </c>
      <c r="U129" s="17">
        <v>42005</v>
      </c>
      <c r="V129" s="17">
        <v>44196</v>
      </c>
      <c r="W129" s="18" t="s">
        <v>6372</v>
      </c>
      <c r="X129" s="19">
        <f t="shared" si="1"/>
        <v>2</v>
      </c>
    </row>
    <row r="130" spans="1:24" ht="27" x14ac:dyDescent="0.15">
      <c r="A130" s="11">
        <v>391</v>
      </c>
      <c r="B130" s="11">
        <v>129</v>
      </c>
      <c r="C130" s="11">
        <v>2</v>
      </c>
      <c r="D130" s="12">
        <v>26</v>
      </c>
      <c r="E130" s="12">
        <v>10</v>
      </c>
      <c r="F130" s="12">
        <v>20</v>
      </c>
      <c r="G130" s="13" t="s">
        <v>6373</v>
      </c>
      <c r="H130" s="13" t="s">
        <v>6373</v>
      </c>
      <c r="I130" s="13"/>
      <c r="J130" s="14" t="s">
        <v>5796</v>
      </c>
      <c r="K130" s="14"/>
      <c r="L130" s="13" t="s">
        <v>6374</v>
      </c>
      <c r="M130" s="13" t="s">
        <v>6375</v>
      </c>
      <c r="N130" s="13" t="s">
        <v>6366</v>
      </c>
      <c r="O130" s="15" t="s">
        <v>6367</v>
      </c>
      <c r="P130" s="15" t="s">
        <v>6368</v>
      </c>
      <c r="Q130" s="16" t="s">
        <v>6369</v>
      </c>
      <c r="R130" s="16"/>
      <c r="S130" s="11" t="s">
        <v>6376</v>
      </c>
      <c r="T130" s="11" t="s">
        <v>6377</v>
      </c>
      <c r="U130" s="17">
        <v>42005</v>
      </c>
      <c r="V130" s="17">
        <v>44196</v>
      </c>
      <c r="W130" s="18" t="s">
        <v>6378</v>
      </c>
      <c r="X130" s="19">
        <f t="shared" ref="X130:X193" si="2">COUNTIF($P$2:$P$550,P130)</f>
        <v>2</v>
      </c>
    </row>
    <row r="131" spans="1:24" ht="27" x14ac:dyDescent="0.15">
      <c r="A131" s="11">
        <v>182</v>
      </c>
      <c r="B131" s="11">
        <v>130</v>
      </c>
      <c r="C131" s="11">
        <v>4</v>
      </c>
      <c r="D131" s="12">
        <v>26</v>
      </c>
      <c r="E131" s="12">
        <v>10</v>
      </c>
      <c r="F131" s="12">
        <v>10</v>
      </c>
      <c r="G131" s="13" t="s">
        <v>6379</v>
      </c>
      <c r="H131" s="13" t="s">
        <v>6379</v>
      </c>
      <c r="I131" s="13"/>
      <c r="J131" s="14" t="s">
        <v>6380</v>
      </c>
      <c r="K131" s="14"/>
      <c r="L131" s="13" t="s">
        <v>6381</v>
      </c>
      <c r="M131" s="13" t="s">
        <v>6382</v>
      </c>
      <c r="N131" s="13" t="s">
        <v>6383</v>
      </c>
      <c r="O131" s="15" t="s">
        <v>6384</v>
      </c>
      <c r="P131" s="15" t="s">
        <v>6385</v>
      </c>
      <c r="Q131" s="16" t="s">
        <v>6386</v>
      </c>
      <c r="R131" s="16"/>
      <c r="S131" s="11" t="s">
        <v>6387</v>
      </c>
      <c r="T131" s="11" t="s">
        <v>6388</v>
      </c>
      <c r="U131" s="17">
        <v>42005</v>
      </c>
      <c r="V131" s="17">
        <v>44196</v>
      </c>
      <c r="W131" s="18" t="s">
        <v>6389</v>
      </c>
      <c r="X131" s="19">
        <f t="shared" si="2"/>
        <v>1</v>
      </c>
    </row>
    <row r="132" spans="1:24" ht="27" x14ac:dyDescent="0.15">
      <c r="A132" s="11">
        <v>404</v>
      </c>
      <c r="B132" s="11">
        <v>131</v>
      </c>
      <c r="C132" s="11">
        <v>1</v>
      </c>
      <c r="D132" s="12">
        <v>26</v>
      </c>
      <c r="E132" s="12">
        <v>10</v>
      </c>
      <c r="F132" s="12">
        <v>20</v>
      </c>
      <c r="G132" s="13" t="s">
        <v>6390</v>
      </c>
      <c r="H132" s="13" t="s">
        <v>6391</v>
      </c>
      <c r="I132" s="13"/>
      <c r="J132" s="14" t="s">
        <v>5439</v>
      </c>
      <c r="K132" s="14"/>
      <c r="L132" s="13" t="s">
        <v>6392</v>
      </c>
      <c r="M132" s="13" t="s">
        <v>6393</v>
      </c>
      <c r="N132" s="13" t="s">
        <v>6394</v>
      </c>
      <c r="O132" s="15" t="s">
        <v>6395</v>
      </c>
      <c r="P132" s="15" t="s">
        <v>6396</v>
      </c>
      <c r="Q132" s="16" t="s">
        <v>6397</v>
      </c>
      <c r="R132" s="16"/>
      <c r="S132" s="22" t="s">
        <v>6398</v>
      </c>
      <c r="T132" s="22" t="s">
        <v>6399</v>
      </c>
      <c r="U132" s="17">
        <v>42005</v>
      </c>
      <c r="V132" s="17">
        <v>44196</v>
      </c>
      <c r="W132" s="18" t="s">
        <v>6400</v>
      </c>
      <c r="X132" s="19">
        <f t="shared" si="2"/>
        <v>2</v>
      </c>
    </row>
    <row r="133" spans="1:24" ht="27" x14ac:dyDescent="0.15">
      <c r="A133" s="11">
        <v>405</v>
      </c>
      <c r="B133" s="11">
        <v>132</v>
      </c>
      <c r="C133" s="11">
        <v>35</v>
      </c>
      <c r="D133" s="12">
        <v>26</v>
      </c>
      <c r="E133" s="12">
        <v>10</v>
      </c>
      <c r="F133" s="12">
        <v>20</v>
      </c>
      <c r="G133" s="13" t="s">
        <v>6401</v>
      </c>
      <c r="H133" s="13" t="s">
        <v>6401</v>
      </c>
      <c r="I133" s="13"/>
      <c r="J133" s="14" t="s">
        <v>6402</v>
      </c>
      <c r="K133" s="14"/>
      <c r="L133" s="16" t="s">
        <v>6403</v>
      </c>
      <c r="M133" s="16" t="s">
        <v>6404</v>
      </c>
      <c r="N133" s="16" t="s">
        <v>6394</v>
      </c>
      <c r="O133" s="15" t="s">
        <v>6405</v>
      </c>
      <c r="P133" s="15" t="s">
        <v>6406</v>
      </c>
      <c r="Q133" s="16" t="s">
        <v>6407</v>
      </c>
      <c r="R133" s="16"/>
      <c r="S133" s="11" t="s">
        <v>6408</v>
      </c>
      <c r="T133" s="11" t="s">
        <v>6409</v>
      </c>
      <c r="U133" s="17">
        <v>42005</v>
      </c>
      <c r="V133" s="17">
        <v>44196</v>
      </c>
      <c r="W133" s="18" t="s">
        <v>6410</v>
      </c>
      <c r="X133" s="19">
        <f t="shared" si="2"/>
        <v>2</v>
      </c>
    </row>
    <row r="134" spans="1:24" ht="27" x14ac:dyDescent="0.15">
      <c r="A134" s="22">
        <v>30</v>
      </c>
      <c r="B134" s="11">
        <v>133</v>
      </c>
      <c r="C134" s="11">
        <v>6</v>
      </c>
      <c r="D134" s="27">
        <v>26</v>
      </c>
      <c r="E134" s="27">
        <v>10</v>
      </c>
      <c r="F134" s="27">
        <v>3</v>
      </c>
      <c r="G134" s="16" t="s">
        <v>6411</v>
      </c>
      <c r="H134" s="16" t="s">
        <v>6411</v>
      </c>
      <c r="I134" s="16"/>
      <c r="J134" s="28" t="s">
        <v>6412</v>
      </c>
      <c r="K134" s="28"/>
      <c r="L134" s="16" t="s">
        <v>6413</v>
      </c>
      <c r="M134" s="16" t="s">
        <v>6414</v>
      </c>
      <c r="N134" s="16" t="s">
        <v>6415</v>
      </c>
      <c r="O134" s="29" t="s">
        <v>6416</v>
      </c>
      <c r="P134" s="29" t="s">
        <v>6417</v>
      </c>
      <c r="Q134" s="16" t="s">
        <v>6418</v>
      </c>
      <c r="R134" s="16"/>
      <c r="S134" s="22" t="s">
        <v>6419</v>
      </c>
      <c r="T134" s="22" t="s">
        <v>6420</v>
      </c>
      <c r="U134" s="17">
        <v>42005</v>
      </c>
      <c r="V134" s="17">
        <v>44196</v>
      </c>
      <c r="W134" s="18" t="s">
        <v>6421</v>
      </c>
      <c r="X134" s="30">
        <f t="shared" si="2"/>
        <v>1</v>
      </c>
    </row>
    <row r="135" spans="1:24" ht="27" x14ac:dyDescent="0.15">
      <c r="A135" s="11">
        <v>365</v>
      </c>
      <c r="B135" s="11">
        <v>134</v>
      </c>
      <c r="C135" s="11">
        <v>1</v>
      </c>
      <c r="D135" s="12">
        <v>26</v>
      </c>
      <c r="E135" s="12">
        <v>10</v>
      </c>
      <c r="F135" s="12">
        <v>20</v>
      </c>
      <c r="G135" s="13" t="s">
        <v>6422</v>
      </c>
      <c r="H135" s="13" t="s">
        <v>6422</v>
      </c>
      <c r="I135" s="13"/>
      <c r="J135" s="14" t="s">
        <v>6423</v>
      </c>
      <c r="K135" s="14"/>
      <c r="L135" s="16" t="s">
        <v>6424</v>
      </c>
      <c r="M135" s="16" t="s">
        <v>6425</v>
      </c>
      <c r="N135" s="16" t="s">
        <v>6426</v>
      </c>
      <c r="O135" s="15" t="s">
        <v>6427</v>
      </c>
      <c r="P135" s="15" t="s">
        <v>6428</v>
      </c>
      <c r="Q135" s="16" t="s">
        <v>6369</v>
      </c>
      <c r="R135" s="16"/>
      <c r="S135" s="11" t="s">
        <v>6429</v>
      </c>
      <c r="T135" s="11" t="s">
        <v>6430</v>
      </c>
      <c r="U135" s="17">
        <v>42005</v>
      </c>
      <c r="V135" s="17">
        <v>44196</v>
      </c>
      <c r="W135" s="18" t="s">
        <v>6431</v>
      </c>
      <c r="X135" s="19">
        <f t="shared" si="2"/>
        <v>24</v>
      </c>
    </row>
    <row r="136" spans="1:24" ht="27" x14ac:dyDescent="0.15">
      <c r="A136" s="11">
        <v>364</v>
      </c>
      <c r="B136" s="11">
        <v>135</v>
      </c>
      <c r="C136" s="11">
        <v>1</v>
      </c>
      <c r="D136" s="12">
        <v>26</v>
      </c>
      <c r="E136" s="12">
        <v>10</v>
      </c>
      <c r="F136" s="12">
        <v>20</v>
      </c>
      <c r="G136" s="13" t="s">
        <v>6432</v>
      </c>
      <c r="H136" s="13" t="s">
        <v>6433</v>
      </c>
      <c r="I136" s="13"/>
      <c r="J136" s="14" t="s">
        <v>6434</v>
      </c>
      <c r="K136" s="14"/>
      <c r="L136" s="16" t="s">
        <v>6435</v>
      </c>
      <c r="M136" s="16" t="s">
        <v>6436</v>
      </c>
      <c r="N136" s="16" t="s">
        <v>6426</v>
      </c>
      <c r="O136" s="15" t="s">
        <v>6427</v>
      </c>
      <c r="P136" s="15" t="s">
        <v>6428</v>
      </c>
      <c r="Q136" s="16" t="s">
        <v>6369</v>
      </c>
      <c r="R136" s="16"/>
      <c r="S136" s="11" t="s">
        <v>6437</v>
      </c>
      <c r="T136" s="22" t="s">
        <v>6438</v>
      </c>
      <c r="U136" s="17">
        <v>42005</v>
      </c>
      <c r="V136" s="17">
        <v>44196</v>
      </c>
      <c r="W136" s="18" t="s">
        <v>6439</v>
      </c>
      <c r="X136" s="19">
        <f t="shared" si="2"/>
        <v>24</v>
      </c>
    </row>
    <row r="137" spans="1:24" ht="27" x14ac:dyDescent="0.15">
      <c r="A137" s="11">
        <v>363</v>
      </c>
      <c r="B137" s="11">
        <v>136</v>
      </c>
      <c r="C137" s="11">
        <v>1</v>
      </c>
      <c r="D137" s="12">
        <v>26</v>
      </c>
      <c r="E137" s="12">
        <v>10</v>
      </c>
      <c r="F137" s="12">
        <v>20</v>
      </c>
      <c r="G137" s="13" t="s">
        <v>6440</v>
      </c>
      <c r="H137" s="13" t="s">
        <v>6441</v>
      </c>
      <c r="I137" s="13"/>
      <c r="J137" s="14" t="s">
        <v>6442</v>
      </c>
      <c r="K137" s="14"/>
      <c r="L137" s="13" t="s">
        <v>6443</v>
      </c>
      <c r="M137" s="13" t="s">
        <v>6444</v>
      </c>
      <c r="N137" s="13" t="s">
        <v>6426</v>
      </c>
      <c r="O137" s="15" t="s">
        <v>6445</v>
      </c>
      <c r="P137" s="15" t="s">
        <v>6428</v>
      </c>
      <c r="Q137" s="16" t="s">
        <v>6369</v>
      </c>
      <c r="R137" s="16"/>
      <c r="S137" s="11" t="s">
        <v>6446</v>
      </c>
      <c r="T137" s="11" t="s">
        <v>6447</v>
      </c>
      <c r="U137" s="17">
        <v>42005</v>
      </c>
      <c r="V137" s="17">
        <v>44196</v>
      </c>
      <c r="W137" s="18" t="s">
        <v>6448</v>
      </c>
      <c r="X137" s="19">
        <f t="shared" si="2"/>
        <v>24</v>
      </c>
    </row>
    <row r="138" spans="1:24" ht="27" x14ac:dyDescent="0.15">
      <c r="A138" s="11">
        <v>366</v>
      </c>
      <c r="B138" s="11">
        <v>137</v>
      </c>
      <c r="C138" s="11">
        <v>2</v>
      </c>
      <c r="D138" s="12">
        <v>26</v>
      </c>
      <c r="E138" s="12">
        <v>10</v>
      </c>
      <c r="F138" s="12">
        <v>20</v>
      </c>
      <c r="G138" s="13" t="s">
        <v>6449</v>
      </c>
      <c r="H138" s="13" t="s">
        <v>6450</v>
      </c>
      <c r="I138" s="13"/>
      <c r="J138" s="14" t="s">
        <v>6451</v>
      </c>
      <c r="K138" s="14"/>
      <c r="L138" s="13" t="s">
        <v>6452</v>
      </c>
      <c r="M138" s="13" t="s">
        <v>6453</v>
      </c>
      <c r="N138" s="13" t="s">
        <v>6426</v>
      </c>
      <c r="O138" s="15" t="s">
        <v>6454</v>
      </c>
      <c r="P138" s="15" t="s">
        <v>6428</v>
      </c>
      <c r="Q138" s="16" t="s">
        <v>6369</v>
      </c>
      <c r="R138" s="16"/>
      <c r="S138" s="11" t="s">
        <v>6455</v>
      </c>
      <c r="T138" s="11" t="s">
        <v>6456</v>
      </c>
      <c r="U138" s="17">
        <v>42005</v>
      </c>
      <c r="V138" s="17">
        <v>44196</v>
      </c>
      <c r="W138" s="18" t="s">
        <v>6457</v>
      </c>
      <c r="X138" s="19">
        <f t="shared" si="2"/>
        <v>24</v>
      </c>
    </row>
    <row r="139" spans="1:24" ht="27" x14ac:dyDescent="0.15">
      <c r="A139" s="11">
        <v>369</v>
      </c>
      <c r="B139" s="11">
        <v>138</v>
      </c>
      <c r="C139" s="11">
        <v>2</v>
      </c>
      <c r="D139" s="12">
        <v>26</v>
      </c>
      <c r="E139" s="12">
        <v>10</v>
      </c>
      <c r="F139" s="12">
        <v>20</v>
      </c>
      <c r="G139" s="13" t="s">
        <v>6458</v>
      </c>
      <c r="H139" s="13" t="s">
        <v>6459</v>
      </c>
      <c r="I139" s="13"/>
      <c r="J139" s="14" t="s">
        <v>6460</v>
      </c>
      <c r="K139" s="14"/>
      <c r="L139" s="13" t="s">
        <v>6461</v>
      </c>
      <c r="M139" s="13" t="s">
        <v>6462</v>
      </c>
      <c r="N139" s="13" t="s">
        <v>6426</v>
      </c>
      <c r="O139" s="15" t="s">
        <v>6454</v>
      </c>
      <c r="P139" s="15" t="s">
        <v>6428</v>
      </c>
      <c r="Q139" s="16" t="s">
        <v>6369</v>
      </c>
      <c r="R139" s="16"/>
      <c r="S139" s="11" t="s">
        <v>6463</v>
      </c>
      <c r="T139" s="11" t="s">
        <v>6464</v>
      </c>
      <c r="U139" s="17">
        <v>42005</v>
      </c>
      <c r="V139" s="17">
        <v>44196</v>
      </c>
      <c r="W139" s="18" t="s">
        <v>6465</v>
      </c>
      <c r="X139" s="19">
        <f t="shared" si="2"/>
        <v>24</v>
      </c>
    </row>
    <row r="140" spans="1:24" ht="27" x14ac:dyDescent="0.15">
      <c r="A140" s="11">
        <v>368</v>
      </c>
      <c r="B140" s="11">
        <v>139</v>
      </c>
      <c r="C140" s="11">
        <v>2</v>
      </c>
      <c r="D140" s="12">
        <v>26</v>
      </c>
      <c r="E140" s="12">
        <v>10</v>
      </c>
      <c r="F140" s="12">
        <v>20</v>
      </c>
      <c r="G140" s="13" t="s">
        <v>6466</v>
      </c>
      <c r="H140" s="13" t="s">
        <v>6466</v>
      </c>
      <c r="I140" s="13"/>
      <c r="J140" s="14" t="s">
        <v>6467</v>
      </c>
      <c r="K140" s="14"/>
      <c r="L140" s="13" t="s">
        <v>6468</v>
      </c>
      <c r="M140" s="13" t="s">
        <v>6469</v>
      </c>
      <c r="N140" s="13" t="s">
        <v>6426</v>
      </c>
      <c r="O140" s="15" t="s">
        <v>6427</v>
      </c>
      <c r="P140" s="15" t="s">
        <v>6428</v>
      </c>
      <c r="Q140" s="16" t="s">
        <v>6369</v>
      </c>
      <c r="R140" s="16"/>
      <c r="S140" s="11" t="s">
        <v>6470</v>
      </c>
      <c r="T140" s="11" t="s">
        <v>6471</v>
      </c>
      <c r="U140" s="17">
        <v>42005</v>
      </c>
      <c r="V140" s="17">
        <v>44196</v>
      </c>
      <c r="W140" s="18" t="s">
        <v>6472</v>
      </c>
      <c r="X140" s="19">
        <f t="shared" si="2"/>
        <v>24</v>
      </c>
    </row>
    <row r="141" spans="1:24" ht="27" x14ac:dyDescent="0.15">
      <c r="A141" s="11">
        <v>367</v>
      </c>
      <c r="B141" s="11">
        <v>140</v>
      </c>
      <c r="C141" s="11">
        <v>2</v>
      </c>
      <c r="D141" s="12">
        <v>26</v>
      </c>
      <c r="E141" s="12">
        <v>10</v>
      </c>
      <c r="F141" s="12">
        <v>20</v>
      </c>
      <c r="G141" s="13" t="s">
        <v>6473</v>
      </c>
      <c r="H141" s="13" t="s">
        <v>6474</v>
      </c>
      <c r="I141" s="13"/>
      <c r="J141" s="14" t="s">
        <v>6475</v>
      </c>
      <c r="K141" s="14"/>
      <c r="L141" s="13" t="s">
        <v>6476</v>
      </c>
      <c r="M141" s="13" t="s">
        <v>6477</v>
      </c>
      <c r="N141" s="13" t="s">
        <v>6426</v>
      </c>
      <c r="O141" s="15" t="s">
        <v>6478</v>
      </c>
      <c r="P141" s="15" t="s">
        <v>6428</v>
      </c>
      <c r="Q141" s="16" t="s">
        <v>6369</v>
      </c>
      <c r="R141" s="16"/>
      <c r="S141" s="11" t="s">
        <v>6479</v>
      </c>
      <c r="T141" s="11" t="s">
        <v>6480</v>
      </c>
      <c r="U141" s="17">
        <v>42005</v>
      </c>
      <c r="V141" s="17">
        <v>44196</v>
      </c>
      <c r="W141" s="18" t="s">
        <v>6481</v>
      </c>
      <c r="X141" s="19">
        <f t="shared" si="2"/>
        <v>24</v>
      </c>
    </row>
    <row r="142" spans="1:24" ht="27" x14ac:dyDescent="0.15">
      <c r="A142" s="11">
        <v>370</v>
      </c>
      <c r="B142" s="11">
        <v>141</v>
      </c>
      <c r="C142" s="11">
        <v>2</v>
      </c>
      <c r="D142" s="12">
        <v>26</v>
      </c>
      <c r="E142" s="12">
        <v>10</v>
      </c>
      <c r="F142" s="12">
        <v>20</v>
      </c>
      <c r="G142" s="13" t="s">
        <v>6482</v>
      </c>
      <c r="H142" s="13" t="s">
        <v>6483</v>
      </c>
      <c r="I142" s="13"/>
      <c r="J142" s="14" t="s">
        <v>6484</v>
      </c>
      <c r="K142" s="14"/>
      <c r="L142" s="13" t="s">
        <v>6485</v>
      </c>
      <c r="M142" s="13" t="s">
        <v>6486</v>
      </c>
      <c r="N142" s="13" t="s">
        <v>6426</v>
      </c>
      <c r="O142" s="15" t="s">
        <v>6478</v>
      </c>
      <c r="P142" s="15" t="s">
        <v>6428</v>
      </c>
      <c r="Q142" s="16" t="s">
        <v>6369</v>
      </c>
      <c r="R142" s="16"/>
      <c r="S142" s="11" t="s">
        <v>6487</v>
      </c>
      <c r="T142" s="11" t="s">
        <v>6488</v>
      </c>
      <c r="U142" s="17">
        <v>42005</v>
      </c>
      <c r="V142" s="17">
        <v>44196</v>
      </c>
      <c r="W142" s="18" t="s">
        <v>6489</v>
      </c>
      <c r="X142" s="19">
        <f t="shared" si="2"/>
        <v>24</v>
      </c>
    </row>
    <row r="143" spans="1:24" ht="27" x14ac:dyDescent="0.15">
      <c r="A143" s="11">
        <v>378</v>
      </c>
      <c r="B143" s="11">
        <v>142</v>
      </c>
      <c r="C143" s="11">
        <v>3</v>
      </c>
      <c r="D143" s="12">
        <v>26</v>
      </c>
      <c r="E143" s="12">
        <v>10</v>
      </c>
      <c r="F143" s="12">
        <v>20</v>
      </c>
      <c r="G143" s="13" t="s">
        <v>6490</v>
      </c>
      <c r="H143" s="13" t="s">
        <v>6490</v>
      </c>
      <c r="I143" s="13"/>
      <c r="J143" s="14" t="s">
        <v>5296</v>
      </c>
      <c r="K143" s="14"/>
      <c r="L143" s="13" t="s">
        <v>6491</v>
      </c>
      <c r="M143" s="13" t="s">
        <v>6492</v>
      </c>
      <c r="N143" s="13" t="s">
        <v>6493</v>
      </c>
      <c r="O143" s="15" t="s">
        <v>6494</v>
      </c>
      <c r="P143" s="15" t="s">
        <v>6428</v>
      </c>
      <c r="Q143" s="16" t="s">
        <v>6369</v>
      </c>
      <c r="R143" s="16"/>
      <c r="S143" s="11" t="s">
        <v>6495</v>
      </c>
      <c r="T143" s="11" t="s">
        <v>6496</v>
      </c>
      <c r="U143" s="17">
        <v>42005</v>
      </c>
      <c r="V143" s="17">
        <v>44196</v>
      </c>
      <c r="W143" s="18" t="s">
        <v>6497</v>
      </c>
      <c r="X143" s="19">
        <f t="shared" si="2"/>
        <v>24</v>
      </c>
    </row>
    <row r="144" spans="1:24" ht="27" x14ac:dyDescent="0.15">
      <c r="A144" s="11">
        <v>377</v>
      </c>
      <c r="B144" s="11">
        <v>143</v>
      </c>
      <c r="C144" s="11">
        <v>3</v>
      </c>
      <c r="D144" s="12">
        <v>26</v>
      </c>
      <c r="E144" s="12">
        <v>10</v>
      </c>
      <c r="F144" s="12">
        <v>20</v>
      </c>
      <c r="G144" s="13" t="s">
        <v>6498</v>
      </c>
      <c r="H144" s="13" t="s">
        <v>6499</v>
      </c>
      <c r="I144" s="13"/>
      <c r="J144" s="14" t="s">
        <v>6500</v>
      </c>
      <c r="K144" s="14"/>
      <c r="L144" s="13" t="s">
        <v>6501</v>
      </c>
      <c r="M144" s="13" t="s">
        <v>6502</v>
      </c>
      <c r="N144" s="13" t="s">
        <v>6426</v>
      </c>
      <c r="O144" s="15" t="s">
        <v>6503</v>
      </c>
      <c r="P144" s="15" t="s">
        <v>6428</v>
      </c>
      <c r="Q144" s="16" t="s">
        <v>6369</v>
      </c>
      <c r="R144" s="16"/>
      <c r="S144" s="11" t="s">
        <v>6504</v>
      </c>
      <c r="T144" s="11" t="s">
        <v>6505</v>
      </c>
      <c r="U144" s="17">
        <v>42005</v>
      </c>
      <c r="V144" s="17">
        <v>44196</v>
      </c>
      <c r="W144" s="18" t="s">
        <v>6506</v>
      </c>
      <c r="X144" s="19">
        <f t="shared" si="2"/>
        <v>24</v>
      </c>
    </row>
    <row r="145" spans="1:24" ht="27" x14ac:dyDescent="0.15">
      <c r="A145" s="11">
        <v>375</v>
      </c>
      <c r="B145" s="11">
        <v>144</v>
      </c>
      <c r="C145" s="11">
        <v>3</v>
      </c>
      <c r="D145" s="12">
        <v>26</v>
      </c>
      <c r="E145" s="12">
        <v>10</v>
      </c>
      <c r="F145" s="12">
        <v>20</v>
      </c>
      <c r="G145" s="13" t="s">
        <v>6507</v>
      </c>
      <c r="H145" s="13" t="s">
        <v>6507</v>
      </c>
      <c r="I145" s="13"/>
      <c r="J145" s="14" t="s">
        <v>5304</v>
      </c>
      <c r="K145" s="14"/>
      <c r="L145" s="13" t="s">
        <v>6508</v>
      </c>
      <c r="M145" s="13" t="s">
        <v>6509</v>
      </c>
      <c r="N145" s="13" t="s">
        <v>6426</v>
      </c>
      <c r="O145" s="15" t="s">
        <v>6427</v>
      </c>
      <c r="P145" s="15" t="s">
        <v>6428</v>
      </c>
      <c r="Q145" s="16" t="s">
        <v>6369</v>
      </c>
      <c r="R145" s="16"/>
      <c r="S145" s="11" t="s">
        <v>6510</v>
      </c>
      <c r="T145" s="11" t="s">
        <v>6511</v>
      </c>
      <c r="U145" s="17">
        <v>42005</v>
      </c>
      <c r="V145" s="17">
        <v>44196</v>
      </c>
      <c r="W145" s="18" t="s">
        <v>6512</v>
      </c>
      <c r="X145" s="19">
        <f t="shared" si="2"/>
        <v>24</v>
      </c>
    </row>
    <row r="146" spans="1:24" ht="27" x14ac:dyDescent="0.15">
      <c r="A146" s="11">
        <v>376</v>
      </c>
      <c r="B146" s="11">
        <v>145</v>
      </c>
      <c r="C146" s="11">
        <v>3</v>
      </c>
      <c r="D146" s="12">
        <v>26</v>
      </c>
      <c r="E146" s="12">
        <v>10</v>
      </c>
      <c r="F146" s="12">
        <v>20</v>
      </c>
      <c r="G146" s="13" t="s">
        <v>6513</v>
      </c>
      <c r="H146" s="13" t="s">
        <v>6513</v>
      </c>
      <c r="I146" s="13"/>
      <c r="J146" s="14" t="s">
        <v>5856</v>
      </c>
      <c r="K146" s="14"/>
      <c r="L146" s="13" t="s">
        <v>6514</v>
      </c>
      <c r="M146" s="13" t="s">
        <v>6515</v>
      </c>
      <c r="N146" s="13" t="s">
        <v>6426</v>
      </c>
      <c r="O146" s="15" t="s">
        <v>6427</v>
      </c>
      <c r="P146" s="15" t="s">
        <v>6428</v>
      </c>
      <c r="Q146" s="16" t="s">
        <v>6369</v>
      </c>
      <c r="R146" s="16"/>
      <c r="S146" s="11" t="s">
        <v>6516</v>
      </c>
      <c r="T146" s="11" t="s">
        <v>6517</v>
      </c>
      <c r="U146" s="17">
        <v>42005</v>
      </c>
      <c r="V146" s="17">
        <v>44196</v>
      </c>
      <c r="W146" s="18" t="s">
        <v>6518</v>
      </c>
      <c r="X146" s="19">
        <f t="shared" si="2"/>
        <v>24</v>
      </c>
    </row>
    <row r="147" spans="1:24" ht="27" x14ac:dyDescent="0.15">
      <c r="A147" s="11">
        <v>386</v>
      </c>
      <c r="B147" s="11">
        <v>146</v>
      </c>
      <c r="C147" s="11">
        <v>4</v>
      </c>
      <c r="D147" s="12">
        <v>26</v>
      </c>
      <c r="E147" s="12">
        <v>10</v>
      </c>
      <c r="F147" s="12">
        <v>20</v>
      </c>
      <c r="G147" s="13" t="s">
        <v>6519</v>
      </c>
      <c r="H147" s="13" t="s">
        <v>6519</v>
      </c>
      <c r="I147" s="13"/>
      <c r="J147" s="14" t="s">
        <v>6520</v>
      </c>
      <c r="K147" s="14"/>
      <c r="L147" s="13" t="s">
        <v>6521</v>
      </c>
      <c r="M147" s="13" t="s">
        <v>6522</v>
      </c>
      <c r="N147" s="13" t="s">
        <v>6426</v>
      </c>
      <c r="O147" s="15" t="s">
        <v>6523</v>
      </c>
      <c r="P147" s="15" t="s">
        <v>6428</v>
      </c>
      <c r="Q147" s="16" t="s">
        <v>6369</v>
      </c>
      <c r="R147" s="16"/>
      <c r="S147" s="11" t="s">
        <v>6524</v>
      </c>
      <c r="T147" s="11" t="s">
        <v>6525</v>
      </c>
      <c r="U147" s="17">
        <v>42005</v>
      </c>
      <c r="V147" s="17">
        <v>44196</v>
      </c>
      <c r="W147" s="18" t="s">
        <v>6526</v>
      </c>
      <c r="X147" s="19">
        <f t="shared" si="2"/>
        <v>24</v>
      </c>
    </row>
    <row r="148" spans="1:24" ht="27" x14ac:dyDescent="0.15">
      <c r="A148" s="11">
        <v>371</v>
      </c>
      <c r="B148" s="11">
        <v>147</v>
      </c>
      <c r="C148" s="11">
        <v>4</v>
      </c>
      <c r="D148" s="12">
        <v>26</v>
      </c>
      <c r="E148" s="12">
        <v>10</v>
      </c>
      <c r="F148" s="12">
        <v>20</v>
      </c>
      <c r="G148" s="13" t="s">
        <v>6527</v>
      </c>
      <c r="H148" s="13" t="s">
        <v>6527</v>
      </c>
      <c r="I148" s="13"/>
      <c r="J148" s="14" t="s">
        <v>6528</v>
      </c>
      <c r="K148" s="14"/>
      <c r="L148" s="13" t="s">
        <v>6529</v>
      </c>
      <c r="M148" s="13" t="s">
        <v>6530</v>
      </c>
      <c r="N148" s="13" t="s">
        <v>6426</v>
      </c>
      <c r="O148" s="15" t="s">
        <v>6531</v>
      </c>
      <c r="P148" s="15" t="s">
        <v>6428</v>
      </c>
      <c r="Q148" s="16" t="s">
        <v>6369</v>
      </c>
      <c r="R148" s="16"/>
      <c r="S148" s="11" t="s">
        <v>6532</v>
      </c>
      <c r="T148" s="11" t="s">
        <v>6533</v>
      </c>
      <c r="U148" s="17">
        <v>42005</v>
      </c>
      <c r="V148" s="17">
        <v>44196</v>
      </c>
      <c r="W148" s="18" t="s">
        <v>6534</v>
      </c>
      <c r="X148" s="19">
        <f t="shared" si="2"/>
        <v>24</v>
      </c>
    </row>
    <row r="149" spans="1:24" ht="27" x14ac:dyDescent="0.15">
      <c r="A149" s="11">
        <v>384</v>
      </c>
      <c r="B149" s="11">
        <v>148</v>
      </c>
      <c r="C149" s="11">
        <v>5</v>
      </c>
      <c r="D149" s="12">
        <v>26</v>
      </c>
      <c r="E149" s="12">
        <v>10</v>
      </c>
      <c r="F149" s="12">
        <v>20</v>
      </c>
      <c r="G149" s="13" t="s">
        <v>6535</v>
      </c>
      <c r="H149" s="13" t="s">
        <v>6536</v>
      </c>
      <c r="I149" s="13"/>
      <c r="J149" s="14" t="s">
        <v>5552</v>
      </c>
      <c r="K149" s="14"/>
      <c r="L149" s="16" t="s">
        <v>6537</v>
      </c>
      <c r="M149" s="16" t="s">
        <v>6538</v>
      </c>
      <c r="N149" s="16" t="s">
        <v>6426</v>
      </c>
      <c r="O149" s="15" t="s">
        <v>6427</v>
      </c>
      <c r="P149" s="15" t="s">
        <v>6539</v>
      </c>
      <c r="Q149" s="16" t="s">
        <v>6369</v>
      </c>
      <c r="R149" s="16"/>
      <c r="S149" s="11" t="s">
        <v>6540</v>
      </c>
      <c r="T149" s="11" t="s">
        <v>6541</v>
      </c>
      <c r="U149" s="17">
        <v>42005</v>
      </c>
      <c r="V149" s="17">
        <v>44196</v>
      </c>
      <c r="W149" s="18" t="s">
        <v>6542</v>
      </c>
      <c r="X149" s="19">
        <f t="shared" si="2"/>
        <v>24</v>
      </c>
    </row>
    <row r="150" spans="1:24" ht="27" x14ac:dyDescent="0.15">
      <c r="A150" s="11">
        <v>383</v>
      </c>
      <c r="B150" s="11">
        <v>149</v>
      </c>
      <c r="C150" s="11">
        <v>5</v>
      </c>
      <c r="D150" s="12">
        <v>26</v>
      </c>
      <c r="E150" s="12">
        <v>10</v>
      </c>
      <c r="F150" s="12">
        <v>20</v>
      </c>
      <c r="G150" s="13" t="s">
        <v>6543</v>
      </c>
      <c r="H150" s="13" t="s">
        <v>6544</v>
      </c>
      <c r="I150" s="13"/>
      <c r="J150" s="14" t="s">
        <v>6545</v>
      </c>
      <c r="K150" s="14"/>
      <c r="L150" s="13" t="s">
        <v>6546</v>
      </c>
      <c r="M150" s="13" t="s">
        <v>6547</v>
      </c>
      <c r="N150" s="13" t="s">
        <v>6426</v>
      </c>
      <c r="O150" s="15" t="s">
        <v>6427</v>
      </c>
      <c r="P150" s="15" t="s">
        <v>6539</v>
      </c>
      <c r="Q150" s="16" t="s">
        <v>6369</v>
      </c>
      <c r="R150" s="16"/>
      <c r="S150" s="11" t="s">
        <v>6548</v>
      </c>
      <c r="T150" s="11" t="s">
        <v>6549</v>
      </c>
      <c r="U150" s="17">
        <v>42005</v>
      </c>
      <c r="V150" s="17">
        <v>44196</v>
      </c>
      <c r="W150" s="18" t="s">
        <v>6550</v>
      </c>
      <c r="X150" s="19">
        <f t="shared" si="2"/>
        <v>24</v>
      </c>
    </row>
    <row r="151" spans="1:24" ht="27" x14ac:dyDescent="0.15">
      <c r="A151" s="11">
        <v>380</v>
      </c>
      <c r="B151" s="11">
        <v>150</v>
      </c>
      <c r="C151" s="11">
        <v>5</v>
      </c>
      <c r="D151" s="12">
        <v>26</v>
      </c>
      <c r="E151" s="12">
        <v>10</v>
      </c>
      <c r="F151" s="12">
        <v>20</v>
      </c>
      <c r="G151" s="13" t="s">
        <v>6551</v>
      </c>
      <c r="H151" s="13" t="s">
        <v>6551</v>
      </c>
      <c r="I151" s="13"/>
      <c r="J151" s="14" t="s">
        <v>6552</v>
      </c>
      <c r="K151" s="14"/>
      <c r="L151" s="13" t="s">
        <v>6553</v>
      </c>
      <c r="M151" s="13" t="s">
        <v>6554</v>
      </c>
      <c r="N151" s="13" t="s">
        <v>6493</v>
      </c>
      <c r="O151" s="15" t="s">
        <v>6555</v>
      </c>
      <c r="P151" s="15" t="s">
        <v>6539</v>
      </c>
      <c r="Q151" s="16" t="s">
        <v>6369</v>
      </c>
      <c r="R151" s="16"/>
      <c r="S151" s="11" t="s">
        <v>6556</v>
      </c>
      <c r="T151" s="11" t="s">
        <v>6557</v>
      </c>
      <c r="U151" s="17">
        <v>42005</v>
      </c>
      <c r="V151" s="17">
        <v>44196</v>
      </c>
      <c r="W151" s="18" t="s">
        <v>6558</v>
      </c>
      <c r="X151" s="19">
        <f t="shared" si="2"/>
        <v>24</v>
      </c>
    </row>
    <row r="152" spans="1:24" ht="27" x14ac:dyDescent="0.15">
      <c r="A152" s="11">
        <v>381</v>
      </c>
      <c r="B152" s="11">
        <v>151</v>
      </c>
      <c r="C152" s="11">
        <v>5</v>
      </c>
      <c r="D152" s="12">
        <v>26</v>
      </c>
      <c r="E152" s="12">
        <v>10</v>
      </c>
      <c r="F152" s="12">
        <v>20</v>
      </c>
      <c r="G152" s="24" t="s">
        <v>6559</v>
      </c>
      <c r="H152" s="24" t="s">
        <v>6560</v>
      </c>
      <c r="I152" s="24"/>
      <c r="J152" s="14" t="s">
        <v>5598</v>
      </c>
      <c r="K152" s="14"/>
      <c r="L152" s="25" t="s">
        <v>6561</v>
      </c>
      <c r="M152" s="25" t="s">
        <v>6562</v>
      </c>
      <c r="N152" s="24" t="s">
        <v>6493</v>
      </c>
      <c r="O152" s="24" t="s">
        <v>6503</v>
      </c>
      <c r="P152" s="24" t="s">
        <v>6539</v>
      </c>
      <c r="Q152" s="16" t="s">
        <v>6369</v>
      </c>
      <c r="R152" s="16"/>
      <c r="S152" s="11" t="s">
        <v>6563</v>
      </c>
      <c r="T152" s="11" t="s">
        <v>6564</v>
      </c>
      <c r="U152" s="17">
        <v>42005</v>
      </c>
      <c r="V152" s="17">
        <v>44196</v>
      </c>
      <c r="W152" s="18" t="s">
        <v>6565</v>
      </c>
      <c r="X152" s="19">
        <f t="shared" si="2"/>
        <v>24</v>
      </c>
    </row>
    <row r="153" spans="1:24" ht="27" x14ac:dyDescent="0.15">
      <c r="A153" s="11">
        <v>382</v>
      </c>
      <c r="B153" s="11">
        <v>152</v>
      </c>
      <c r="C153" s="11">
        <v>5</v>
      </c>
      <c r="D153" s="12">
        <v>26</v>
      </c>
      <c r="E153" s="12">
        <v>10</v>
      </c>
      <c r="F153" s="12">
        <v>20</v>
      </c>
      <c r="G153" s="13" t="s">
        <v>6566</v>
      </c>
      <c r="H153" s="13" t="s">
        <v>6566</v>
      </c>
      <c r="I153" s="13"/>
      <c r="J153" s="14" t="s">
        <v>5598</v>
      </c>
      <c r="K153" s="14"/>
      <c r="L153" s="13" t="s">
        <v>6567</v>
      </c>
      <c r="M153" s="13" t="s">
        <v>6568</v>
      </c>
      <c r="N153" s="13" t="s">
        <v>6493</v>
      </c>
      <c r="O153" s="15" t="s">
        <v>6503</v>
      </c>
      <c r="P153" s="15" t="s">
        <v>6539</v>
      </c>
      <c r="Q153" s="16" t="s">
        <v>6369</v>
      </c>
      <c r="R153" s="16"/>
      <c r="S153" s="11" t="s">
        <v>6569</v>
      </c>
      <c r="T153" s="11" t="s">
        <v>6570</v>
      </c>
      <c r="U153" s="17">
        <v>42005</v>
      </c>
      <c r="V153" s="17">
        <v>44196</v>
      </c>
      <c r="W153" s="18" t="s">
        <v>6571</v>
      </c>
      <c r="X153" s="19">
        <f t="shared" si="2"/>
        <v>24</v>
      </c>
    </row>
    <row r="154" spans="1:24" ht="27" x14ac:dyDescent="0.15">
      <c r="A154" s="11">
        <v>379</v>
      </c>
      <c r="B154" s="11">
        <v>153</v>
      </c>
      <c r="C154" s="11">
        <v>5</v>
      </c>
      <c r="D154" s="12">
        <v>26</v>
      </c>
      <c r="E154" s="12">
        <v>10</v>
      </c>
      <c r="F154" s="12">
        <v>20</v>
      </c>
      <c r="G154" s="13" t="s">
        <v>6572</v>
      </c>
      <c r="H154" s="13" t="s">
        <v>6573</v>
      </c>
      <c r="I154" s="13"/>
      <c r="J154" s="14" t="s">
        <v>6552</v>
      </c>
      <c r="K154" s="14"/>
      <c r="L154" s="13" t="s">
        <v>6574</v>
      </c>
      <c r="M154" s="13" t="s">
        <v>6575</v>
      </c>
      <c r="N154" s="13" t="s">
        <v>6426</v>
      </c>
      <c r="O154" s="15" t="s">
        <v>6555</v>
      </c>
      <c r="P154" s="15" t="s">
        <v>6539</v>
      </c>
      <c r="Q154" s="16" t="s">
        <v>6369</v>
      </c>
      <c r="R154" s="16"/>
      <c r="S154" s="11" t="s">
        <v>6576</v>
      </c>
      <c r="T154" s="11" t="s">
        <v>6577</v>
      </c>
      <c r="U154" s="17">
        <v>42005</v>
      </c>
      <c r="V154" s="17">
        <v>44196</v>
      </c>
      <c r="W154" s="18" t="s">
        <v>6578</v>
      </c>
      <c r="X154" s="19">
        <f t="shared" si="2"/>
        <v>24</v>
      </c>
    </row>
    <row r="155" spans="1:24" ht="27" x14ac:dyDescent="0.15">
      <c r="A155" s="11">
        <v>385</v>
      </c>
      <c r="B155" s="11">
        <v>154</v>
      </c>
      <c r="C155" s="22">
        <v>9</v>
      </c>
      <c r="D155" s="12">
        <v>26</v>
      </c>
      <c r="E155" s="12">
        <v>10</v>
      </c>
      <c r="F155" s="12">
        <v>20</v>
      </c>
      <c r="G155" s="13" t="s">
        <v>6579</v>
      </c>
      <c r="H155" s="13" t="s">
        <v>6579</v>
      </c>
      <c r="I155" s="13"/>
      <c r="J155" s="14" t="s">
        <v>6580</v>
      </c>
      <c r="K155" s="14"/>
      <c r="L155" s="13" t="s">
        <v>6581</v>
      </c>
      <c r="M155" s="13" t="s">
        <v>6582</v>
      </c>
      <c r="N155" s="13" t="s">
        <v>6493</v>
      </c>
      <c r="O155" s="15" t="s">
        <v>6583</v>
      </c>
      <c r="P155" s="15" t="s">
        <v>6539</v>
      </c>
      <c r="Q155" s="16" t="s">
        <v>6369</v>
      </c>
      <c r="R155" s="16"/>
      <c r="S155" s="11" t="s">
        <v>6584</v>
      </c>
      <c r="T155" s="11" t="s">
        <v>6585</v>
      </c>
      <c r="U155" s="17">
        <v>42005</v>
      </c>
      <c r="V155" s="17">
        <v>44196</v>
      </c>
      <c r="W155" s="18" t="s">
        <v>6586</v>
      </c>
      <c r="X155" s="19">
        <f t="shared" si="2"/>
        <v>24</v>
      </c>
    </row>
    <row r="156" spans="1:24" ht="27" x14ac:dyDescent="0.15">
      <c r="A156" s="11">
        <v>372</v>
      </c>
      <c r="B156" s="11">
        <v>155</v>
      </c>
      <c r="C156" s="11">
        <v>18</v>
      </c>
      <c r="D156" s="12">
        <v>26</v>
      </c>
      <c r="E156" s="12">
        <v>10</v>
      </c>
      <c r="F156" s="12">
        <v>20</v>
      </c>
      <c r="G156" s="13" t="s">
        <v>6587</v>
      </c>
      <c r="H156" s="13" t="s">
        <v>6588</v>
      </c>
      <c r="I156" s="13"/>
      <c r="J156" s="14" t="s">
        <v>6589</v>
      </c>
      <c r="K156" s="14"/>
      <c r="L156" s="16" t="s">
        <v>6590</v>
      </c>
      <c r="M156" s="16" t="s">
        <v>6591</v>
      </c>
      <c r="N156" s="16" t="s">
        <v>6426</v>
      </c>
      <c r="O156" s="15" t="s">
        <v>6454</v>
      </c>
      <c r="P156" s="15" t="s">
        <v>6428</v>
      </c>
      <c r="Q156" s="16" t="s">
        <v>6369</v>
      </c>
      <c r="R156" s="16"/>
      <c r="S156" s="11" t="s">
        <v>6592</v>
      </c>
      <c r="T156" s="11" t="s">
        <v>6593</v>
      </c>
      <c r="U156" s="17">
        <v>42005</v>
      </c>
      <c r="V156" s="17">
        <v>44196</v>
      </c>
      <c r="W156" s="18" t="s">
        <v>6594</v>
      </c>
      <c r="X156" s="19">
        <f t="shared" si="2"/>
        <v>24</v>
      </c>
    </row>
    <row r="157" spans="1:24" ht="27" x14ac:dyDescent="0.15">
      <c r="A157" s="11">
        <v>373</v>
      </c>
      <c r="B157" s="11">
        <v>156</v>
      </c>
      <c r="C157" s="11">
        <v>21</v>
      </c>
      <c r="D157" s="12">
        <v>26</v>
      </c>
      <c r="E157" s="12">
        <v>10</v>
      </c>
      <c r="F157" s="12">
        <v>20</v>
      </c>
      <c r="G157" s="13" t="s">
        <v>6595</v>
      </c>
      <c r="H157" s="13" t="s">
        <v>6596</v>
      </c>
      <c r="I157" s="13"/>
      <c r="J157" s="14" t="s">
        <v>6597</v>
      </c>
      <c r="K157" s="14"/>
      <c r="L157" s="13" t="s">
        <v>6598</v>
      </c>
      <c r="M157" s="13" t="s">
        <v>6599</v>
      </c>
      <c r="N157" s="13" t="s">
        <v>6426</v>
      </c>
      <c r="O157" s="15" t="s">
        <v>6531</v>
      </c>
      <c r="P157" s="15" t="s">
        <v>6428</v>
      </c>
      <c r="Q157" s="16" t="s">
        <v>6369</v>
      </c>
      <c r="R157" s="16"/>
      <c r="S157" s="11" t="s">
        <v>6600</v>
      </c>
      <c r="T157" s="11" t="s">
        <v>6601</v>
      </c>
      <c r="U157" s="17">
        <v>42005</v>
      </c>
      <c r="V157" s="17">
        <v>44196</v>
      </c>
      <c r="W157" s="18" t="s">
        <v>6602</v>
      </c>
      <c r="X157" s="19">
        <f t="shared" si="2"/>
        <v>24</v>
      </c>
    </row>
    <row r="158" spans="1:24" ht="27" x14ac:dyDescent="0.15">
      <c r="A158" s="11">
        <v>374</v>
      </c>
      <c r="B158" s="11">
        <v>157</v>
      </c>
      <c r="C158" s="11">
        <v>21</v>
      </c>
      <c r="D158" s="12">
        <v>26</v>
      </c>
      <c r="E158" s="12">
        <v>10</v>
      </c>
      <c r="F158" s="12">
        <v>20</v>
      </c>
      <c r="G158" s="13" t="s">
        <v>6603</v>
      </c>
      <c r="H158" s="13" t="s">
        <v>6604</v>
      </c>
      <c r="I158" s="13"/>
      <c r="J158" s="14" t="s">
        <v>6597</v>
      </c>
      <c r="K158" s="14"/>
      <c r="L158" s="16" t="s">
        <v>6605</v>
      </c>
      <c r="M158" s="16" t="s">
        <v>6606</v>
      </c>
      <c r="N158" s="16" t="s">
        <v>6426</v>
      </c>
      <c r="O158" s="15" t="s">
        <v>6523</v>
      </c>
      <c r="P158" s="15" t="s">
        <v>6428</v>
      </c>
      <c r="Q158" s="16" t="s">
        <v>6369</v>
      </c>
      <c r="R158" s="16"/>
      <c r="S158" s="11" t="s">
        <v>6607</v>
      </c>
      <c r="T158" s="11" t="s">
        <v>6608</v>
      </c>
      <c r="U158" s="17">
        <v>42005</v>
      </c>
      <c r="V158" s="17">
        <v>44196</v>
      </c>
      <c r="W158" s="18" t="s">
        <v>6609</v>
      </c>
      <c r="X158" s="19">
        <f t="shared" si="2"/>
        <v>24</v>
      </c>
    </row>
    <row r="159" spans="1:24" ht="27" x14ac:dyDescent="0.15">
      <c r="A159" s="22">
        <v>529</v>
      </c>
      <c r="B159" s="11">
        <v>158</v>
      </c>
      <c r="C159" s="11">
        <v>1</v>
      </c>
      <c r="D159" s="27">
        <v>26</v>
      </c>
      <c r="E159" s="27">
        <v>11</v>
      </c>
      <c r="F159" s="27">
        <v>1</v>
      </c>
      <c r="G159" s="16" t="s">
        <v>6610</v>
      </c>
      <c r="H159" s="16" t="s">
        <v>6611</v>
      </c>
      <c r="I159" s="16"/>
      <c r="J159" s="28" t="s">
        <v>6423</v>
      </c>
      <c r="K159" s="28"/>
      <c r="L159" s="16" t="s">
        <v>6612</v>
      </c>
      <c r="M159" s="16" t="s">
        <v>6613</v>
      </c>
      <c r="N159" s="29" t="s">
        <v>6614</v>
      </c>
      <c r="O159" s="29" t="s">
        <v>6615</v>
      </c>
      <c r="P159" s="29" t="s">
        <v>6616</v>
      </c>
      <c r="Q159" s="16" t="s">
        <v>6617</v>
      </c>
      <c r="R159" s="16"/>
      <c r="S159" s="22" t="s">
        <v>6618</v>
      </c>
      <c r="T159" s="22" t="s">
        <v>6619</v>
      </c>
      <c r="U159" s="17">
        <v>42005</v>
      </c>
      <c r="V159" s="17">
        <v>44196</v>
      </c>
      <c r="W159" s="18" t="s">
        <v>6620</v>
      </c>
      <c r="X159" s="30">
        <f t="shared" si="2"/>
        <v>6</v>
      </c>
    </row>
    <row r="160" spans="1:24" ht="27" x14ac:dyDescent="0.15">
      <c r="A160" s="11">
        <v>528</v>
      </c>
      <c r="B160" s="11">
        <v>159</v>
      </c>
      <c r="C160" s="11">
        <v>3</v>
      </c>
      <c r="D160" s="12">
        <v>26</v>
      </c>
      <c r="E160" s="12">
        <v>10</v>
      </c>
      <c r="F160" s="12">
        <v>24</v>
      </c>
      <c r="G160" s="13" t="s">
        <v>6621</v>
      </c>
      <c r="H160" s="13" t="s">
        <v>6621</v>
      </c>
      <c r="I160" s="13"/>
      <c r="J160" s="14" t="s">
        <v>5296</v>
      </c>
      <c r="K160" s="14"/>
      <c r="L160" s="13" t="s">
        <v>6622</v>
      </c>
      <c r="M160" s="13" t="s">
        <v>6623</v>
      </c>
      <c r="N160" s="13" t="s">
        <v>6624</v>
      </c>
      <c r="O160" s="20" t="s">
        <v>6625</v>
      </c>
      <c r="P160" s="20" t="s">
        <v>6616</v>
      </c>
      <c r="Q160" s="16" t="s">
        <v>6617</v>
      </c>
      <c r="R160" s="16"/>
      <c r="S160" s="11" t="s">
        <v>6626</v>
      </c>
      <c r="T160" s="11" t="s">
        <v>6627</v>
      </c>
      <c r="U160" s="17">
        <v>42005</v>
      </c>
      <c r="V160" s="17">
        <v>44196</v>
      </c>
      <c r="W160" s="18" t="s">
        <v>6628</v>
      </c>
      <c r="X160" s="19">
        <f t="shared" si="2"/>
        <v>6</v>
      </c>
    </row>
    <row r="161" spans="1:24" ht="27" x14ac:dyDescent="0.15">
      <c r="A161" s="11">
        <v>332</v>
      </c>
      <c r="B161" s="11">
        <v>160</v>
      </c>
      <c r="C161" s="11">
        <v>38</v>
      </c>
      <c r="D161" s="12">
        <v>26</v>
      </c>
      <c r="E161" s="12">
        <v>10</v>
      </c>
      <c r="F161" s="12">
        <v>15</v>
      </c>
      <c r="G161" s="13" t="s">
        <v>6629</v>
      </c>
      <c r="H161" s="13" t="s">
        <v>6630</v>
      </c>
      <c r="I161" s="13"/>
      <c r="J161" s="14" t="s">
        <v>6631</v>
      </c>
      <c r="K161" s="14"/>
      <c r="L161" s="13" t="s">
        <v>6632</v>
      </c>
      <c r="M161" s="13" t="s">
        <v>6633</v>
      </c>
      <c r="N161" s="13" t="s">
        <v>6634</v>
      </c>
      <c r="O161" s="15" t="s">
        <v>6635</v>
      </c>
      <c r="P161" s="15" t="s">
        <v>6636</v>
      </c>
      <c r="Q161" s="16" t="s">
        <v>6617</v>
      </c>
      <c r="R161" s="16"/>
      <c r="S161" s="11" t="s">
        <v>6637</v>
      </c>
      <c r="T161" s="11" t="s">
        <v>6638</v>
      </c>
      <c r="U161" s="17">
        <v>42005</v>
      </c>
      <c r="V161" s="17">
        <v>44196</v>
      </c>
      <c r="W161" s="18" t="s">
        <v>6639</v>
      </c>
      <c r="X161" s="19">
        <f t="shared" si="2"/>
        <v>6</v>
      </c>
    </row>
    <row r="162" spans="1:24" ht="27" x14ac:dyDescent="0.15">
      <c r="A162" s="11">
        <v>331</v>
      </c>
      <c r="B162" s="11">
        <v>161</v>
      </c>
      <c r="C162" s="11">
        <v>1</v>
      </c>
      <c r="D162" s="12">
        <v>26</v>
      </c>
      <c r="E162" s="12">
        <v>10</v>
      </c>
      <c r="F162" s="12">
        <v>16</v>
      </c>
      <c r="G162" s="13" t="s">
        <v>6640</v>
      </c>
      <c r="H162" s="13" t="s">
        <v>6640</v>
      </c>
      <c r="I162" s="13"/>
      <c r="J162" s="14" t="s">
        <v>6641</v>
      </c>
      <c r="K162" s="14"/>
      <c r="L162" s="13" t="s">
        <v>6642</v>
      </c>
      <c r="M162" s="13" t="s">
        <v>6643</v>
      </c>
      <c r="N162" s="13" t="s">
        <v>6624</v>
      </c>
      <c r="O162" s="15" t="s">
        <v>6644</v>
      </c>
      <c r="P162" s="15" t="s">
        <v>6645</v>
      </c>
      <c r="Q162" s="16" t="s">
        <v>6617</v>
      </c>
      <c r="R162" s="16"/>
      <c r="S162" s="11" t="s">
        <v>6646</v>
      </c>
      <c r="T162" s="11" t="s">
        <v>6647</v>
      </c>
      <c r="U162" s="17">
        <v>42005</v>
      </c>
      <c r="V162" s="17">
        <v>44196</v>
      </c>
      <c r="W162" s="18" t="s">
        <v>6648</v>
      </c>
      <c r="X162" s="19">
        <f t="shared" si="2"/>
        <v>6</v>
      </c>
    </row>
    <row r="163" spans="1:24" ht="27" x14ac:dyDescent="0.15">
      <c r="A163" s="11">
        <v>530</v>
      </c>
      <c r="B163" s="11">
        <v>162</v>
      </c>
      <c r="C163" s="11">
        <v>3</v>
      </c>
      <c r="D163" s="12">
        <v>26</v>
      </c>
      <c r="E163" s="12">
        <v>10</v>
      </c>
      <c r="F163" s="12">
        <v>24</v>
      </c>
      <c r="G163" s="13" t="s">
        <v>6649</v>
      </c>
      <c r="H163" s="13" t="s">
        <v>6650</v>
      </c>
      <c r="I163" s="13"/>
      <c r="J163" s="14" t="s">
        <v>6651</v>
      </c>
      <c r="K163" s="14"/>
      <c r="L163" s="13" t="s">
        <v>6652</v>
      </c>
      <c r="M163" s="13" t="s">
        <v>6653</v>
      </c>
      <c r="N163" s="13" t="s">
        <v>6634</v>
      </c>
      <c r="O163" s="15" t="s">
        <v>6654</v>
      </c>
      <c r="P163" s="15" t="s">
        <v>6655</v>
      </c>
      <c r="Q163" s="16" t="s">
        <v>6617</v>
      </c>
      <c r="R163" s="16"/>
      <c r="S163" s="11" t="s">
        <v>6656</v>
      </c>
      <c r="T163" s="11" t="s">
        <v>6657</v>
      </c>
      <c r="U163" s="17">
        <v>42005</v>
      </c>
      <c r="V163" s="17">
        <v>44196</v>
      </c>
      <c r="W163" s="18" t="s">
        <v>6658</v>
      </c>
      <c r="X163" s="19">
        <f t="shared" si="2"/>
        <v>6</v>
      </c>
    </row>
    <row r="164" spans="1:24" ht="27" x14ac:dyDescent="0.15">
      <c r="A164" s="11">
        <v>189</v>
      </c>
      <c r="B164" s="11">
        <v>163</v>
      </c>
      <c r="C164" s="11">
        <v>15</v>
      </c>
      <c r="D164" s="12">
        <v>26</v>
      </c>
      <c r="E164" s="12">
        <v>10</v>
      </c>
      <c r="F164" s="12">
        <v>8</v>
      </c>
      <c r="G164" s="13" t="s">
        <v>6659</v>
      </c>
      <c r="H164" s="13" t="s">
        <v>6659</v>
      </c>
      <c r="I164" s="13"/>
      <c r="J164" s="14" t="s">
        <v>6660</v>
      </c>
      <c r="K164" s="14"/>
      <c r="L164" s="13" t="s">
        <v>6661</v>
      </c>
      <c r="M164" s="13" t="s">
        <v>6662</v>
      </c>
      <c r="N164" s="13" t="s">
        <v>6624</v>
      </c>
      <c r="O164" s="20" t="s">
        <v>6644</v>
      </c>
      <c r="P164" s="20" t="s">
        <v>6645</v>
      </c>
      <c r="Q164" s="16" t="s">
        <v>6617</v>
      </c>
      <c r="R164" s="16"/>
      <c r="S164" s="11" t="s">
        <v>6663</v>
      </c>
      <c r="T164" s="11" t="s">
        <v>6664</v>
      </c>
      <c r="U164" s="17">
        <v>42005</v>
      </c>
      <c r="V164" s="17">
        <v>44196</v>
      </c>
      <c r="W164" s="18" t="s">
        <v>6665</v>
      </c>
      <c r="X164" s="19">
        <f t="shared" si="2"/>
        <v>6</v>
      </c>
    </row>
    <row r="165" spans="1:24" ht="27" x14ac:dyDescent="0.15">
      <c r="A165" s="11">
        <v>197</v>
      </c>
      <c r="B165" s="11">
        <v>164</v>
      </c>
      <c r="C165" s="11">
        <v>3</v>
      </c>
      <c r="D165" s="12">
        <v>26</v>
      </c>
      <c r="E165" s="12">
        <v>10</v>
      </c>
      <c r="F165" s="12">
        <v>10</v>
      </c>
      <c r="G165" s="13" t="s">
        <v>6666</v>
      </c>
      <c r="H165" s="13" t="s">
        <v>6666</v>
      </c>
      <c r="I165" s="13"/>
      <c r="J165" s="14" t="s">
        <v>5304</v>
      </c>
      <c r="K165" s="14"/>
      <c r="L165" s="13" t="s">
        <v>6667</v>
      </c>
      <c r="M165" s="13" t="s">
        <v>6668</v>
      </c>
      <c r="N165" s="13" t="s">
        <v>6669</v>
      </c>
      <c r="O165" s="15" t="s">
        <v>6670</v>
      </c>
      <c r="P165" s="15" t="s">
        <v>6671</v>
      </c>
      <c r="Q165" s="16" t="s">
        <v>6672</v>
      </c>
      <c r="R165" s="16"/>
      <c r="S165" s="11" t="s">
        <v>6673</v>
      </c>
      <c r="T165" s="11" t="s">
        <v>6674</v>
      </c>
      <c r="U165" s="17">
        <v>42005</v>
      </c>
      <c r="V165" s="17">
        <v>44196</v>
      </c>
      <c r="W165" s="18" t="s">
        <v>6675</v>
      </c>
      <c r="X165" s="19">
        <f t="shared" si="2"/>
        <v>1</v>
      </c>
    </row>
    <row r="166" spans="1:24" ht="27" x14ac:dyDescent="0.15">
      <c r="A166" s="11">
        <v>207</v>
      </c>
      <c r="B166" s="11">
        <v>165</v>
      </c>
      <c r="C166" s="11">
        <v>7</v>
      </c>
      <c r="D166" s="12">
        <v>26</v>
      </c>
      <c r="E166" s="12">
        <v>10</v>
      </c>
      <c r="F166" s="12">
        <v>9</v>
      </c>
      <c r="G166" s="13" t="s">
        <v>6676</v>
      </c>
      <c r="H166" s="13" t="s">
        <v>6676</v>
      </c>
      <c r="I166" s="13"/>
      <c r="J166" s="14" t="s">
        <v>6677</v>
      </c>
      <c r="K166" s="14"/>
      <c r="L166" s="13" t="s">
        <v>6678</v>
      </c>
      <c r="M166" s="13" t="s">
        <v>6679</v>
      </c>
      <c r="N166" s="13" t="s">
        <v>6680</v>
      </c>
      <c r="O166" s="15" t="s">
        <v>6681</v>
      </c>
      <c r="P166" s="15" t="s">
        <v>6682</v>
      </c>
      <c r="Q166" s="16" t="s">
        <v>6678</v>
      </c>
      <c r="R166" s="16"/>
      <c r="S166" s="11" t="s">
        <v>6683</v>
      </c>
      <c r="T166" s="11" t="s">
        <v>6684</v>
      </c>
      <c r="U166" s="17">
        <v>42005</v>
      </c>
      <c r="V166" s="17">
        <v>44196</v>
      </c>
      <c r="W166" s="18" t="s">
        <v>6685</v>
      </c>
      <c r="X166" s="19">
        <f t="shared" si="2"/>
        <v>2</v>
      </c>
    </row>
    <row r="167" spans="1:24" ht="27" x14ac:dyDescent="0.15">
      <c r="A167" s="11">
        <v>265</v>
      </c>
      <c r="B167" s="11">
        <v>166</v>
      </c>
      <c r="C167" s="11">
        <v>25</v>
      </c>
      <c r="D167" s="12">
        <v>26</v>
      </c>
      <c r="E167" s="12">
        <v>10</v>
      </c>
      <c r="F167" s="12">
        <v>14</v>
      </c>
      <c r="G167" s="13" t="s">
        <v>6686</v>
      </c>
      <c r="H167" s="13" t="s">
        <v>6687</v>
      </c>
      <c r="I167" s="13"/>
      <c r="J167" s="14" t="s">
        <v>6688</v>
      </c>
      <c r="K167" s="14"/>
      <c r="L167" s="13" t="s">
        <v>6689</v>
      </c>
      <c r="M167" s="13" t="s">
        <v>6690</v>
      </c>
      <c r="N167" s="13" t="s">
        <v>6691</v>
      </c>
      <c r="O167" s="15" t="s">
        <v>6692</v>
      </c>
      <c r="P167" s="15" t="s">
        <v>6693</v>
      </c>
      <c r="Q167" s="16" t="s">
        <v>6678</v>
      </c>
      <c r="R167" s="16"/>
      <c r="S167" s="11" t="s">
        <v>6694</v>
      </c>
      <c r="T167" s="11" t="s">
        <v>6695</v>
      </c>
      <c r="U167" s="17">
        <v>42005</v>
      </c>
      <c r="V167" s="17">
        <v>44196</v>
      </c>
      <c r="W167" s="18" t="s">
        <v>6696</v>
      </c>
      <c r="X167" s="19">
        <f t="shared" si="2"/>
        <v>2</v>
      </c>
    </row>
    <row r="168" spans="1:24" ht="27" x14ac:dyDescent="0.15">
      <c r="A168" s="11">
        <v>393</v>
      </c>
      <c r="B168" s="11">
        <v>167</v>
      </c>
      <c r="C168" s="11">
        <v>2</v>
      </c>
      <c r="D168" s="12">
        <v>26</v>
      </c>
      <c r="E168" s="12">
        <v>10</v>
      </c>
      <c r="F168" s="12">
        <v>20</v>
      </c>
      <c r="G168" s="13" t="s">
        <v>6697</v>
      </c>
      <c r="H168" s="13" t="s">
        <v>6698</v>
      </c>
      <c r="I168" s="13"/>
      <c r="J168" s="14" t="s">
        <v>6699</v>
      </c>
      <c r="K168" s="14"/>
      <c r="L168" s="13" t="s">
        <v>6700</v>
      </c>
      <c r="M168" s="13" t="s">
        <v>6701</v>
      </c>
      <c r="N168" s="13" t="s">
        <v>6702</v>
      </c>
      <c r="O168" s="15" t="s">
        <v>6703</v>
      </c>
      <c r="P168" s="15" t="s">
        <v>6704</v>
      </c>
      <c r="Q168" s="16" t="s">
        <v>6705</v>
      </c>
      <c r="R168" s="16"/>
      <c r="S168" s="11" t="s">
        <v>6706</v>
      </c>
      <c r="T168" s="11" t="s">
        <v>6707</v>
      </c>
      <c r="U168" s="17">
        <v>42005</v>
      </c>
      <c r="V168" s="17">
        <v>44196</v>
      </c>
      <c r="W168" s="18" t="s">
        <v>6708</v>
      </c>
      <c r="X168" s="19">
        <f t="shared" si="2"/>
        <v>2</v>
      </c>
    </row>
    <row r="169" spans="1:24" ht="27" x14ac:dyDescent="0.15">
      <c r="A169" s="11">
        <v>466</v>
      </c>
      <c r="B169" s="11">
        <v>168</v>
      </c>
      <c r="C169" s="11">
        <v>2</v>
      </c>
      <c r="D169" s="12">
        <v>26</v>
      </c>
      <c r="E169" s="12">
        <v>10</v>
      </c>
      <c r="F169" s="12">
        <v>20</v>
      </c>
      <c r="G169" s="13" t="s">
        <v>6709</v>
      </c>
      <c r="H169" s="13" t="s">
        <v>6710</v>
      </c>
      <c r="I169" s="13"/>
      <c r="J169" s="14" t="s">
        <v>6711</v>
      </c>
      <c r="K169" s="14"/>
      <c r="L169" s="13" t="s">
        <v>6712</v>
      </c>
      <c r="M169" s="13" t="s">
        <v>6713</v>
      </c>
      <c r="N169" s="13" t="s">
        <v>6702</v>
      </c>
      <c r="O169" s="15" t="s">
        <v>6703</v>
      </c>
      <c r="P169" s="15" t="s">
        <v>6704</v>
      </c>
      <c r="Q169" s="16" t="s">
        <v>6705</v>
      </c>
      <c r="R169" s="16"/>
      <c r="S169" s="11" t="s">
        <v>6714</v>
      </c>
      <c r="T169" s="11" t="s">
        <v>6715</v>
      </c>
      <c r="U169" s="17">
        <v>42005</v>
      </c>
      <c r="V169" s="17">
        <v>44196</v>
      </c>
      <c r="W169" s="18" t="s">
        <v>6716</v>
      </c>
      <c r="X169" s="19">
        <f t="shared" si="2"/>
        <v>2</v>
      </c>
    </row>
    <row r="170" spans="1:24" ht="27" x14ac:dyDescent="0.15">
      <c r="A170" s="11">
        <v>178</v>
      </c>
      <c r="B170" s="11">
        <v>169</v>
      </c>
      <c r="C170" s="11">
        <v>2</v>
      </c>
      <c r="D170" s="12">
        <v>26</v>
      </c>
      <c r="E170" s="12">
        <v>10</v>
      </c>
      <c r="F170" s="12">
        <v>10</v>
      </c>
      <c r="G170" s="13" t="s">
        <v>6717</v>
      </c>
      <c r="H170" s="13" t="s">
        <v>6717</v>
      </c>
      <c r="I170" s="13"/>
      <c r="J170" s="14" t="s">
        <v>5545</v>
      </c>
      <c r="K170" s="14"/>
      <c r="L170" s="13" t="s">
        <v>6718</v>
      </c>
      <c r="M170" s="13" t="s">
        <v>6719</v>
      </c>
      <c r="N170" s="13" t="s">
        <v>6720</v>
      </c>
      <c r="O170" s="15" t="s">
        <v>6721</v>
      </c>
      <c r="P170" s="15" t="s">
        <v>6722</v>
      </c>
      <c r="Q170" s="16" t="s">
        <v>6723</v>
      </c>
      <c r="R170" s="16"/>
      <c r="S170" s="11" t="s">
        <v>6724</v>
      </c>
      <c r="T170" s="11" t="s">
        <v>6725</v>
      </c>
      <c r="U170" s="17">
        <v>42005</v>
      </c>
      <c r="V170" s="17">
        <v>44196</v>
      </c>
      <c r="W170" s="18" t="s">
        <v>6726</v>
      </c>
      <c r="X170" s="19">
        <f t="shared" si="2"/>
        <v>7</v>
      </c>
    </row>
    <row r="171" spans="1:24" ht="27" x14ac:dyDescent="0.15">
      <c r="A171" s="11">
        <v>173</v>
      </c>
      <c r="B171" s="11">
        <v>170</v>
      </c>
      <c r="C171" s="11">
        <v>2</v>
      </c>
      <c r="D171" s="12">
        <v>26</v>
      </c>
      <c r="E171" s="12">
        <v>10</v>
      </c>
      <c r="F171" s="12">
        <v>10</v>
      </c>
      <c r="G171" s="13" t="s">
        <v>6727</v>
      </c>
      <c r="H171" s="13" t="s">
        <v>6728</v>
      </c>
      <c r="I171" s="13"/>
      <c r="J171" s="14" t="s">
        <v>6729</v>
      </c>
      <c r="K171" s="14"/>
      <c r="L171" s="16" t="s">
        <v>6730</v>
      </c>
      <c r="M171" s="16" t="s">
        <v>6731</v>
      </c>
      <c r="N171" s="16" t="s">
        <v>6732</v>
      </c>
      <c r="O171" s="29" t="s">
        <v>6733</v>
      </c>
      <c r="P171" s="29" t="s">
        <v>6734</v>
      </c>
      <c r="Q171" s="16" t="s">
        <v>6723</v>
      </c>
      <c r="R171" s="16"/>
      <c r="S171" s="11" t="s">
        <v>6735</v>
      </c>
      <c r="T171" s="22" t="s">
        <v>6736</v>
      </c>
      <c r="U171" s="17">
        <v>42005</v>
      </c>
      <c r="V171" s="17">
        <v>44196</v>
      </c>
      <c r="W171" s="18" t="s">
        <v>6737</v>
      </c>
      <c r="X171" s="19">
        <f t="shared" si="2"/>
        <v>7</v>
      </c>
    </row>
    <row r="172" spans="1:24" ht="27" x14ac:dyDescent="0.15">
      <c r="A172" s="11">
        <v>172</v>
      </c>
      <c r="B172" s="11">
        <v>171</v>
      </c>
      <c r="C172" s="11">
        <v>2</v>
      </c>
      <c r="D172" s="12">
        <v>26</v>
      </c>
      <c r="E172" s="12">
        <v>10</v>
      </c>
      <c r="F172" s="12">
        <v>10</v>
      </c>
      <c r="G172" s="13" t="s">
        <v>6738</v>
      </c>
      <c r="H172" s="13" t="s">
        <v>6739</v>
      </c>
      <c r="I172" s="13"/>
      <c r="J172" s="14" t="s">
        <v>6740</v>
      </c>
      <c r="K172" s="14"/>
      <c r="L172" s="13" t="s">
        <v>6741</v>
      </c>
      <c r="M172" s="13" t="s">
        <v>6742</v>
      </c>
      <c r="N172" s="13" t="s">
        <v>6720</v>
      </c>
      <c r="O172" s="15" t="s">
        <v>6733</v>
      </c>
      <c r="P172" s="15" t="s">
        <v>6734</v>
      </c>
      <c r="Q172" s="16" t="s">
        <v>6723</v>
      </c>
      <c r="R172" s="16"/>
      <c r="S172" s="11" t="s">
        <v>6743</v>
      </c>
      <c r="T172" s="11" t="s">
        <v>6744</v>
      </c>
      <c r="U172" s="17">
        <v>42005</v>
      </c>
      <c r="V172" s="17">
        <v>44196</v>
      </c>
      <c r="W172" s="18" t="s">
        <v>6745</v>
      </c>
      <c r="X172" s="19">
        <f t="shared" si="2"/>
        <v>7</v>
      </c>
    </row>
    <row r="173" spans="1:24" ht="27" x14ac:dyDescent="0.15">
      <c r="A173" s="11">
        <v>176</v>
      </c>
      <c r="B173" s="11">
        <v>172</v>
      </c>
      <c r="C173" s="11">
        <v>2</v>
      </c>
      <c r="D173" s="12">
        <v>26</v>
      </c>
      <c r="E173" s="12">
        <v>10</v>
      </c>
      <c r="F173" s="12">
        <v>10</v>
      </c>
      <c r="G173" s="13" t="s">
        <v>6746</v>
      </c>
      <c r="H173" s="13" t="s">
        <v>6747</v>
      </c>
      <c r="I173" s="13"/>
      <c r="J173" s="14" t="s">
        <v>6748</v>
      </c>
      <c r="K173" s="14"/>
      <c r="L173" s="13" t="s">
        <v>6749</v>
      </c>
      <c r="M173" s="13" t="s">
        <v>6750</v>
      </c>
      <c r="N173" s="13" t="s">
        <v>6732</v>
      </c>
      <c r="O173" s="15" t="s">
        <v>6721</v>
      </c>
      <c r="P173" s="15" t="s">
        <v>6722</v>
      </c>
      <c r="Q173" s="16" t="s">
        <v>6723</v>
      </c>
      <c r="R173" s="16"/>
      <c r="S173" s="11" t="s">
        <v>6751</v>
      </c>
      <c r="T173" s="11" t="s">
        <v>6752</v>
      </c>
      <c r="U173" s="17">
        <v>42005</v>
      </c>
      <c r="V173" s="17">
        <v>44196</v>
      </c>
      <c r="W173" s="18" t="s">
        <v>6753</v>
      </c>
      <c r="X173" s="19">
        <f t="shared" si="2"/>
        <v>7</v>
      </c>
    </row>
    <row r="174" spans="1:24" ht="27" x14ac:dyDescent="0.15">
      <c r="A174" s="22">
        <v>174</v>
      </c>
      <c r="B174" s="11">
        <v>173</v>
      </c>
      <c r="C174" s="11">
        <v>5</v>
      </c>
      <c r="D174" s="27">
        <v>26</v>
      </c>
      <c r="E174" s="27">
        <v>10</v>
      </c>
      <c r="F174" s="27">
        <v>10</v>
      </c>
      <c r="G174" s="16" t="s">
        <v>6754</v>
      </c>
      <c r="H174" s="16" t="s">
        <v>6755</v>
      </c>
      <c r="I174" s="16"/>
      <c r="J174" s="28" t="s">
        <v>6756</v>
      </c>
      <c r="K174" s="28"/>
      <c r="L174" s="16" t="s">
        <v>6757</v>
      </c>
      <c r="M174" s="16" t="s">
        <v>6758</v>
      </c>
      <c r="N174" s="16" t="s">
        <v>6732</v>
      </c>
      <c r="O174" s="29" t="s">
        <v>6733</v>
      </c>
      <c r="P174" s="29" t="s">
        <v>6734</v>
      </c>
      <c r="Q174" s="16" t="s">
        <v>6723</v>
      </c>
      <c r="R174" s="16"/>
      <c r="S174" s="22" t="s">
        <v>6759</v>
      </c>
      <c r="T174" s="22" t="s">
        <v>6760</v>
      </c>
      <c r="U174" s="17">
        <v>42005</v>
      </c>
      <c r="V174" s="17">
        <v>44196</v>
      </c>
      <c r="W174" s="18" t="s">
        <v>6761</v>
      </c>
      <c r="X174" s="30">
        <f t="shared" si="2"/>
        <v>7</v>
      </c>
    </row>
    <row r="175" spans="1:24" ht="27" x14ac:dyDescent="0.15">
      <c r="A175" s="11">
        <v>175</v>
      </c>
      <c r="B175" s="11">
        <v>174</v>
      </c>
      <c r="C175" s="11">
        <v>4</v>
      </c>
      <c r="D175" s="12">
        <v>26</v>
      </c>
      <c r="E175" s="12">
        <v>10</v>
      </c>
      <c r="F175" s="12">
        <v>10</v>
      </c>
      <c r="G175" s="13" t="s">
        <v>6762</v>
      </c>
      <c r="H175" s="13" t="s">
        <v>6762</v>
      </c>
      <c r="I175" s="13"/>
      <c r="J175" s="14" t="s">
        <v>6528</v>
      </c>
      <c r="K175" s="14"/>
      <c r="L175" s="13" t="s">
        <v>6763</v>
      </c>
      <c r="M175" s="13" t="s">
        <v>6764</v>
      </c>
      <c r="N175" s="13" t="s">
        <v>6732</v>
      </c>
      <c r="O175" s="15" t="s">
        <v>6765</v>
      </c>
      <c r="P175" s="15" t="s">
        <v>6766</v>
      </c>
      <c r="Q175" s="16" t="s">
        <v>6723</v>
      </c>
      <c r="R175" s="16"/>
      <c r="S175" s="11" t="s">
        <v>6767</v>
      </c>
      <c r="T175" s="11" t="s">
        <v>6768</v>
      </c>
      <c r="U175" s="17">
        <v>42005</v>
      </c>
      <c r="V175" s="17">
        <v>44196</v>
      </c>
      <c r="W175" s="18" t="s">
        <v>6769</v>
      </c>
      <c r="X175" s="19">
        <f t="shared" si="2"/>
        <v>7</v>
      </c>
    </row>
    <row r="176" spans="1:24" ht="27" x14ac:dyDescent="0.15">
      <c r="A176" s="11">
        <v>177</v>
      </c>
      <c r="B176" s="11">
        <v>175</v>
      </c>
      <c r="C176" s="11">
        <v>5</v>
      </c>
      <c r="D176" s="12">
        <v>26</v>
      </c>
      <c r="E176" s="12">
        <v>10</v>
      </c>
      <c r="F176" s="12">
        <v>10</v>
      </c>
      <c r="G176" s="13" t="s">
        <v>6770</v>
      </c>
      <c r="H176" s="13" t="s">
        <v>6770</v>
      </c>
      <c r="I176" s="13"/>
      <c r="J176" s="14" t="s">
        <v>6545</v>
      </c>
      <c r="K176" s="14"/>
      <c r="L176" s="13" t="s">
        <v>6771</v>
      </c>
      <c r="M176" s="13" t="s">
        <v>6772</v>
      </c>
      <c r="N176" s="13" t="s">
        <v>6732</v>
      </c>
      <c r="O176" s="15" t="s">
        <v>6773</v>
      </c>
      <c r="P176" s="15" t="s">
        <v>6774</v>
      </c>
      <c r="Q176" s="16" t="s">
        <v>6723</v>
      </c>
      <c r="R176" s="16"/>
      <c r="S176" s="11" t="s">
        <v>6775</v>
      </c>
      <c r="T176" s="11" t="s">
        <v>6776</v>
      </c>
      <c r="U176" s="17">
        <v>42005</v>
      </c>
      <c r="V176" s="17">
        <v>44196</v>
      </c>
      <c r="W176" s="18" t="s">
        <v>6777</v>
      </c>
      <c r="X176" s="19">
        <f t="shared" si="2"/>
        <v>7</v>
      </c>
    </row>
    <row r="177" spans="1:24" ht="27" x14ac:dyDescent="0.15">
      <c r="A177" s="11">
        <v>107</v>
      </c>
      <c r="B177" s="11">
        <v>176</v>
      </c>
      <c r="C177" s="11">
        <v>5</v>
      </c>
      <c r="D177" s="12">
        <v>26</v>
      </c>
      <c r="E177" s="12">
        <v>10</v>
      </c>
      <c r="F177" s="12">
        <v>8</v>
      </c>
      <c r="G177" s="13" t="s">
        <v>6778</v>
      </c>
      <c r="H177" s="13" t="s">
        <v>6778</v>
      </c>
      <c r="I177" s="13"/>
      <c r="J177" s="14" t="s">
        <v>5818</v>
      </c>
      <c r="K177" s="14"/>
      <c r="L177" s="13" t="s">
        <v>6779</v>
      </c>
      <c r="M177" s="13" t="s">
        <v>6780</v>
      </c>
      <c r="N177" s="13" t="s">
        <v>6781</v>
      </c>
      <c r="O177" s="15" t="s">
        <v>6782</v>
      </c>
      <c r="P177" s="15" t="s">
        <v>6783</v>
      </c>
      <c r="Q177" s="13" t="s">
        <v>6784</v>
      </c>
      <c r="R177" s="13"/>
      <c r="S177" s="11" t="s">
        <v>6785</v>
      </c>
      <c r="T177" s="11" t="s">
        <v>6786</v>
      </c>
      <c r="U177" s="17">
        <v>42005</v>
      </c>
      <c r="V177" s="17">
        <v>44196</v>
      </c>
      <c r="W177" s="18" t="s">
        <v>6787</v>
      </c>
      <c r="X177" s="19">
        <f t="shared" si="2"/>
        <v>1</v>
      </c>
    </row>
    <row r="178" spans="1:24" ht="27" x14ac:dyDescent="0.15">
      <c r="A178" s="11">
        <v>130</v>
      </c>
      <c r="B178" s="11">
        <v>177</v>
      </c>
      <c r="C178" s="11">
        <v>2</v>
      </c>
      <c r="D178" s="12">
        <v>26</v>
      </c>
      <c r="E178" s="12">
        <v>10</v>
      </c>
      <c r="F178" s="12">
        <v>8</v>
      </c>
      <c r="G178" s="15" t="s">
        <v>6788</v>
      </c>
      <c r="H178" s="15" t="s">
        <v>6788</v>
      </c>
      <c r="I178" s="15"/>
      <c r="J178" s="14" t="s">
        <v>6740</v>
      </c>
      <c r="K178" s="14"/>
      <c r="L178" s="15" t="s">
        <v>6789</v>
      </c>
      <c r="M178" s="15" t="s">
        <v>6790</v>
      </c>
      <c r="N178" s="15" t="s">
        <v>6791</v>
      </c>
      <c r="O178" s="15" t="s">
        <v>6792</v>
      </c>
      <c r="P178" s="15" t="s">
        <v>6793</v>
      </c>
      <c r="Q178" s="16" t="s">
        <v>6794</v>
      </c>
      <c r="R178" s="16"/>
      <c r="S178" s="11" t="s">
        <v>6795</v>
      </c>
      <c r="T178" s="11" t="s">
        <v>6796</v>
      </c>
      <c r="U178" s="17">
        <v>42005</v>
      </c>
      <c r="V178" s="17">
        <v>44196</v>
      </c>
      <c r="W178" s="18" t="s">
        <v>6797</v>
      </c>
      <c r="X178" s="19">
        <f t="shared" si="2"/>
        <v>3</v>
      </c>
    </row>
    <row r="179" spans="1:24" ht="27" x14ac:dyDescent="0.15">
      <c r="A179" s="11">
        <v>122</v>
      </c>
      <c r="B179" s="11">
        <v>178</v>
      </c>
      <c r="C179" s="11">
        <v>2</v>
      </c>
      <c r="D179" s="12">
        <v>26</v>
      </c>
      <c r="E179" s="12">
        <v>10</v>
      </c>
      <c r="F179" s="12">
        <v>8</v>
      </c>
      <c r="G179" s="13" t="s">
        <v>6798</v>
      </c>
      <c r="H179" s="13" t="s">
        <v>6798</v>
      </c>
      <c r="I179" s="13"/>
      <c r="J179" s="14" t="s">
        <v>5545</v>
      </c>
      <c r="K179" s="14"/>
      <c r="L179" s="11" t="s">
        <v>6799</v>
      </c>
      <c r="M179" s="11" t="s">
        <v>6800</v>
      </c>
      <c r="N179" s="13" t="s">
        <v>6791</v>
      </c>
      <c r="O179" s="15" t="s">
        <v>6792</v>
      </c>
      <c r="P179" s="15" t="s">
        <v>6793</v>
      </c>
      <c r="Q179" s="16" t="s">
        <v>6801</v>
      </c>
      <c r="R179" s="16"/>
      <c r="S179" s="11" t="s">
        <v>6802</v>
      </c>
      <c r="T179" s="11" t="s">
        <v>6803</v>
      </c>
      <c r="U179" s="17">
        <v>42005</v>
      </c>
      <c r="V179" s="17">
        <v>44196</v>
      </c>
      <c r="W179" s="18" t="s">
        <v>6804</v>
      </c>
      <c r="X179" s="19">
        <f t="shared" si="2"/>
        <v>3</v>
      </c>
    </row>
    <row r="180" spans="1:24" ht="27" x14ac:dyDescent="0.15">
      <c r="A180" s="11">
        <v>118</v>
      </c>
      <c r="B180" s="11">
        <v>179</v>
      </c>
      <c r="C180" s="11">
        <v>10</v>
      </c>
      <c r="D180" s="12">
        <v>26</v>
      </c>
      <c r="E180" s="12">
        <v>10</v>
      </c>
      <c r="F180" s="12">
        <v>8</v>
      </c>
      <c r="G180" s="13" t="s">
        <v>6805</v>
      </c>
      <c r="H180" s="13" t="s">
        <v>6805</v>
      </c>
      <c r="I180" s="13"/>
      <c r="J180" s="14" t="s">
        <v>6806</v>
      </c>
      <c r="K180" s="14"/>
      <c r="L180" s="13" t="s">
        <v>6794</v>
      </c>
      <c r="M180" s="13" t="s">
        <v>6807</v>
      </c>
      <c r="N180" s="13" t="s">
        <v>6808</v>
      </c>
      <c r="O180" s="15" t="s">
        <v>6792</v>
      </c>
      <c r="P180" s="15" t="s">
        <v>6793</v>
      </c>
      <c r="Q180" s="16" t="s">
        <v>6794</v>
      </c>
      <c r="R180" s="16"/>
      <c r="S180" s="11" t="s">
        <v>6809</v>
      </c>
      <c r="T180" s="11" t="s">
        <v>6810</v>
      </c>
      <c r="U180" s="17">
        <v>42005</v>
      </c>
      <c r="V180" s="17">
        <v>44196</v>
      </c>
      <c r="W180" s="18" t="s">
        <v>6811</v>
      </c>
      <c r="X180" s="19">
        <f t="shared" si="2"/>
        <v>3</v>
      </c>
    </row>
    <row r="181" spans="1:24" ht="27" x14ac:dyDescent="0.15">
      <c r="A181" s="11">
        <v>114</v>
      </c>
      <c r="B181" s="11">
        <v>180</v>
      </c>
      <c r="C181" s="11">
        <v>3</v>
      </c>
      <c r="D181" s="12">
        <v>26</v>
      </c>
      <c r="E181" s="12">
        <v>10</v>
      </c>
      <c r="F181" s="12">
        <v>7</v>
      </c>
      <c r="G181" s="13" t="s">
        <v>6812</v>
      </c>
      <c r="H181" s="13" t="s">
        <v>6813</v>
      </c>
      <c r="I181" s="13"/>
      <c r="J181" s="14" t="s">
        <v>5468</v>
      </c>
      <c r="K181" s="14"/>
      <c r="L181" s="13" t="s">
        <v>6814</v>
      </c>
      <c r="M181" s="13" t="s">
        <v>6815</v>
      </c>
      <c r="N181" s="13" t="s">
        <v>6816</v>
      </c>
      <c r="O181" s="15" t="s">
        <v>6817</v>
      </c>
      <c r="P181" s="15" t="s">
        <v>6818</v>
      </c>
      <c r="Q181" s="16" t="s">
        <v>6819</v>
      </c>
      <c r="R181" s="16"/>
      <c r="S181" s="11" t="s">
        <v>6820</v>
      </c>
      <c r="T181" s="11" t="s">
        <v>6821</v>
      </c>
      <c r="U181" s="17">
        <v>42005</v>
      </c>
      <c r="V181" s="17">
        <v>44196</v>
      </c>
      <c r="W181" s="18" t="s">
        <v>6822</v>
      </c>
      <c r="X181" s="19">
        <f t="shared" si="2"/>
        <v>1</v>
      </c>
    </row>
    <row r="182" spans="1:24" ht="27" x14ac:dyDescent="0.15">
      <c r="A182" s="11">
        <v>502</v>
      </c>
      <c r="B182" s="11">
        <v>181</v>
      </c>
      <c r="C182" s="11">
        <v>2</v>
      </c>
      <c r="D182" s="12">
        <v>26</v>
      </c>
      <c r="E182" s="12">
        <v>10</v>
      </c>
      <c r="F182" s="12">
        <v>24</v>
      </c>
      <c r="G182" s="13" t="s">
        <v>6823</v>
      </c>
      <c r="H182" s="13" t="s">
        <v>6823</v>
      </c>
      <c r="I182" s="13"/>
      <c r="J182" s="14" t="s">
        <v>6824</v>
      </c>
      <c r="K182" s="14"/>
      <c r="L182" s="13" t="s">
        <v>6825</v>
      </c>
      <c r="M182" s="13" t="s">
        <v>6826</v>
      </c>
      <c r="N182" s="13" t="s">
        <v>6827</v>
      </c>
      <c r="O182" s="29" t="s">
        <v>6828</v>
      </c>
      <c r="P182" s="29" t="s">
        <v>6829</v>
      </c>
      <c r="Q182" s="16" t="s">
        <v>6830</v>
      </c>
      <c r="R182" s="16"/>
      <c r="S182" s="11" t="s">
        <v>6831</v>
      </c>
      <c r="T182" s="11" t="s">
        <v>6832</v>
      </c>
      <c r="U182" s="17">
        <v>42005</v>
      </c>
      <c r="V182" s="17">
        <v>44196</v>
      </c>
      <c r="W182" s="18" t="s">
        <v>6833</v>
      </c>
      <c r="X182" s="19">
        <f t="shared" si="2"/>
        <v>3</v>
      </c>
    </row>
    <row r="183" spans="1:24" ht="27" x14ac:dyDescent="0.15">
      <c r="A183" s="11">
        <v>500</v>
      </c>
      <c r="B183" s="11">
        <v>182</v>
      </c>
      <c r="C183" s="11">
        <v>1</v>
      </c>
      <c r="D183" s="12">
        <v>26</v>
      </c>
      <c r="E183" s="12">
        <v>10</v>
      </c>
      <c r="F183" s="12">
        <v>24</v>
      </c>
      <c r="G183" s="13" t="s">
        <v>6300</v>
      </c>
      <c r="H183" s="13" t="s">
        <v>6300</v>
      </c>
      <c r="I183" s="13"/>
      <c r="J183" s="14" t="s">
        <v>5218</v>
      </c>
      <c r="K183" s="14"/>
      <c r="L183" s="13" t="s">
        <v>6830</v>
      </c>
      <c r="M183" s="13" t="s">
        <v>6834</v>
      </c>
      <c r="N183" s="13" t="s">
        <v>6827</v>
      </c>
      <c r="O183" s="15" t="s">
        <v>6835</v>
      </c>
      <c r="P183" s="15" t="s">
        <v>6836</v>
      </c>
      <c r="Q183" s="16" t="s">
        <v>6830</v>
      </c>
      <c r="R183" s="16"/>
      <c r="S183" s="11" t="s">
        <v>6837</v>
      </c>
      <c r="T183" s="11" t="s">
        <v>6838</v>
      </c>
      <c r="U183" s="17">
        <v>42005</v>
      </c>
      <c r="V183" s="17">
        <v>44196</v>
      </c>
      <c r="W183" s="18" t="s">
        <v>6839</v>
      </c>
      <c r="X183" s="19">
        <f t="shared" si="2"/>
        <v>3</v>
      </c>
    </row>
    <row r="184" spans="1:24" ht="27" x14ac:dyDescent="0.15">
      <c r="A184" s="11">
        <v>501</v>
      </c>
      <c r="B184" s="11">
        <v>183</v>
      </c>
      <c r="C184" s="11">
        <v>24</v>
      </c>
      <c r="D184" s="12">
        <v>26</v>
      </c>
      <c r="E184" s="12">
        <v>10</v>
      </c>
      <c r="F184" s="12">
        <v>24</v>
      </c>
      <c r="G184" s="13" t="s">
        <v>6840</v>
      </c>
      <c r="H184" s="13" t="s">
        <v>6841</v>
      </c>
      <c r="I184" s="13"/>
      <c r="J184" s="14" t="s">
        <v>5931</v>
      </c>
      <c r="K184" s="14"/>
      <c r="L184" s="13" t="s">
        <v>6842</v>
      </c>
      <c r="M184" s="13" t="s">
        <v>6843</v>
      </c>
      <c r="N184" s="13" t="s">
        <v>6827</v>
      </c>
      <c r="O184" s="15" t="s">
        <v>6835</v>
      </c>
      <c r="P184" s="15" t="s">
        <v>6836</v>
      </c>
      <c r="Q184" s="16" t="s">
        <v>6830</v>
      </c>
      <c r="R184" s="16"/>
      <c r="S184" s="11" t="s">
        <v>6844</v>
      </c>
      <c r="T184" s="11" t="s">
        <v>6845</v>
      </c>
      <c r="U184" s="17">
        <v>42005</v>
      </c>
      <c r="V184" s="17">
        <v>44196</v>
      </c>
      <c r="W184" s="18" t="s">
        <v>6846</v>
      </c>
      <c r="X184" s="19">
        <f t="shared" si="2"/>
        <v>3</v>
      </c>
    </row>
    <row r="185" spans="1:24" ht="27" x14ac:dyDescent="0.15">
      <c r="A185" s="11">
        <v>227</v>
      </c>
      <c r="B185" s="11">
        <v>184</v>
      </c>
      <c r="C185" s="11">
        <v>3</v>
      </c>
      <c r="D185" s="12">
        <v>26</v>
      </c>
      <c r="E185" s="12">
        <v>10</v>
      </c>
      <c r="F185" s="12">
        <v>14</v>
      </c>
      <c r="G185" s="13" t="s">
        <v>6847</v>
      </c>
      <c r="H185" s="13" t="s">
        <v>6847</v>
      </c>
      <c r="I185" s="13"/>
      <c r="J185" s="14" t="s">
        <v>5477</v>
      </c>
      <c r="K185" s="14"/>
      <c r="L185" s="20" t="s">
        <v>6848</v>
      </c>
      <c r="M185" s="20" t="s">
        <v>6849</v>
      </c>
      <c r="N185" s="20" t="s">
        <v>6850</v>
      </c>
      <c r="O185" s="13" t="s">
        <v>6851</v>
      </c>
      <c r="P185" s="15" t="s">
        <v>6852</v>
      </c>
      <c r="Q185" s="16" t="s">
        <v>6853</v>
      </c>
      <c r="R185" s="16"/>
      <c r="S185" s="11" t="s">
        <v>6854</v>
      </c>
      <c r="T185" s="11" t="s">
        <v>6855</v>
      </c>
      <c r="U185" s="17">
        <v>42005</v>
      </c>
      <c r="V185" s="17">
        <v>44196</v>
      </c>
      <c r="W185" s="18" t="s">
        <v>6856</v>
      </c>
      <c r="X185" s="19">
        <f t="shared" si="2"/>
        <v>4</v>
      </c>
    </row>
    <row r="186" spans="1:24" ht="27" x14ac:dyDescent="0.15">
      <c r="A186" s="11">
        <v>228</v>
      </c>
      <c r="B186" s="11">
        <v>185</v>
      </c>
      <c r="C186" s="11">
        <v>3</v>
      </c>
      <c r="D186" s="12">
        <v>26</v>
      </c>
      <c r="E186" s="12">
        <v>10</v>
      </c>
      <c r="F186" s="12">
        <v>14</v>
      </c>
      <c r="G186" s="13" t="s">
        <v>6857</v>
      </c>
      <c r="H186" s="13" t="s">
        <v>6857</v>
      </c>
      <c r="I186" s="13"/>
      <c r="J186" s="14" t="s">
        <v>5877</v>
      </c>
      <c r="K186" s="14"/>
      <c r="L186" s="13" t="s">
        <v>6858</v>
      </c>
      <c r="M186" s="13" t="s">
        <v>6859</v>
      </c>
      <c r="N186" s="13" t="s">
        <v>6850</v>
      </c>
      <c r="O186" s="15" t="s">
        <v>6860</v>
      </c>
      <c r="P186" s="15" t="s">
        <v>6852</v>
      </c>
      <c r="Q186" s="16" t="s">
        <v>6853</v>
      </c>
      <c r="R186" s="16"/>
      <c r="S186" s="11" t="s">
        <v>6861</v>
      </c>
      <c r="T186" s="11" t="s">
        <v>6862</v>
      </c>
      <c r="U186" s="17">
        <v>42005</v>
      </c>
      <c r="V186" s="17">
        <v>44196</v>
      </c>
      <c r="W186" s="18" t="s">
        <v>6863</v>
      </c>
      <c r="X186" s="19">
        <f t="shared" si="2"/>
        <v>4</v>
      </c>
    </row>
    <row r="187" spans="1:24" ht="27" x14ac:dyDescent="0.15">
      <c r="A187" s="11">
        <v>226</v>
      </c>
      <c r="B187" s="11">
        <v>186</v>
      </c>
      <c r="C187" s="11">
        <v>3</v>
      </c>
      <c r="D187" s="12">
        <v>26</v>
      </c>
      <c r="E187" s="12">
        <v>10</v>
      </c>
      <c r="F187" s="12">
        <v>14</v>
      </c>
      <c r="G187" s="13" t="s">
        <v>6864</v>
      </c>
      <c r="H187" s="13" t="s">
        <v>6864</v>
      </c>
      <c r="I187" s="13"/>
      <c r="J187" s="14" t="s">
        <v>5856</v>
      </c>
      <c r="K187" s="14"/>
      <c r="L187" s="11" t="s">
        <v>6865</v>
      </c>
      <c r="M187" s="11" t="s">
        <v>6866</v>
      </c>
      <c r="N187" s="13" t="s">
        <v>6850</v>
      </c>
      <c r="O187" s="20" t="s">
        <v>6867</v>
      </c>
      <c r="P187" s="15" t="s">
        <v>6852</v>
      </c>
      <c r="Q187" s="16" t="s">
        <v>6853</v>
      </c>
      <c r="R187" s="16"/>
      <c r="S187" s="11" t="s">
        <v>6868</v>
      </c>
      <c r="T187" s="11" t="s">
        <v>6869</v>
      </c>
      <c r="U187" s="17">
        <v>42005</v>
      </c>
      <c r="V187" s="17">
        <v>44196</v>
      </c>
      <c r="W187" s="18" t="s">
        <v>6870</v>
      </c>
      <c r="X187" s="19">
        <f t="shared" si="2"/>
        <v>4</v>
      </c>
    </row>
    <row r="188" spans="1:24" ht="27" x14ac:dyDescent="0.15">
      <c r="A188" s="11">
        <v>225</v>
      </c>
      <c r="B188" s="11">
        <v>187</v>
      </c>
      <c r="C188" s="11">
        <v>3</v>
      </c>
      <c r="D188" s="12">
        <v>26</v>
      </c>
      <c r="E188" s="12">
        <v>10</v>
      </c>
      <c r="F188" s="12">
        <v>14</v>
      </c>
      <c r="G188" s="13" t="s">
        <v>6871</v>
      </c>
      <c r="H188" s="13" t="s">
        <v>6871</v>
      </c>
      <c r="I188" s="13"/>
      <c r="J188" s="14" t="s">
        <v>6872</v>
      </c>
      <c r="K188" s="14"/>
      <c r="L188" s="13" t="s">
        <v>6873</v>
      </c>
      <c r="M188" s="13" t="s">
        <v>6874</v>
      </c>
      <c r="N188" s="13" t="s">
        <v>6875</v>
      </c>
      <c r="O188" s="15" t="s">
        <v>6876</v>
      </c>
      <c r="P188" s="15" t="s">
        <v>6852</v>
      </c>
      <c r="Q188" s="16" t="s">
        <v>6853</v>
      </c>
      <c r="R188" s="16"/>
      <c r="S188" s="11" t="s">
        <v>6877</v>
      </c>
      <c r="T188" s="11" t="s">
        <v>6878</v>
      </c>
      <c r="U188" s="17">
        <v>42005</v>
      </c>
      <c r="V188" s="17">
        <v>44196</v>
      </c>
      <c r="W188" s="18" t="s">
        <v>6879</v>
      </c>
      <c r="X188" s="19">
        <f t="shared" si="2"/>
        <v>4</v>
      </c>
    </row>
    <row r="189" spans="1:24" ht="27" x14ac:dyDescent="0.15">
      <c r="A189" s="11">
        <v>205</v>
      </c>
      <c r="B189" s="11">
        <v>188</v>
      </c>
      <c r="C189" s="11">
        <v>2</v>
      </c>
      <c r="D189" s="12">
        <v>26</v>
      </c>
      <c r="E189" s="12">
        <v>10</v>
      </c>
      <c r="F189" s="12">
        <v>10</v>
      </c>
      <c r="G189" s="13" t="s">
        <v>6880</v>
      </c>
      <c r="H189" s="13" t="s">
        <v>6880</v>
      </c>
      <c r="I189" s="13"/>
      <c r="J189" s="14" t="s">
        <v>6881</v>
      </c>
      <c r="K189" s="14"/>
      <c r="L189" s="13" t="s">
        <v>6882</v>
      </c>
      <c r="M189" s="13" t="s">
        <v>6883</v>
      </c>
      <c r="N189" s="13" t="s">
        <v>6884</v>
      </c>
      <c r="O189" s="15" t="s">
        <v>6885</v>
      </c>
      <c r="P189" s="15" t="s">
        <v>6886</v>
      </c>
      <c r="Q189" s="16" t="s">
        <v>6887</v>
      </c>
      <c r="R189" s="16"/>
      <c r="S189" s="11" t="s">
        <v>6888</v>
      </c>
      <c r="T189" s="11" t="s">
        <v>6889</v>
      </c>
      <c r="U189" s="17">
        <v>42005</v>
      </c>
      <c r="V189" s="17">
        <v>44196</v>
      </c>
      <c r="W189" s="18" t="s">
        <v>6890</v>
      </c>
      <c r="X189" s="19">
        <f t="shared" si="2"/>
        <v>2</v>
      </c>
    </row>
    <row r="190" spans="1:24" ht="27" x14ac:dyDescent="0.15">
      <c r="A190" s="11">
        <v>204</v>
      </c>
      <c r="B190" s="11">
        <v>189</v>
      </c>
      <c r="C190" s="11">
        <v>2</v>
      </c>
      <c r="D190" s="12">
        <v>26</v>
      </c>
      <c r="E190" s="12">
        <v>10</v>
      </c>
      <c r="F190" s="12">
        <v>10</v>
      </c>
      <c r="G190" s="13" t="s">
        <v>6891</v>
      </c>
      <c r="H190" s="13" t="s">
        <v>6892</v>
      </c>
      <c r="I190" s="13"/>
      <c r="J190" s="14" t="s">
        <v>6893</v>
      </c>
      <c r="K190" s="14"/>
      <c r="L190" s="13" t="s">
        <v>6887</v>
      </c>
      <c r="M190" s="13" t="s">
        <v>6894</v>
      </c>
      <c r="N190" s="13" t="s">
        <v>6884</v>
      </c>
      <c r="O190" s="15" t="s">
        <v>6895</v>
      </c>
      <c r="P190" s="15" t="s">
        <v>6892</v>
      </c>
      <c r="Q190" s="16" t="s">
        <v>6887</v>
      </c>
      <c r="R190" s="16"/>
      <c r="S190" s="11" t="s">
        <v>6896</v>
      </c>
      <c r="T190" s="11" t="s">
        <v>6897</v>
      </c>
      <c r="U190" s="17">
        <v>42005</v>
      </c>
      <c r="V190" s="17">
        <v>44196</v>
      </c>
      <c r="W190" s="18" t="s">
        <v>6898</v>
      </c>
      <c r="X190" s="19">
        <f t="shared" si="2"/>
        <v>2</v>
      </c>
    </row>
    <row r="191" spans="1:24" ht="27" x14ac:dyDescent="0.15">
      <c r="A191" s="11">
        <v>89</v>
      </c>
      <c r="B191" s="11">
        <v>190</v>
      </c>
      <c r="C191" s="11">
        <v>10</v>
      </c>
      <c r="D191" s="12">
        <v>26</v>
      </c>
      <c r="E191" s="12">
        <v>10</v>
      </c>
      <c r="F191" s="12">
        <v>6</v>
      </c>
      <c r="G191" s="13" t="s">
        <v>6899</v>
      </c>
      <c r="H191" s="13" t="s">
        <v>6899</v>
      </c>
      <c r="I191" s="13"/>
      <c r="J191" s="14" t="s">
        <v>6900</v>
      </c>
      <c r="K191" s="14"/>
      <c r="L191" s="13" t="s">
        <v>6901</v>
      </c>
      <c r="M191" s="13" t="s">
        <v>6902</v>
      </c>
      <c r="N191" s="13" t="s">
        <v>6903</v>
      </c>
      <c r="O191" s="15" t="s">
        <v>6904</v>
      </c>
      <c r="P191" s="15" t="s">
        <v>6905</v>
      </c>
      <c r="Q191" s="16" t="s">
        <v>6906</v>
      </c>
      <c r="R191" s="16"/>
      <c r="S191" s="11" t="s">
        <v>6907</v>
      </c>
      <c r="T191" s="11" t="s">
        <v>6908</v>
      </c>
      <c r="U191" s="17">
        <v>42005</v>
      </c>
      <c r="V191" s="17">
        <v>44196</v>
      </c>
      <c r="W191" s="18" t="s">
        <v>6909</v>
      </c>
      <c r="X191" s="19">
        <f t="shared" si="2"/>
        <v>4</v>
      </c>
    </row>
    <row r="192" spans="1:24" ht="27" x14ac:dyDescent="0.15">
      <c r="A192" s="11">
        <v>361</v>
      </c>
      <c r="B192" s="11">
        <v>191</v>
      </c>
      <c r="C192" s="11">
        <v>1</v>
      </c>
      <c r="D192" s="12">
        <v>26</v>
      </c>
      <c r="E192" s="12">
        <v>10</v>
      </c>
      <c r="F192" s="12">
        <v>20</v>
      </c>
      <c r="G192" s="13" t="s">
        <v>6910</v>
      </c>
      <c r="H192" s="13" t="s">
        <v>6910</v>
      </c>
      <c r="I192" s="13"/>
      <c r="J192" s="14" t="s">
        <v>5682</v>
      </c>
      <c r="K192" s="14"/>
      <c r="L192" s="13" t="s">
        <v>6911</v>
      </c>
      <c r="M192" s="13" t="s">
        <v>6912</v>
      </c>
      <c r="N192" s="13" t="s">
        <v>6913</v>
      </c>
      <c r="O192" s="15" t="s">
        <v>6914</v>
      </c>
      <c r="P192" s="15" t="s">
        <v>6915</v>
      </c>
      <c r="Q192" s="16" t="s">
        <v>6906</v>
      </c>
      <c r="R192" s="16"/>
      <c r="S192" s="11" t="s">
        <v>6916</v>
      </c>
      <c r="T192" s="11" t="s">
        <v>6917</v>
      </c>
      <c r="U192" s="17">
        <v>42005</v>
      </c>
      <c r="V192" s="17">
        <v>44196</v>
      </c>
      <c r="W192" s="18" t="s">
        <v>6918</v>
      </c>
      <c r="X192" s="19">
        <f t="shared" si="2"/>
        <v>4</v>
      </c>
    </row>
    <row r="193" spans="1:24" ht="27" x14ac:dyDescent="0.15">
      <c r="A193" s="11">
        <v>496</v>
      </c>
      <c r="B193" s="11">
        <v>192</v>
      </c>
      <c r="C193" s="11">
        <v>2</v>
      </c>
      <c r="D193" s="12">
        <v>26</v>
      </c>
      <c r="E193" s="12">
        <v>10</v>
      </c>
      <c r="F193" s="12">
        <v>23</v>
      </c>
      <c r="G193" s="13" t="s">
        <v>6919</v>
      </c>
      <c r="H193" s="13" t="s">
        <v>6919</v>
      </c>
      <c r="I193" s="13"/>
      <c r="J193" s="14" t="s">
        <v>5803</v>
      </c>
      <c r="K193" s="14"/>
      <c r="L193" s="13" t="s">
        <v>6920</v>
      </c>
      <c r="M193" s="13" t="s">
        <v>6921</v>
      </c>
      <c r="N193" s="13" t="s">
        <v>6913</v>
      </c>
      <c r="O193" s="15" t="s">
        <v>6914</v>
      </c>
      <c r="P193" s="15" t="s">
        <v>6915</v>
      </c>
      <c r="Q193" s="16" t="s">
        <v>6906</v>
      </c>
      <c r="R193" s="16"/>
      <c r="S193" s="11" t="s">
        <v>6922</v>
      </c>
      <c r="T193" s="11" t="s">
        <v>6923</v>
      </c>
      <c r="U193" s="17">
        <v>42005</v>
      </c>
      <c r="V193" s="17">
        <v>44196</v>
      </c>
      <c r="W193" s="18" t="s">
        <v>6924</v>
      </c>
      <c r="X193" s="19">
        <f t="shared" si="2"/>
        <v>4</v>
      </c>
    </row>
    <row r="194" spans="1:24" ht="27" x14ac:dyDescent="0.15">
      <c r="A194" s="11">
        <v>497</v>
      </c>
      <c r="B194" s="11">
        <v>193</v>
      </c>
      <c r="C194" s="11">
        <v>5</v>
      </c>
      <c r="D194" s="12">
        <v>26</v>
      </c>
      <c r="E194" s="12">
        <v>10</v>
      </c>
      <c r="F194" s="12">
        <v>23</v>
      </c>
      <c r="G194" s="13" t="s">
        <v>6925</v>
      </c>
      <c r="H194" s="13" t="s">
        <v>6925</v>
      </c>
      <c r="I194" s="13"/>
      <c r="J194" s="14" t="s">
        <v>6545</v>
      </c>
      <c r="K194" s="14"/>
      <c r="L194" s="13" t="s">
        <v>6926</v>
      </c>
      <c r="M194" s="13" t="s">
        <v>6927</v>
      </c>
      <c r="N194" s="13" t="s">
        <v>6913</v>
      </c>
      <c r="O194" s="15" t="s">
        <v>6914</v>
      </c>
      <c r="P194" s="15" t="s">
        <v>6915</v>
      </c>
      <c r="Q194" s="16" t="s">
        <v>6906</v>
      </c>
      <c r="R194" s="16"/>
      <c r="S194" s="11" t="s">
        <v>6928</v>
      </c>
      <c r="T194" s="22" t="s">
        <v>6929</v>
      </c>
      <c r="U194" s="17">
        <v>42005</v>
      </c>
      <c r="V194" s="17">
        <v>44196</v>
      </c>
      <c r="W194" s="18" t="s">
        <v>6930</v>
      </c>
      <c r="X194" s="19">
        <f t="shared" ref="X194:X257" si="3">COUNTIF($P$2:$P$550,P194)</f>
        <v>4</v>
      </c>
    </row>
    <row r="195" spans="1:24" ht="27" x14ac:dyDescent="0.15">
      <c r="A195" s="11">
        <v>108</v>
      </c>
      <c r="B195" s="11">
        <v>194</v>
      </c>
      <c r="C195" s="11">
        <v>5</v>
      </c>
      <c r="D195" s="12">
        <v>26</v>
      </c>
      <c r="E195" s="12">
        <v>10</v>
      </c>
      <c r="F195" s="12">
        <v>9</v>
      </c>
      <c r="G195" s="13" t="s">
        <v>6931</v>
      </c>
      <c r="H195" s="13" t="s">
        <v>6931</v>
      </c>
      <c r="I195" s="13"/>
      <c r="J195" s="14" t="s">
        <v>6932</v>
      </c>
      <c r="K195" s="14"/>
      <c r="L195" s="13" t="s">
        <v>6933</v>
      </c>
      <c r="M195" s="13" t="s">
        <v>6934</v>
      </c>
      <c r="N195" s="13" t="s">
        <v>6935</v>
      </c>
      <c r="O195" s="20" t="s">
        <v>6936</v>
      </c>
      <c r="P195" s="20" t="s">
        <v>6937</v>
      </c>
      <c r="Q195" s="16" t="s">
        <v>6933</v>
      </c>
      <c r="R195" s="16"/>
      <c r="S195" s="11" t="s">
        <v>6938</v>
      </c>
      <c r="T195" s="11" t="s">
        <v>6939</v>
      </c>
      <c r="U195" s="17">
        <v>42005</v>
      </c>
      <c r="V195" s="17">
        <v>44196</v>
      </c>
      <c r="W195" s="18" t="s">
        <v>6940</v>
      </c>
      <c r="X195" s="19">
        <f t="shared" si="3"/>
        <v>1</v>
      </c>
    </row>
    <row r="196" spans="1:24" ht="27" x14ac:dyDescent="0.15">
      <c r="A196" s="22">
        <v>533</v>
      </c>
      <c r="B196" s="11">
        <v>195</v>
      </c>
      <c r="C196" s="11">
        <v>1</v>
      </c>
      <c r="D196" s="27">
        <v>26</v>
      </c>
      <c r="E196" s="27">
        <v>11</v>
      </c>
      <c r="F196" s="27">
        <v>5</v>
      </c>
      <c r="G196" s="16" t="s">
        <v>6941</v>
      </c>
      <c r="H196" s="16" t="s">
        <v>6942</v>
      </c>
      <c r="I196" s="16"/>
      <c r="J196" s="28" t="s">
        <v>5700</v>
      </c>
      <c r="K196" s="28"/>
      <c r="L196" s="16" t="s">
        <v>6943</v>
      </c>
      <c r="M196" s="16" t="s">
        <v>6944</v>
      </c>
      <c r="N196" s="16" t="s">
        <v>6945</v>
      </c>
      <c r="O196" s="29" t="s">
        <v>6946</v>
      </c>
      <c r="P196" s="29" t="s">
        <v>6947</v>
      </c>
      <c r="Q196" s="16" t="s">
        <v>6948</v>
      </c>
      <c r="R196" s="16"/>
      <c r="S196" s="22" t="s">
        <v>6949</v>
      </c>
      <c r="T196" s="22" t="s">
        <v>6950</v>
      </c>
      <c r="U196" s="17">
        <v>42005</v>
      </c>
      <c r="V196" s="17">
        <v>44196</v>
      </c>
      <c r="W196" s="18" t="s">
        <v>6951</v>
      </c>
      <c r="X196" s="30">
        <f t="shared" si="3"/>
        <v>7</v>
      </c>
    </row>
    <row r="197" spans="1:24" ht="27" x14ac:dyDescent="0.15">
      <c r="A197" s="11">
        <v>535</v>
      </c>
      <c r="B197" s="11">
        <v>196</v>
      </c>
      <c r="C197" s="11">
        <v>2</v>
      </c>
      <c r="D197" s="12">
        <v>26</v>
      </c>
      <c r="E197" s="12">
        <v>11</v>
      </c>
      <c r="F197" s="12">
        <v>5</v>
      </c>
      <c r="G197" s="13" t="s">
        <v>6952</v>
      </c>
      <c r="H197" s="13" t="s">
        <v>6953</v>
      </c>
      <c r="I197" s="13"/>
      <c r="J197" s="14" t="s">
        <v>6954</v>
      </c>
      <c r="K197" s="14"/>
      <c r="L197" s="13" t="s">
        <v>6955</v>
      </c>
      <c r="M197" s="13" t="s">
        <v>6956</v>
      </c>
      <c r="N197" s="13" t="s">
        <v>6957</v>
      </c>
      <c r="O197" s="15" t="s">
        <v>6958</v>
      </c>
      <c r="P197" s="15" t="s">
        <v>6947</v>
      </c>
      <c r="Q197" s="16" t="s">
        <v>6959</v>
      </c>
      <c r="R197" s="16"/>
      <c r="S197" s="11" t="s">
        <v>6960</v>
      </c>
      <c r="T197" s="11" t="s">
        <v>6961</v>
      </c>
      <c r="U197" s="17">
        <v>42005</v>
      </c>
      <c r="V197" s="17">
        <v>44196</v>
      </c>
      <c r="W197" s="18" t="s">
        <v>6962</v>
      </c>
      <c r="X197" s="19">
        <f t="shared" si="3"/>
        <v>7</v>
      </c>
    </row>
    <row r="198" spans="1:24" ht="27" x14ac:dyDescent="0.15">
      <c r="A198" s="11">
        <v>531</v>
      </c>
      <c r="B198" s="11">
        <v>197</v>
      </c>
      <c r="C198" s="11">
        <v>2</v>
      </c>
      <c r="D198" s="12">
        <v>26</v>
      </c>
      <c r="E198" s="12">
        <v>11</v>
      </c>
      <c r="F198" s="12">
        <v>5</v>
      </c>
      <c r="G198" s="13" t="s">
        <v>6963</v>
      </c>
      <c r="H198" s="13" t="s">
        <v>6964</v>
      </c>
      <c r="I198" s="13"/>
      <c r="J198" s="14" t="s">
        <v>6965</v>
      </c>
      <c r="K198" s="14"/>
      <c r="L198" s="16" t="s">
        <v>6966</v>
      </c>
      <c r="M198" s="16" t="s">
        <v>6967</v>
      </c>
      <c r="N198" s="16" t="s">
        <v>6957</v>
      </c>
      <c r="O198" s="15" t="s">
        <v>6946</v>
      </c>
      <c r="P198" s="15" t="s">
        <v>6947</v>
      </c>
      <c r="Q198" s="16" t="s">
        <v>6959</v>
      </c>
      <c r="R198" s="16"/>
      <c r="S198" s="11" t="s">
        <v>6052</v>
      </c>
      <c r="T198" s="11" t="s">
        <v>6968</v>
      </c>
      <c r="U198" s="17">
        <v>42005</v>
      </c>
      <c r="V198" s="17">
        <v>44196</v>
      </c>
      <c r="W198" s="18" t="s">
        <v>6969</v>
      </c>
      <c r="X198" s="19">
        <f t="shared" si="3"/>
        <v>7</v>
      </c>
    </row>
    <row r="199" spans="1:24" ht="27" x14ac:dyDescent="0.15">
      <c r="A199" s="11">
        <v>536</v>
      </c>
      <c r="B199" s="11">
        <v>198</v>
      </c>
      <c r="C199" s="11">
        <v>2</v>
      </c>
      <c r="D199" s="12">
        <v>26</v>
      </c>
      <c r="E199" s="12">
        <v>11</v>
      </c>
      <c r="F199" s="12">
        <v>5</v>
      </c>
      <c r="G199" s="13" t="s">
        <v>6970</v>
      </c>
      <c r="H199" s="13" t="s">
        <v>6971</v>
      </c>
      <c r="I199" s="13"/>
      <c r="J199" s="14" t="s">
        <v>6229</v>
      </c>
      <c r="K199" s="14"/>
      <c r="L199" s="16" t="s">
        <v>6972</v>
      </c>
      <c r="M199" s="16" t="s">
        <v>6973</v>
      </c>
      <c r="N199" s="16" t="s">
        <v>6957</v>
      </c>
      <c r="O199" s="15" t="s">
        <v>6974</v>
      </c>
      <c r="P199" s="15" t="s">
        <v>6947</v>
      </c>
      <c r="Q199" s="16" t="s">
        <v>6959</v>
      </c>
      <c r="R199" s="16"/>
      <c r="S199" s="11" t="s">
        <v>6975</v>
      </c>
      <c r="T199" s="11" t="s">
        <v>6976</v>
      </c>
      <c r="U199" s="17">
        <v>42005</v>
      </c>
      <c r="V199" s="17">
        <v>44196</v>
      </c>
      <c r="W199" s="18" t="s">
        <v>6977</v>
      </c>
      <c r="X199" s="19">
        <f t="shared" si="3"/>
        <v>7</v>
      </c>
    </row>
    <row r="200" spans="1:24" ht="27" x14ac:dyDescent="0.15">
      <c r="A200" s="22">
        <v>532</v>
      </c>
      <c r="B200" s="11">
        <v>199</v>
      </c>
      <c r="C200" s="11">
        <v>2</v>
      </c>
      <c r="D200" s="27">
        <v>26</v>
      </c>
      <c r="E200" s="27">
        <v>11</v>
      </c>
      <c r="F200" s="27">
        <v>5</v>
      </c>
      <c r="G200" s="16" t="s">
        <v>6978</v>
      </c>
      <c r="H200" s="16" t="s">
        <v>6978</v>
      </c>
      <c r="I200" s="16"/>
      <c r="J200" s="28" t="s">
        <v>6979</v>
      </c>
      <c r="K200" s="28"/>
      <c r="L200" s="16" t="s">
        <v>6980</v>
      </c>
      <c r="M200" s="16" t="s">
        <v>6981</v>
      </c>
      <c r="N200" s="16" t="s">
        <v>6945</v>
      </c>
      <c r="O200" s="29" t="s">
        <v>6946</v>
      </c>
      <c r="P200" s="29" t="s">
        <v>6947</v>
      </c>
      <c r="Q200" s="16" t="s">
        <v>6959</v>
      </c>
      <c r="R200" s="16"/>
      <c r="S200" s="22" t="s">
        <v>6982</v>
      </c>
      <c r="T200" s="22" t="s">
        <v>6983</v>
      </c>
      <c r="U200" s="17">
        <v>42005</v>
      </c>
      <c r="V200" s="17">
        <v>44196</v>
      </c>
      <c r="W200" s="18" t="s">
        <v>6984</v>
      </c>
      <c r="X200" s="30">
        <f t="shared" si="3"/>
        <v>7</v>
      </c>
    </row>
    <row r="201" spans="1:24" ht="27" x14ac:dyDescent="0.15">
      <c r="A201" s="11">
        <v>534</v>
      </c>
      <c r="B201" s="11">
        <v>200</v>
      </c>
      <c r="C201" s="11">
        <v>5</v>
      </c>
      <c r="D201" s="12">
        <v>26</v>
      </c>
      <c r="E201" s="12">
        <v>11</v>
      </c>
      <c r="F201" s="12">
        <v>5</v>
      </c>
      <c r="G201" s="13" t="s">
        <v>6985</v>
      </c>
      <c r="H201" s="13" t="s">
        <v>6985</v>
      </c>
      <c r="I201" s="13"/>
      <c r="J201" s="14" t="s">
        <v>6986</v>
      </c>
      <c r="K201" s="14"/>
      <c r="L201" s="13" t="s">
        <v>6987</v>
      </c>
      <c r="M201" s="13" t="s">
        <v>6988</v>
      </c>
      <c r="N201" s="13" t="s">
        <v>6945</v>
      </c>
      <c r="O201" s="15" t="s">
        <v>6974</v>
      </c>
      <c r="P201" s="29" t="s">
        <v>6947</v>
      </c>
      <c r="Q201" s="16" t="s">
        <v>6959</v>
      </c>
      <c r="R201" s="16"/>
      <c r="S201" s="11" t="s">
        <v>6989</v>
      </c>
      <c r="T201" s="22" t="s">
        <v>6990</v>
      </c>
      <c r="U201" s="17">
        <v>42005</v>
      </c>
      <c r="V201" s="17">
        <v>44196</v>
      </c>
      <c r="W201" s="18" t="s">
        <v>6991</v>
      </c>
      <c r="X201" s="19">
        <f t="shared" si="3"/>
        <v>7</v>
      </c>
    </row>
    <row r="202" spans="1:24" ht="27" x14ac:dyDescent="0.15">
      <c r="A202" s="11">
        <v>537</v>
      </c>
      <c r="B202" s="11">
        <v>201</v>
      </c>
      <c r="C202" s="11">
        <v>21</v>
      </c>
      <c r="D202" s="12">
        <v>26</v>
      </c>
      <c r="E202" s="12">
        <v>11</v>
      </c>
      <c r="F202" s="12">
        <v>5</v>
      </c>
      <c r="G202" s="13" t="s">
        <v>6992</v>
      </c>
      <c r="H202" s="13" t="s">
        <v>6992</v>
      </c>
      <c r="I202" s="13"/>
      <c r="J202" s="14" t="s">
        <v>6597</v>
      </c>
      <c r="K202" s="14"/>
      <c r="L202" s="16" t="s">
        <v>6993</v>
      </c>
      <c r="M202" s="16" t="s">
        <v>6994</v>
      </c>
      <c r="N202" s="16" t="s">
        <v>6957</v>
      </c>
      <c r="O202" s="15" t="s">
        <v>6995</v>
      </c>
      <c r="P202" s="15" t="s">
        <v>6947</v>
      </c>
      <c r="Q202" s="16" t="s">
        <v>6959</v>
      </c>
      <c r="R202" s="16"/>
      <c r="S202" s="11" t="s">
        <v>6052</v>
      </c>
      <c r="T202" s="11" t="s">
        <v>6996</v>
      </c>
      <c r="U202" s="17">
        <v>42005</v>
      </c>
      <c r="V202" s="17">
        <v>44196</v>
      </c>
      <c r="W202" s="18" t="s">
        <v>6997</v>
      </c>
      <c r="X202" s="19">
        <f t="shared" si="3"/>
        <v>7</v>
      </c>
    </row>
    <row r="203" spans="1:24" ht="27" x14ac:dyDescent="0.15">
      <c r="A203" s="11">
        <v>78</v>
      </c>
      <c r="B203" s="11">
        <v>202</v>
      </c>
      <c r="C203" s="11">
        <v>6</v>
      </c>
      <c r="D203" s="12">
        <v>26</v>
      </c>
      <c r="E203" s="12">
        <v>10</v>
      </c>
      <c r="F203" s="12">
        <v>7</v>
      </c>
      <c r="G203" s="13" t="s">
        <v>6998</v>
      </c>
      <c r="H203" s="13" t="s">
        <v>6998</v>
      </c>
      <c r="I203" s="13"/>
      <c r="J203" s="14" t="s">
        <v>5623</v>
      </c>
      <c r="K203" s="14"/>
      <c r="L203" s="13" t="s">
        <v>6999</v>
      </c>
      <c r="M203" s="13" t="s">
        <v>7000</v>
      </c>
      <c r="N203" s="13" t="s">
        <v>7001</v>
      </c>
      <c r="O203" s="15" t="s">
        <v>7002</v>
      </c>
      <c r="P203" s="15" t="s">
        <v>7003</v>
      </c>
      <c r="Q203" s="16" t="s">
        <v>6999</v>
      </c>
      <c r="R203" s="16"/>
      <c r="S203" s="11" t="s">
        <v>7004</v>
      </c>
      <c r="T203" s="11" t="s">
        <v>7005</v>
      </c>
      <c r="U203" s="17">
        <v>42005</v>
      </c>
      <c r="V203" s="17">
        <v>44196</v>
      </c>
      <c r="W203" s="18" t="s">
        <v>7006</v>
      </c>
      <c r="X203" s="19">
        <f t="shared" si="3"/>
        <v>1</v>
      </c>
    </row>
    <row r="204" spans="1:24" ht="27" x14ac:dyDescent="0.15">
      <c r="A204" s="22">
        <v>269</v>
      </c>
      <c r="B204" s="11">
        <v>203</v>
      </c>
      <c r="C204" s="11">
        <v>6</v>
      </c>
      <c r="D204" s="27">
        <v>26</v>
      </c>
      <c r="E204" s="27">
        <v>10</v>
      </c>
      <c r="F204" s="27">
        <v>14</v>
      </c>
      <c r="G204" s="16" t="s">
        <v>7007</v>
      </c>
      <c r="H204" s="16" t="s">
        <v>7007</v>
      </c>
      <c r="I204" s="16"/>
      <c r="J204" s="28" t="s">
        <v>7008</v>
      </c>
      <c r="K204" s="28"/>
      <c r="L204" s="16" t="s">
        <v>7009</v>
      </c>
      <c r="M204" s="16" t="s">
        <v>7010</v>
      </c>
      <c r="N204" s="16" t="s">
        <v>7011</v>
      </c>
      <c r="O204" s="16" t="s">
        <v>7012</v>
      </c>
      <c r="P204" s="16" t="s">
        <v>7013</v>
      </c>
      <c r="Q204" s="16" t="s">
        <v>7014</v>
      </c>
      <c r="R204" s="16"/>
      <c r="S204" s="22" t="s">
        <v>7015</v>
      </c>
      <c r="T204" s="22" t="s">
        <v>7016</v>
      </c>
      <c r="U204" s="17">
        <v>42005</v>
      </c>
      <c r="V204" s="17">
        <v>44196</v>
      </c>
      <c r="W204" s="18" t="s">
        <v>7017</v>
      </c>
      <c r="X204" s="30">
        <f t="shared" si="3"/>
        <v>2</v>
      </c>
    </row>
    <row r="205" spans="1:24" ht="27" x14ac:dyDescent="0.15">
      <c r="A205" s="11">
        <v>270</v>
      </c>
      <c r="B205" s="11">
        <v>204</v>
      </c>
      <c r="C205" s="11">
        <v>3</v>
      </c>
      <c r="D205" s="12">
        <v>26</v>
      </c>
      <c r="E205" s="12">
        <v>10</v>
      </c>
      <c r="F205" s="12">
        <v>14</v>
      </c>
      <c r="G205" s="13" t="s">
        <v>7018</v>
      </c>
      <c r="H205" s="13" t="s">
        <v>7018</v>
      </c>
      <c r="I205" s="13"/>
      <c r="J205" s="14" t="s">
        <v>6148</v>
      </c>
      <c r="K205" s="14"/>
      <c r="L205" s="13" t="s">
        <v>7019</v>
      </c>
      <c r="M205" s="13" t="s">
        <v>7020</v>
      </c>
      <c r="N205" s="13" t="s">
        <v>7021</v>
      </c>
      <c r="O205" s="15" t="s">
        <v>7022</v>
      </c>
      <c r="P205" s="15" t="s">
        <v>7023</v>
      </c>
      <c r="Q205" s="16" t="s">
        <v>7014</v>
      </c>
      <c r="R205" s="16"/>
      <c r="S205" s="11" t="s">
        <v>7024</v>
      </c>
      <c r="T205" s="11" t="s">
        <v>7025</v>
      </c>
      <c r="U205" s="17">
        <v>42005</v>
      </c>
      <c r="V205" s="17">
        <v>44196</v>
      </c>
      <c r="W205" s="18" t="s">
        <v>7026</v>
      </c>
      <c r="X205" s="19">
        <f t="shared" si="3"/>
        <v>2</v>
      </c>
    </row>
    <row r="206" spans="1:24" ht="27" x14ac:dyDescent="0.15">
      <c r="A206" s="11">
        <v>219</v>
      </c>
      <c r="B206" s="11">
        <v>205</v>
      </c>
      <c r="C206" s="11">
        <v>1</v>
      </c>
      <c r="D206" s="12">
        <v>26</v>
      </c>
      <c r="E206" s="27">
        <v>10</v>
      </c>
      <c r="F206" s="27">
        <v>14</v>
      </c>
      <c r="G206" s="13" t="s">
        <v>7027</v>
      </c>
      <c r="H206" s="13" t="s">
        <v>7027</v>
      </c>
      <c r="I206" s="13"/>
      <c r="J206" s="14" t="s">
        <v>6423</v>
      </c>
      <c r="K206" s="14"/>
      <c r="L206" s="13" t="s">
        <v>7028</v>
      </c>
      <c r="M206" s="13" t="s">
        <v>7029</v>
      </c>
      <c r="N206" s="13" t="s">
        <v>7030</v>
      </c>
      <c r="O206" s="15" t="s">
        <v>7031</v>
      </c>
      <c r="P206" s="15" t="s">
        <v>7032</v>
      </c>
      <c r="Q206" s="16" t="s">
        <v>7033</v>
      </c>
      <c r="R206" s="16"/>
      <c r="S206" s="11" t="s">
        <v>7034</v>
      </c>
      <c r="T206" s="11" t="s">
        <v>7035</v>
      </c>
      <c r="U206" s="17">
        <v>42005</v>
      </c>
      <c r="V206" s="17">
        <v>44196</v>
      </c>
      <c r="W206" s="18" t="s">
        <v>7036</v>
      </c>
      <c r="X206" s="19">
        <f t="shared" si="3"/>
        <v>6</v>
      </c>
    </row>
    <row r="207" spans="1:24" ht="27" x14ac:dyDescent="0.15">
      <c r="A207" s="11">
        <v>223</v>
      </c>
      <c r="B207" s="11">
        <v>206</v>
      </c>
      <c r="C207" s="11">
        <v>3</v>
      </c>
      <c r="D207" s="12">
        <v>26</v>
      </c>
      <c r="E207" s="27">
        <v>10</v>
      </c>
      <c r="F207" s="27">
        <v>14</v>
      </c>
      <c r="G207" s="13" t="s">
        <v>7037</v>
      </c>
      <c r="H207" s="13" t="s">
        <v>7037</v>
      </c>
      <c r="I207" s="13"/>
      <c r="J207" s="14" t="s">
        <v>7038</v>
      </c>
      <c r="K207" s="14"/>
      <c r="L207" s="13" t="s">
        <v>7039</v>
      </c>
      <c r="M207" s="13" t="s">
        <v>7040</v>
      </c>
      <c r="N207" s="13" t="s">
        <v>7030</v>
      </c>
      <c r="O207" s="15" t="s">
        <v>7041</v>
      </c>
      <c r="P207" s="15" t="s">
        <v>7032</v>
      </c>
      <c r="Q207" s="16" t="s">
        <v>6853</v>
      </c>
      <c r="R207" s="16"/>
      <c r="S207" s="11" t="s">
        <v>7042</v>
      </c>
      <c r="T207" s="11" t="s">
        <v>7043</v>
      </c>
      <c r="U207" s="17">
        <v>42005</v>
      </c>
      <c r="V207" s="17">
        <v>44196</v>
      </c>
      <c r="W207" s="18" t="s">
        <v>7044</v>
      </c>
      <c r="X207" s="19">
        <f t="shared" si="3"/>
        <v>6</v>
      </c>
    </row>
    <row r="208" spans="1:24" ht="27" x14ac:dyDescent="0.15">
      <c r="A208" s="11">
        <v>224</v>
      </c>
      <c r="B208" s="11">
        <v>207</v>
      </c>
      <c r="C208" s="11">
        <v>3</v>
      </c>
      <c r="D208" s="12">
        <v>26</v>
      </c>
      <c r="E208" s="27">
        <v>10</v>
      </c>
      <c r="F208" s="27">
        <v>14</v>
      </c>
      <c r="G208" s="13" t="s">
        <v>7045</v>
      </c>
      <c r="H208" s="13" t="s">
        <v>7045</v>
      </c>
      <c r="I208" s="13"/>
      <c r="J208" s="14" t="s">
        <v>7046</v>
      </c>
      <c r="K208" s="14"/>
      <c r="L208" s="13" t="s">
        <v>7047</v>
      </c>
      <c r="M208" s="13" t="s">
        <v>7048</v>
      </c>
      <c r="N208" s="13" t="s">
        <v>7030</v>
      </c>
      <c r="O208" s="15" t="s">
        <v>7041</v>
      </c>
      <c r="P208" s="15" t="s">
        <v>7032</v>
      </c>
      <c r="Q208" s="16" t="s">
        <v>6853</v>
      </c>
      <c r="R208" s="16"/>
      <c r="S208" s="11" t="s">
        <v>7049</v>
      </c>
      <c r="T208" s="11" t="s">
        <v>7050</v>
      </c>
      <c r="U208" s="17">
        <v>42005</v>
      </c>
      <c r="V208" s="17">
        <v>44196</v>
      </c>
      <c r="W208" s="18" t="s">
        <v>7051</v>
      </c>
      <c r="X208" s="19">
        <f t="shared" si="3"/>
        <v>6</v>
      </c>
    </row>
    <row r="209" spans="1:24" ht="27" x14ac:dyDescent="0.15">
      <c r="A209" s="22">
        <v>222</v>
      </c>
      <c r="B209" s="11">
        <v>208</v>
      </c>
      <c r="C209" s="11">
        <v>30</v>
      </c>
      <c r="D209" s="27">
        <v>26</v>
      </c>
      <c r="E209" s="27">
        <v>10</v>
      </c>
      <c r="F209" s="27">
        <v>14</v>
      </c>
      <c r="G209" s="16" t="s">
        <v>7052</v>
      </c>
      <c r="H209" s="16" t="s">
        <v>7052</v>
      </c>
      <c r="I209" s="16"/>
      <c r="J209" s="28" t="s">
        <v>7053</v>
      </c>
      <c r="K209" s="28"/>
      <c r="L209" s="16" t="s">
        <v>7054</v>
      </c>
      <c r="M209" s="16" t="s">
        <v>7055</v>
      </c>
      <c r="N209" s="16" t="s">
        <v>7030</v>
      </c>
      <c r="O209" s="29" t="s">
        <v>7041</v>
      </c>
      <c r="P209" s="29" t="s">
        <v>7032</v>
      </c>
      <c r="Q209" s="16" t="s">
        <v>6853</v>
      </c>
      <c r="R209" s="16"/>
      <c r="S209" s="22" t="s">
        <v>7056</v>
      </c>
      <c r="T209" s="22" t="s">
        <v>7057</v>
      </c>
      <c r="U209" s="17">
        <v>42005</v>
      </c>
      <c r="V209" s="17">
        <v>44196</v>
      </c>
      <c r="W209" s="18" t="s">
        <v>7058</v>
      </c>
      <c r="X209" s="30">
        <f t="shared" si="3"/>
        <v>6</v>
      </c>
    </row>
    <row r="210" spans="1:24" ht="27" x14ac:dyDescent="0.15">
      <c r="A210" s="22">
        <v>220</v>
      </c>
      <c r="B210" s="11">
        <v>209</v>
      </c>
      <c r="C210" s="11">
        <v>36</v>
      </c>
      <c r="D210" s="27">
        <v>26</v>
      </c>
      <c r="E210" s="27">
        <v>10</v>
      </c>
      <c r="F210" s="27">
        <v>14</v>
      </c>
      <c r="G210" s="16" t="s">
        <v>7059</v>
      </c>
      <c r="H210" s="16" t="s">
        <v>7059</v>
      </c>
      <c r="I210" s="16"/>
      <c r="J210" s="28" t="s">
        <v>7060</v>
      </c>
      <c r="K210" s="28"/>
      <c r="L210" s="16" t="s">
        <v>7061</v>
      </c>
      <c r="M210" s="16" t="s">
        <v>7062</v>
      </c>
      <c r="N210" s="16" t="s">
        <v>7030</v>
      </c>
      <c r="O210" s="29" t="s">
        <v>7041</v>
      </c>
      <c r="P210" s="29" t="s">
        <v>7032</v>
      </c>
      <c r="Q210" s="16" t="s">
        <v>6853</v>
      </c>
      <c r="R210" s="16"/>
      <c r="S210" s="22" t="s">
        <v>7063</v>
      </c>
      <c r="T210" s="22" t="s">
        <v>7064</v>
      </c>
      <c r="U210" s="17">
        <v>42005</v>
      </c>
      <c r="V210" s="17">
        <v>44196</v>
      </c>
      <c r="W210" s="18" t="s">
        <v>7065</v>
      </c>
      <c r="X210" s="30">
        <f t="shared" si="3"/>
        <v>6</v>
      </c>
    </row>
    <row r="211" spans="1:24" ht="27" x14ac:dyDescent="0.15">
      <c r="A211" s="22">
        <v>221</v>
      </c>
      <c r="B211" s="11">
        <v>210</v>
      </c>
      <c r="C211" s="11">
        <v>36</v>
      </c>
      <c r="D211" s="27">
        <v>26</v>
      </c>
      <c r="E211" s="27">
        <v>10</v>
      </c>
      <c r="F211" s="27">
        <v>14</v>
      </c>
      <c r="G211" s="16" t="s">
        <v>7066</v>
      </c>
      <c r="H211" s="16" t="s">
        <v>7066</v>
      </c>
      <c r="I211" s="16"/>
      <c r="J211" s="28" t="s">
        <v>7067</v>
      </c>
      <c r="K211" s="28"/>
      <c r="L211" s="16" t="s">
        <v>7068</v>
      </c>
      <c r="M211" s="16" t="s">
        <v>7069</v>
      </c>
      <c r="N211" s="16" t="s">
        <v>7030</v>
      </c>
      <c r="O211" s="29" t="s">
        <v>7041</v>
      </c>
      <c r="P211" s="29" t="s">
        <v>7032</v>
      </c>
      <c r="Q211" s="16" t="s">
        <v>6853</v>
      </c>
      <c r="R211" s="16"/>
      <c r="S211" s="22" t="s">
        <v>7070</v>
      </c>
      <c r="T211" s="22" t="s">
        <v>7071</v>
      </c>
      <c r="U211" s="17">
        <v>42005</v>
      </c>
      <c r="V211" s="17">
        <v>44196</v>
      </c>
      <c r="W211" s="18" t="s">
        <v>7072</v>
      </c>
      <c r="X211" s="30">
        <f t="shared" si="3"/>
        <v>6</v>
      </c>
    </row>
    <row r="212" spans="1:24" ht="27" x14ac:dyDescent="0.15">
      <c r="A212" s="11">
        <v>343</v>
      </c>
      <c r="B212" s="11">
        <v>211</v>
      </c>
      <c r="C212" s="11">
        <v>3</v>
      </c>
      <c r="D212" s="12">
        <v>26</v>
      </c>
      <c r="E212" s="12">
        <v>10</v>
      </c>
      <c r="F212" s="12">
        <v>17</v>
      </c>
      <c r="G212" s="13" t="s">
        <v>7073</v>
      </c>
      <c r="H212" s="13" t="s">
        <v>7073</v>
      </c>
      <c r="I212" s="13"/>
      <c r="J212" s="14" t="s">
        <v>7074</v>
      </c>
      <c r="K212" s="14"/>
      <c r="L212" s="13" t="s">
        <v>7075</v>
      </c>
      <c r="M212" s="13" t="s">
        <v>7076</v>
      </c>
      <c r="N212" s="13" t="s">
        <v>7077</v>
      </c>
      <c r="O212" s="15" t="s">
        <v>7078</v>
      </c>
      <c r="P212" s="15" t="s">
        <v>7079</v>
      </c>
      <c r="Q212" s="13" t="s">
        <v>7075</v>
      </c>
      <c r="R212" s="13"/>
      <c r="S212" s="11" t="s">
        <v>7080</v>
      </c>
      <c r="T212" s="11" t="s">
        <v>7081</v>
      </c>
      <c r="U212" s="17">
        <v>42005</v>
      </c>
      <c r="V212" s="17">
        <v>44196</v>
      </c>
      <c r="W212" s="18" t="s">
        <v>7082</v>
      </c>
      <c r="X212" s="19">
        <f t="shared" si="3"/>
        <v>2</v>
      </c>
    </row>
    <row r="213" spans="1:24" ht="27" x14ac:dyDescent="0.15">
      <c r="A213" s="22">
        <v>344</v>
      </c>
      <c r="B213" s="11">
        <v>212</v>
      </c>
      <c r="C213" s="11">
        <v>3</v>
      </c>
      <c r="D213" s="27">
        <v>26</v>
      </c>
      <c r="E213" s="27">
        <v>10</v>
      </c>
      <c r="F213" s="27">
        <v>17</v>
      </c>
      <c r="G213" s="16" t="s">
        <v>7083</v>
      </c>
      <c r="H213" s="16" t="s">
        <v>7083</v>
      </c>
      <c r="I213" s="16"/>
      <c r="J213" s="28" t="s">
        <v>5856</v>
      </c>
      <c r="K213" s="28"/>
      <c r="L213" s="16" t="s">
        <v>7084</v>
      </c>
      <c r="M213" s="16" t="s">
        <v>7085</v>
      </c>
      <c r="N213" s="16" t="s">
        <v>7077</v>
      </c>
      <c r="O213" s="29" t="s">
        <v>7078</v>
      </c>
      <c r="P213" s="29" t="s">
        <v>7079</v>
      </c>
      <c r="Q213" s="16" t="s">
        <v>7075</v>
      </c>
      <c r="R213" s="16"/>
      <c r="S213" s="22" t="s">
        <v>7086</v>
      </c>
      <c r="T213" s="22" t="s">
        <v>7087</v>
      </c>
      <c r="U213" s="17">
        <v>42005</v>
      </c>
      <c r="V213" s="17">
        <v>44196</v>
      </c>
      <c r="W213" s="18" t="s">
        <v>7088</v>
      </c>
      <c r="X213" s="30">
        <f t="shared" si="3"/>
        <v>2</v>
      </c>
    </row>
    <row r="214" spans="1:24" ht="27" x14ac:dyDescent="0.15">
      <c r="A214" s="11">
        <v>46</v>
      </c>
      <c r="B214" s="11">
        <v>213</v>
      </c>
      <c r="C214" s="11">
        <v>2</v>
      </c>
      <c r="D214" s="12">
        <v>26</v>
      </c>
      <c r="E214" s="12">
        <v>10</v>
      </c>
      <c r="F214" s="12">
        <v>3</v>
      </c>
      <c r="G214" s="13" t="s">
        <v>7089</v>
      </c>
      <c r="H214" s="13" t="s">
        <v>7089</v>
      </c>
      <c r="I214" s="13"/>
      <c r="J214" s="14" t="s">
        <v>7090</v>
      </c>
      <c r="K214" s="14"/>
      <c r="L214" s="13" t="s">
        <v>7091</v>
      </c>
      <c r="M214" s="13" t="s">
        <v>7092</v>
      </c>
      <c r="N214" s="13" t="s">
        <v>7093</v>
      </c>
      <c r="O214" s="15" t="s">
        <v>7094</v>
      </c>
      <c r="P214" s="15" t="s">
        <v>7095</v>
      </c>
      <c r="Q214" s="16" t="s">
        <v>7096</v>
      </c>
      <c r="R214" s="16"/>
      <c r="S214" s="11" t="s">
        <v>7097</v>
      </c>
      <c r="T214" s="11" t="s">
        <v>7098</v>
      </c>
      <c r="U214" s="17">
        <v>42005</v>
      </c>
      <c r="V214" s="17">
        <v>44196</v>
      </c>
      <c r="W214" s="18" t="s">
        <v>7099</v>
      </c>
      <c r="X214" s="19">
        <f t="shared" si="3"/>
        <v>1</v>
      </c>
    </row>
    <row r="215" spans="1:24" x14ac:dyDescent="0.15">
      <c r="A215" s="11">
        <v>194</v>
      </c>
      <c r="B215" s="11">
        <v>214</v>
      </c>
      <c r="C215" s="11">
        <v>3</v>
      </c>
      <c r="D215" s="12">
        <v>26</v>
      </c>
      <c r="E215" s="12">
        <v>10</v>
      </c>
      <c r="F215" s="12">
        <v>10</v>
      </c>
      <c r="G215" s="13" t="s">
        <v>7100</v>
      </c>
      <c r="H215" s="13" t="s">
        <v>7100</v>
      </c>
      <c r="I215" s="13"/>
      <c r="J215" s="14" t="s">
        <v>7038</v>
      </c>
      <c r="K215" s="14"/>
      <c r="L215" s="13" t="s">
        <v>7101</v>
      </c>
      <c r="M215" s="13" t="s">
        <v>7102</v>
      </c>
      <c r="N215" s="13" t="s">
        <v>7103</v>
      </c>
      <c r="O215" s="15" t="s">
        <v>7104</v>
      </c>
      <c r="P215" s="15" t="s">
        <v>7104</v>
      </c>
      <c r="Q215" s="16" t="s">
        <v>7105</v>
      </c>
      <c r="R215" s="16"/>
      <c r="S215" s="11" t="s">
        <v>7106</v>
      </c>
      <c r="T215" s="11" t="s">
        <v>7107</v>
      </c>
      <c r="U215" s="17">
        <v>42005</v>
      </c>
      <c r="V215" s="17">
        <v>44196</v>
      </c>
      <c r="W215" s="18" t="s">
        <v>7108</v>
      </c>
      <c r="X215" s="19">
        <f t="shared" si="3"/>
        <v>1</v>
      </c>
    </row>
    <row r="216" spans="1:24" ht="27" x14ac:dyDescent="0.15">
      <c r="A216" s="22">
        <v>76</v>
      </c>
      <c r="B216" s="11">
        <v>215</v>
      </c>
      <c r="C216" s="22">
        <v>23</v>
      </c>
      <c r="D216" s="27">
        <v>26</v>
      </c>
      <c r="E216" s="27">
        <v>10</v>
      </c>
      <c r="F216" s="27">
        <v>8</v>
      </c>
      <c r="G216" s="16" t="s">
        <v>7109</v>
      </c>
      <c r="H216" s="16" t="s">
        <v>7109</v>
      </c>
      <c r="I216" s="16"/>
      <c r="J216" s="28" t="s">
        <v>7110</v>
      </c>
      <c r="K216" s="28"/>
      <c r="L216" s="16" t="s">
        <v>7111</v>
      </c>
      <c r="M216" s="16" t="s">
        <v>7112</v>
      </c>
      <c r="N216" s="16" t="s">
        <v>7113</v>
      </c>
      <c r="O216" s="29" t="s">
        <v>7114</v>
      </c>
      <c r="P216" s="29" t="s">
        <v>7114</v>
      </c>
      <c r="Q216" s="16" t="s">
        <v>7115</v>
      </c>
      <c r="R216" s="16"/>
      <c r="S216" s="22" t="s">
        <v>7116</v>
      </c>
      <c r="T216" s="22" t="s">
        <v>7117</v>
      </c>
      <c r="U216" s="17">
        <v>42005</v>
      </c>
      <c r="V216" s="17">
        <v>44196</v>
      </c>
      <c r="W216" s="18" t="s">
        <v>7118</v>
      </c>
      <c r="X216" s="30">
        <f t="shared" si="3"/>
        <v>1</v>
      </c>
    </row>
    <row r="217" spans="1:24" ht="27" x14ac:dyDescent="0.15">
      <c r="A217" s="11">
        <v>542</v>
      </c>
      <c r="B217" s="11">
        <v>216</v>
      </c>
      <c r="C217" s="11">
        <v>2</v>
      </c>
      <c r="D217" s="12">
        <v>26</v>
      </c>
      <c r="E217" s="12">
        <v>10</v>
      </c>
      <c r="F217" s="12">
        <v>23</v>
      </c>
      <c r="G217" s="13" t="s">
        <v>7119</v>
      </c>
      <c r="H217" s="13" t="s">
        <v>7119</v>
      </c>
      <c r="I217" s="13"/>
      <c r="J217" s="14" t="s">
        <v>6088</v>
      </c>
      <c r="K217" s="14"/>
      <c r="L217" s="11" t="s">
        <v>7120</v>
      </c>
      <c r="M217" s="11" t="s">
        <v>7121</v>
      </c>
      <c r="N217" s="13" t="s">
        <v>7122</v>
      </c>
      <c r="O217" s="13" t="s">
        <v>7123</v>
      </c>
      <c r="P217" s="13" t="s">
        <v>7124</v>
      </c>
      <c r="Q217" s="16" t="s">
        <v>7125</v>
      </c>
      <c r="R217" s="16"/>
      <c r="S217" s="11" t="s">
        <v>7126</v>
      </c>
      <c r="T217" s="11" t="s">
        <v>7127</v>
      </c>
      <c r="U217" s="17">
        <v>42005</v>
      </c>
      <c r="V217" s="17">
        <v>44196</v>
      </c>
      <c r="W217" s="18" t="s">
        <v>7128</v>
      </c>
      <c r="X217" s="19">
        <f t="shared" si="3"/>
        <v>2</v>
      </c>
    </row>
    <row r="218" spans="1:24" ht="27" x14ac:dyDescent="0.15">
      <c r="A218" s="22">
        <v>464</v>
      </c>
      <c r="B218" s="11">
        <v>217</v>
      </c>
      <c r="C218" s="11">
        <v>2</v>
      </c>
      <c r="D218" s="27">
        <v>26</v>
      </c>
      <c r="E218" s="27">
        <v>11</v>
      </c>
      <c r="F218" s="27">
        <v>18</v>
      </c>
      <c r="G218" s="16" t="s">
        <v>7129</v>
      </c>
      <c r="H218" s="16" t="s">
        <v>7129</v>
      </c>
      <c r="I218" s="16"/>
      <c r="J218" s="28" t="s">
        <v>7130</v>
      </c>
      <c r="K218" s="28"/>
      <c r="L218" s="16" t="s">
        <v>7131</v>
      </c>
      <c r="M218" s="16" t="s">
        <v>7132</v>
      </c>
      <c r="N218" s="16" t="s">
        <v>7122</v>
      </c>
      <c r="O218" s="29" t="s">
        <v>7133</v>
      </c>
      <c r="P218" s="29" t="s">
        <v>7124</v>
      </c>
      <c r="Q218" s="16" t="s">
        <v>7125</v>
      </c>
      <c r="R218" s="16"/>
      <c r="S218" s="22" t="s">
        <v>7134</v>
      </c>
      <c r="T218" s="22" t="s">
        <v>7135</v>
      </c>
      <c r="U218" s="17">
        <v>42005</v>
      </c>
      <c r="V218" s="17">
        <v>44196</v>
      </c>
      <c r="W218" s="18" t="s">
        <v>7136</v>
      </c>
      <c r="X218" s="30">
        <f t="shared" si="3"/>
        <v>2</v>
      </c>
    </row>
    <row r="219" spans="1:24" ht="27" x14ac:dyDescent="0.15">
      <c r="A219" s="11">
        <v>95</v>
      </c>
      <c r="B219" s="11">
        <v>218</v>
      </c>
      <c r="C219" s="11">
        <v>1</v>
      </c>
      <c r="D219" s="12">
        <v>26</v>
      </c>
      <c r="E219" s="12">
        <v>10</v>
      </c>
      <c r="F219" s="12">
        <v>8</v>
      </c>
      <c r="G219" s="13" t="s">
        <v>7137</v>
      </c>
      <c r="H219" s="13" t="s">
        <v>7138</v>
      </c>
      <c r="I219" s="13"/>
      <c r="J219" s="14" t="s">
        <v>7139</v>
      </c>
      <c r="K219" s="14"/>
      <c r="L219" s="16" t="s">
        <v>7140</v>
      </c>
      <c r="M219" s="16" t="s">
        <v>7141</v>
      </c>
      <c r="N219" s="16" t="s">
        <v>7142</v>
      </c>
      <c r="O219" s="15" t="s">
        <v>7143</v>
      </c>
      <c r="P219" s="15" t="s">
        <v>7144</v>
      </c>
      <c r="Q219" s="16" t="s">
        <v>7145</v>
      </c>
      <c r="R219" s="16"/>
      <c r="S219" s="22" t="s">
        <v>7146</v>
      </c>
      <c r="T219" s="22" t="s">
        <v>7147</v>
      </c>
      <c r="U219" s="17">
        <v>42005</v>
      </c>
      <c r="V219" s="17">
        <v>44196</v>
      </c>
      <c r="W219" s="18" t="s">
        <v>7148</v>
      </c>
      <c r="X219" s="19">
        <f t="shared" si="3"/>
        <v>1</v>
      </c>
    </row>
    <row r="220" spans="1:24" ht="27" x14ac:dyDescent="0.15">
      <c r="A220" s="22">
        <v>467</v>
      </c>
      <c r="B220" s="11">
        <v>219</v>
      </c>
      <c r="C220" s="11">
        <v>19</v>
      </c>
      <c r="D220" s="27">
        <v>26</v>
      </c>
      <c r="E220" s="27">
        <v>10</v>
      </c>
      <c r="F220" s="27">
        <v>12</v>
      </c>
      <c r="G220" s="16" t="s">
        <v>7149</v>
      </c>
      <c r="H220" s="16" t="s">
        <v>7149</v>
      </c>
      <c r="I220" s="16"/>
      <c r="J220" s="28" t="s">
        <v>7150</v>
      </c>
      <c r="K220" s="28"/>
      <c r="L220" s="16" t="s">
        <v>7151</v>
      </c>
      <c r="M220" s="16" t="s">
        <v>7152</v>
      </c>
      <c r="N220" s="16" t="s">
        <v>7153</v>
      </c>
      <c r="O220" s="29" t="s">
        <v>7154</v>
      </c>
      <c r="P220" s="29" t="s">
        <v>7155</v>
      </c>
      <c r="Q220" s="16" t="s">
        <v>7156</v>
      </c>
      <c r="R220" s="16"/>
      <c r="S220" s="22" t="s">
        <v>7157</v>
      </c>
      <c r="T220" s="22" t="s">
        <v>7158</v>
      </c>
      <c r="U220" s="17">
        <v>42005</v>
      </c>
      <c r="V220" s="17">
        <v>44196</v>
      </c>
      <c r="W220" s="18" t="s">
        <v>7159</v>
      </c>
      <c r="X220" s="30">
        <f t="shared" si="3"/>
        <v>1</v>
      </c>
    </row>
    <row r="221" spans="1:24" x14ac:dyDescent="0.15">
      <c r="A221" s="11">
        <v>31</v>
      </c>
      <c r="B221" s="11">
        <v>220</v>
      </c>
      <c r="C221" s="11">
        <v>6</v>
      </c>
      <c r="D221" s="12">
        <v>26</v>
      </c>
      <c r="E221" s="12">
        <v>10</v>
      </c>
      <c r="F221" s="12">
        <v>3</v>
      </c>
      <c r="G221" s="13" t="s">
        <v>7160</v>
      </c>
      <c r="H221" s="13" t="s">
        <v>7160</v>
      </c>
      <c r="I221" s="13"/>
      <c r="J221" s="14" t="s">
        <v>7161</v>
      </c>
      <c r="K221" s="14"/>
      <c r="L221" s="16" t="s">
        <v>7162</v>
      </c>
      <c r="M221" s="16" t="s">
        <v>7163</v>
      </c>
      <c r="N221" s="16" t="s">
        <v>7164</v>
      </c>
      <c r="O221" s="15" t="s">
        <v>7165</v>
      </c>
      <c r="P221" s="15" t="s">
        <v>7165</v>
      </c>
      <c r="Q221" s="16" t="s">
        <v>7162</v>
      </c>
      <c r="R221" s="16"/>
      <c r="S221" s="22" t="s">
        <v>7166</v>
      </c>
      <c r="T221" s="22" t="s">
        <v>7167</v>
      </c>
      <c r="U221" s="17">
        <v>42005</v>
      </c>
      <c r="V221" s="17">
        <v>44196</v>
      </c>
      <c r="W221" s="18" t="s">
        <v>7168</v>
      </c>
      <c r="X221" s="19">
        <f t="shared" si="3"/>
        <v>1</v>
      </c>
    </row>
    <row r="222" spans="1:24" ht="27" x14ac:dyDescent="0.15">
      <c r="A222" s="11">
        <v>98</v>
      </c>
      <c r="B222" s="11">
        <v>221</v>
      </c>
      <c r="C222" s="11">
        <v>1</v>
      </c>
      <c r="D222" s="12">
        <v>26</v>
      </c>
      <c r="E222" s="12">
        <v>10</v>
      </c>
      <c r="F222" s="12">
        <v>8</v>
      </c>
      <c r="G222" s="16" t="s">
        <v>7169</v>
      </c>
      <c r="H222" s="16" t="s">
        <v>7170</v>
      </c>
      <c r="I222" s="16"/>
      <c r="J222" s="14" t="s">
        <v>7171</v>
      </c>
      <c r="K222" s="14"/>
      <c r="L222" s="13" t="s">
        <v>7172</v>
      </c>
      <c r="M222" s="13" t="s">
        <v>7173</v>
      </c>
      <c r="N222" s="13" t="s">
        <v>7174</v>
      </c>
      <c r="O222" s="15" t="s">
        <v>7175</v>
      </c>
      <c r="P222" s="29" t="s">
        <v>7176</v>
      </c>
      <c r="Q222" s="16" t="s">
        <v>7172</v>
      </c>
      <c r="R222" s="16"/>
      <c r="S222" s="22" t="s">
        <v>7177</v>
      </c>
      <c r="T222" s="22" t="s">
        <v>7178</v>
      </c>
      <c r="U222" s="17">
        <v>42005</v>
      </c>
      <c r="V222" s="17">
        <v>44196</v>
      </c>
      <c r="W222" s="18" t="s">
        <v>7179</v>
      </c>
      <c r="X222" s="19">
        <f t="shared" si="3"/>
        <v>1</v>
      </c>
    </row>
    <row r="223" spans="1:24" x14ac:dyDescent="0.15">
      <c r="A223" s="22">
        <v>461</v>
      </c>
      <c r="B223" s="11">
        <v>222</v>
      </c>
      <c r="C223" s="11">
        <v>3</v>
      </c>
      <c r="D223" s="27">
        <v>26</v>
      </c>
      <c r="E223" s="27">
        <v>10</v>
      </c>
      <c r="F223" s="27">
        <v>20</v>
      </c>
      <c r="G223" s="16" t="s">
        <v>7180</v>
      </c>
      <c r="H223" s="16" t="s">
        <v>7180</v>
      </c>
      <c r="I223" s="16"/>
      <c r="J223" s="28" t="s">
        <v>5497</v>
      </c>
      <c r="K223" s="28"/>
      <c r="L223" s="16" t="s">
        <v>7181</v>
      </c>
      <c r="M223" s="16" t="s">
        <v>7182</v>
      </c>
      <c r="N223" s="16" t="s">
        <v>7183</v>
      </c>
      <c r="O223" s="29" t="s">
        <v>7184</v>
      </c>
      <c r="P223" s="29" t="s">
        <v>7184</v>
      </c>
      <c r="Q223" s="16" t="s">
        <v>7185</v>
      </c>
      <c r="R223" s="16"/>
      <c r="S223" s="22" t="s">
        <v>7186</v>
      </c>
      <c r="T223" s="22" t="s">
        <v>7187</v>
      </c>
      <c r="U223" s="17">
        <v>42005</v>
      </c>
      <c r="V223" s="17">
        <v>44196</v>
      </c>
      <c r="W223" s="18" t="s">
        <v>7188</v>
      </c>
      <c r="X223" s="30">
        <f t="shared" si="3"/>
        <v>1</v>
      </c>
    </row>
    <row r="224" spans="1:24" x14ac:dyDescent="0.15">
      <c r="A224" s="11">
        <v>261</v>
      </c>
      <c r="B224" s="11">
        <v>223</v>
      </c>
      <c r="C224" s="11">
        <v>1</v>
      </c>
      <c r="D224" s="12">
        <v>26</v>
      </c>
      <c r="E224" s="12">
        <v>10</v>
      </c>
      <c r="F224" s="12">
        <v>14</v>
      </c>
      <c r="G224" s="13" t="s">
        <v>7189</v>
      </c>
      <c r="H224" s="13" t="s">
        <v>7189</v>
      </c>
      <c r="I224" s="13"/>
      <c r="J224" s="14" t="s">
        <v>5693</v>
      </c>
      <c r="K224" s="14"/>
      <c r="L224" s="13" t="s">
        <v>7190</v>
      </c>
      <c r="M224" s="13" t="s">
        <v>7191</v>
      </c>
      <c r="N224" s="13" t="s">
        <v>7192</v>
      </c>
      <c r="O224" s="15" t="s">
        <v>7193</v>
      </c>
      <c r="P224" s="15" t="s">
        <v>7193</v>
      </c>
      <c r="Q224" s="16" t="s">
        <v>7194</v>
      </c>
      <c r="R224" s="16"/>
      <c r="S224" s="11" t="s">
        <v>7195</v>
      </c>
      <c r="T224" s="11" t="s">
        <v>7196</v>
      </c>
      <c r="U224" s="17">
        <v>42005</v>
      </c>
      <c r="V224" s="17">
        <v>44196</v>
      </c>
      <c r="W224" s="18" t="s">
        <v>7197</v>
      </c>
      <c r="X224" s="19">
        <f t="shared" si="3"/>
        <v>1</v>
      </c>
    </row>
    <row r="225" spans="1:24" ht="27" x14ac:dyDescent="0.15">
      <c r="A225" s="11">
        <v>462</v>
      </c>
      <c r="B225" s="11">
        <v>224</v>
      </c>
      <c r="C225" s="11">
        <v>3</v>
      </c>
      <c r="D225" s="12">
        <v>26</v>
      </c>
      <c r="E225" s="12">
        <v>10</v>
      </c>
      <c r="F225" s="12">
        <v>20</v>
      </c>
      <c r="G225" s="13" t="s">
        <v>7198</v>
      </c>
      <c r="H225" s="13" t="s">
        <v>7199</v>
      </c>
      <c r="I225" s="13"/>
      <c r="J225" s="14" t="s">
        <v>7200</v>
      </c>
      <c r="K225" s="14"/>
      <c r="L225" s="13" t="s">
        <v>7201</v>
      </c>
      <c r="M225" s="13" t="s">
        <v>7202</v>
      </c>
      <c r="N225" s="13" t="s">
        <v>7203</v>
      </c>
      <c r="O225" s="15" t="s">
        <v>7204</v>
      </c>
      <c r="P225" s="15" t="s">
        <v>7205</v>
      </c>
      <c r="Q225" s="16" t="s">
        <v>7206</v>
      </c>
      <c r="R225" s="16"/>
      <c r="S225" s="11" t="s">
        <v>7207</v>
      </c>
      <c r="T225" s="11" t="s">
        <v>7208</v>
      </c>
      <c r="U225" s="17">
        <v>42005</v>
      </c>
      <c r="V225" s="17">
        <v>44196</v>
      </c>
      <c r="W225" s="18" t="s">
        <v>7209</v>
      </c>
      <c r="X225" s="19">
        <f t="shared" si="3"/>
        <v>1</v>
      </c>
    </row>
    <row r="226" spans="1:24" ht="27" x14ac:dyDescent="0.15">
      <c r="A226" s="11">
        <v>201</v>
      </c>
      <c r="B226" s="11">
        <v>225</v>
      </c>
      <c r="C226" s="11">
        <v>2</v>
      </c>
      <c r="D226" s="12">
        <v>26</v>
      </c>
      <c r="E226" s="12">
        <v>10</v>
      </c>
      <c r="F226" s="12">
        <v>9</v>
      </c>
      <c r="G226" s="13" t="s">
        <v>7210</v>
      </c>
      <c r="H226" s="13" t="s">
        <v>7210</v>
      </c>
      <c r="I226" s="13"/>
      <c r="J226" s="14" t="s">
        <v>5288</v>
      </c>
      <c r="K226" s="14"/>
      <c r="L226" s="13" t="s">
        <v>7211</v>
      </c>
      <c r="M226" s="13" t="s">
        <v>7212</v>
      </c>
      <c r="N226" s="13" t="s">
        <v>7213</v>
      </c>
      <c r="O226" s="15" t="s">
        <v>7214</v>
      </c>
      <c r="P226" s="15" t="s">
        <v>7215</v>
      </c>
      <c r="Q226" s="16" t="s">
        <v>7216</v>
      </c>
      <c r="R226" s="16"/>
      <c r="S226" s="11" t="s">
        <v>7217</v>
      </c>
      <c r="T226" s="11" t="s">
        <v>7218</v>
      </c>
      <c r="U226" s="17">
        <v>42005</v>
      </c>
      <c r="V226" s="17">
        <v>44196</v>
      </c>
      <c r="W226" s="18" t="s">
        <v>7219</v>
      </c>
      <c r="X226" s="19">
        <f t="shared" si="3"/>
        <v>1</v>
      </c>
    </row>
    <row r="227" spans="1:24" x14ac:dyDescent="0.15">
      <c r="A227" s="11">
        <v>69</v>
      </c>
      <c r="B227" s="11">
        <v>226</v>
      </c>
      <c r="C227" s="11">
        <v>3</v>
      </c>
      <c r="D227" s="12">
        <v>26</v>
      </c>
      <c r="E227" s="12">
        <v>10</v>
      </c>
      <c r="F227" s="12">
        <v>7</v>
      </c>
      <c r="G227" s="13" t="s">
        <v>7220</v>
      </c>
      <c r="H227" s="13" t="s">
        <v>7220</v>
      </c>
      <c r="I227" s="13"/>
      <c r="J227" s="14" t="s">
        <v>7221</v>
      </c>
      <c r="K227" s="14"/>
      <c r="L227" s="13" t="s">
        <v>7222</v>
      </c>
      <c r="M227" s="13" t="s">
        <v>7223</v>
      </c>
      <c r="N227" s="13" t="s">
        <v>7224</v>
      </c>
      <c r="O227" s="15" t="s">
        <v>7225</v>
      </c>
      <c r="P227" s="15" t="s">
        <v>7225</v>
      </c>
      <c r="Q227" s="16" t="s">
        <v>7226</v>
      </c>
      <c r="R227" s="16"/>
      <c r="S227" s="11" t="s">
        <v>7227</v>
      </c>
      <c r="T227" s="11" t="s">
        <v>7228</v>
      </c>
      <c r="U227" s="17">
        <v>42005</v>
      </c>
      <c r="V227" s="17">
        <v>44196</v>
      </c>
      <c r="W227" s="18" t="s">
        <v>7229</v>
      </c>
      <c r="X227" s="19">
        <f t="shared" si="3"/>
        <v>1</v>
      </c>
    </row>
    <row r="228" spans="1:24" x14ac:dyDescent="0.15">
      <c r="A228" s="11">
        <v>453</v>
      </c>
      <c r="B228" s="11">
        <v>227</v>
      </c>
      <c r="C228" s="11">
        <v>25</v>
      </c>
      <c r="D228" s="12">
        <v>26</v>
      </c>
      <c r="E228" s="12">
        <v>10</v>
      </c>
      <c r="F228" s="12">
        <v>21</v>
      </c>
      <c r="G228" s="13" t="s">
        <v>7230</v>
      </c>
      <c r="H228" s="13" t="s">
        <v>7230</v>
      </c>
      <c r="I228" s="13"/>
      <c r="J228" s="14" t="s">
        <v>7231</v>
      </c>
      <c r="K228" s="14"/>
      <c r="L228" s="13" t="s">
        <v>7232</v>
      </c>
      <c r="M228" s="13" t="s">
        <v>7233</v>
      </c>
      <c r="N228" s="13" t="s">
        <v>7234</v>
      </c>
      <c r="O228" s="15" t="s">
        <v>7235</v>
      </c>
      <c r="P228" s="15" t="s">
        <v>7235</v>
      </c>
      <c r="Q228" s="16" t="s">
        <v>7236</v>
      </c>
      <c r="R228" s="16"/>
      <c r="S228" s="11" t="s">
        <v>7237</v>
      </c>
      <c r="T228" s="11" t="s">
        <v>7238</v>
      </c>
      <c r="U228" s="17">
        <v>42005</v>
      </c>
      <c r="V228" s="17">
        <v>44196</v>
      </c>
      <c r="W228" s="18" t="s">
        <v>7239</v>
      </c>
      <c r="X228" s="19">
        <f t="shared" si="3"/>
        <v>1</v>
      </c>
    </row>
    <row r="229" spans="1:24" ht="27" x14ac:dyDescent="0.15">
      <c r="A229" s="11">
        <v>463</v>
      </c>
      <c r="B229" s="11">
        <v>228</v>
      </c>
      <c r="C229" s="11">
        <v>3</v>
      </c>
      <c r="D229" s="12">
        <v>26</v>
      </c>
      <c r="E229" s="12">
        <v>10</v>
      </c>
      <c r="F229" s="12">
        <v>8</v>
      </c>
      <c r="G229" s="13" t="s">
        <v>7240</v>
      </c>
      <c r="H229" s="13" t="s">
        <v>7240</v>
      </c>
      <c r="I229" s="13"/>
      <c r="J229" s="14" t="s">
        <v>7241</v>
      </c>
      <c r="K229" s="14"/>
      <c r="L229" s="13" t="s">
        <v>7242</v>
      </c>
      <c r="M229" s="13" t="s">
        <v>7243</v>
      </c>
      <c r="N229" s="13" t="s">
        <v>7244</v>
      </c>
      <c r="O229" s="15" t="s">
        <v>7245</v>
      </c>
      <c r="P229" s="15" t="s">
        <v>7246</v>
      </c>
      <c r="Q229" s="16" t="s">
        <v>7247</v>
      </c>
      <c r="R229" s="16"/>
      <c r="S229" s="11" t="s">
        <v>7248</v>
      </c>
      <c r="T229" s="11" t="s">
        <v>7249</v>
      </c>
      <c r="U229" s="17">
        <v>42005</v>
      </c>
      <c r="V229" s="17">
        <v>44196</v>
      </c>
      <c r="W229" s="18" t="s">
        <v>7250</v>
      </c>
      <c r="X229" s="19">
        <f t="shared" si="3"/>
        <v>1</v>
      </c>
    </row>
    <row r="230" spans="1:24" x14ac:dyDescent="0.15">
      <c r="A230" s="11">
        <v>452</v>
      </c>
      <c r="B230" s="11">
        <v>229</v>
      </c>
      <c r="C230" s="11">
        <v>1</v>
      </c>
      <c r="D230" s="12">
        <v>26</v>
      </c>
      <c r="E230" s="12">
        <v>10</v>
      </c>
      <c r="F230" s="12">
        <v>21</v>
      </c>
      <c r="G230" s="13" t="s">
        <v>7251</v>
      </c>
      <c r="H230" s="13" t="s">
        <v>7251</v>
      </c>
      <c r="I230" s="13"/>
      <c r="J230" s="14" t="s">
        <v>5439</v>
      </c>
      <c r="K230" s="14"/>
      <c r="L230" s="13" t="s">
        <v>7252</v>
      </c>
      <c r="M230" s="13" t="s">
        <v>7253</v>
      </c>
      <c r="N230" s="13" t="s">
        <v>7254</v>
      </c>
      <c r="O230" s="15" t="s">
        <v>7255</v>
      </c>
      <c r="P230" s="15" t="s">
        <v>7255</v>
      </c>
      <c r="Q230" s="16" t="s">
        <v>7252</v>
      </c>
      <c r="R230" s="16"/>
      <c r="S230" s="11" t="s">
        <v>7256</v>
      </c>
      <c r="T230" s="11" t="s">
        <v>7257</v>
      </c>
      <c r="U230" s="17">
        <v>42005</v>
      </c>
      <c r="V230" s="17">
        <v>44196</v>
      </c>
      <c r="W230" s="18" t="s">
        <v>7258</v>
      </c>
      <c r="X230" s="19">
        <f t="shared" si="3"/>
        <v>1</v>
      </c>
    </row>
    <row r="231" spans="1:24" x14ac:dyDescent="0.15">
      <c r="A231" s="11">
        <v>233</v>
      </c>
      <c r="B231" s="11">
        <v>230</v>
      </c>
      <c r="C231" s="11">
        <v>28</v>
      </c>
      <c r="D231" s="12">
        <v>26</v>
      </c>
      <c r="E231" s="12">
        <v>10</v>
      </c>
      <c r="F231" s="12">
        <v>14</v>
      </c>
      <c r="G231" s="13" t="s">
        <v>7259</v>
      </c>
      <c r="H231" s="13" t="s">
        <v>7259</v>
      </c>
      <c r="I231" s="13"/>
      <c r="J231" s="14" t="s">
        <v>7260</v>
      </c>
      <c r="K231" s="14"/>
      <c r="L231" s="13" t="s">
        <v>7261</v>
      </c>
      <c r="M231" s="13" t="s">
        <v>7262</v>
      </c>
      <c r="N231" s="13" t="s">
        <v>7263</v>
      </c>
      <c r="O231" s="15" t="s">
        <v>7264</v>
      </c>
      <c r="P231" s="15" t="s">
        <v>7264</v>
      </c>
      <c r="Q231" s="13" t="s">
        <v>7265</v>
      </c>
      <c r="R231" s="13"/>
      <c r="S231" s="11" t="s">
        <v>7266</v>
      </c>
      <c r="T231" s="11" t="s">
        <v>7267</v>
      </c>
      <c r="U231" s="17">
        <v>42005</v>
      </c>
      <c r="V231" s="17">
        <v>44196</v>
      </c>
      <c r="W231" s="18" t="s">
        <v>7268</v>
      </c>
      <c r="X231" s="19">
        <f t="shared" si="3"/>
        <v>1</v>
      </c>
    </row>
    <row r="232" spans="1:24" x14ac:dyDescent="0.15">
      <c r="A232" s="11">
        <v>151</v>
      </c>
      <c r="B232" s="11">
        <v>231</v>
      </c>
      <c r="C232" s="22">
        <v>8</v>
      </c>
      <c r="D232" s="12">
        <v>26</v>
      </c>
      <c r="E232" s="12">
        <v>10</v>
      </c>
      <c r="F232" s="12">
        <v>8</v>
      </c>
      <c r="G232" s="13" t="s">
        <v>7269</v>
      </c>
      <c r="H232" s="13" t="s">
        <v>7269</v>
      </c>
      <c r="I232" s="13"/>
      <c r="J232" s="14" t="s">
        <v>7270</v>
      </c>
      <c r="K232" s="14"/>
      <c r="L232" s="13" t="s">
        <v>7271</v>
      </c>
      <c r="M232" s="13" t="s">
        <v>7272</v>
      </c>
      <c r="N232" s="13" t="s">
        <v>7273</v>
      </c>
      <c r="O232" s="15" t="s">
        <v>7274</v>
      </c>
      <c r="P232" s="15" t="s">
        <v>7274</v>
      </c>
      <c r="Q232" s="16" t="s">
        <v>7275</v>
      </c>
      <c r="R232" s="16"/>
      <c r="S232" s="11" t="s">
        <v>7276</v>
      </c>
      <c r="T232" s="11" t="s">
        <v>7277</v>
      </c>
      <c r="U232" s="17">
        <v>42005</v>
      </c>
      <c r="V232" s="17">
        <v>44196</v>
      </c>
      <c r="W232" s="18" t="s">
        <v>7278</v>
      </c>
      <c r="X232" s="19">
        <f t="shared" si="3"/>
        <v>1</v>
      </c>
    </row>
    <row r="233" spans="1:24" ht="27" x14ac:dyDescent="0.15">
      <c r="A233" s="11">
        <v>506</v>
      </c>
      <c r="B233" s="11">
        <v>232</v>
      </c>
      <c r="C233" s="11">
        <v>1</v>
      </c>
      <c r="D233" s="12">
        <v>26</v>
      </c>
      <c r="E233" s="12">
        <v>10</v>
      </c>
      <c r="F233" s="12">
        <v>24</v>
      </c>
      <c r="G233" s="13" t="s">
        <v>7279</v>
      </c>
      <c r="H233" s="13" t="s">
        <v>7280</v>
      </c>
      <c r="I233" s="13"/>
      <c r="J233" s="14" t="s">
        <v>5238</v>
      </c>
      <c r="K233" s="14"/>
      <c r="L233" s="16" t="s">
        <v>7281</v>
      </c>
      <c r="M233" s="16" t="s">
        <v>7282</v>
      </c>
      <c r="N233" s="16" t="s">
        <v>7283</v>
      </c>
      <c r="O233" s="15" t="s">
        <v>7284</v>
      </c>
      <c r="P233" s="15" t="s">
        <v>7285</v>
      </c>
      <c r="Q233" s="16" t="s">
        <v>7286</v>
      </c>
      <c r="R233" s="16"/>
      <c r="S233" s="22" t="s">
        <v>7287</v>
      </c>
      <c r="T233" s="22" t="s">
        <v>7288</v>
      </c>
      <c r="U233" s="17">
        <v>42005</v>
      </c>
      <c r="V233" s="17">
        <v>44196</v>
      </c>
      <c r="W233" s="18" t="s">
        <v>7289</v>
      </c>
      <c r="X233" s="19">
        <f t="shared" si="3"/>
        <v>15</v>
      </c>
    </row>
    <row r="234" spans="1:24" ht="27" x14ac:dyDescent="0.15">
      <c r="A234" s="11">
        <v>507</v>
      </c>
      <c r="B234" s="11">
        <v>233</v>
      </c>
      <c r="C234" s="11">
        <v>1</v>
      </c>
      <c r="D234" s="12">
        <v>26</v>
      </c>
      <c r="E234" s="12">
        <v>10</v>
      </c>
      <c r="F234" s="12">
        <v>24</v>
      </c>
      <c r="G234" s="13" t="s">
        <v>7290</v>
      </c>
      <c r="H234" s="13" t="s">
        <v>7291</v>
      </c>
      <c r="I234" s="13"/>
      <c r="J234" s="14" t="s">
        <v>7292</v>
      </c>
      <c r="K234" s="14"/>
      <c r="L234" s="16" t="s">
        <v>7293</v>
      </c>
      <c r="M234" s="16" t="s">
        <v>7294</v>
      </c>
      <c r="N234" s="16" t="s">
        <v>7283</v>
      </c>
      <c r="O234" s="15" t="s">
        <v>7284</v>
      </c>
      <c r="P234" s="15" t="s">
        <v>7285</v>
      </c>
      <c r="Q234" s="16" t="s">
        <v>7286</v>
      </c>
      <c r="R234" s="16"/>
      <c r="S234" s="22" t="s">
        <v>7295</v>
      </c>
      <c r="T234" s="22" t="s">
        <v>7296</v>
      </c>
      <c r="U234" s="17">
        <v>42005</v>
      </c>
      <c r="V234" s="17">
        <v>44196</v>
      </c>
      <c r="W234" s="18" t="s">
        <v>7297</v>
      </c>
      <c r="X234" s="19">
        <f t="shared" si="3"/>
        <v>15</v>
      </c>
    </row>
    <row r="235" spans="1:24" ht="27" x14ac:dyDescent="0.15">
      <c r="A235" s="11">
        <v>505</v>
      </c>
      <c r="B235" s="11">
        <v>234</v>
      </c>
      <c r="C235" s="11">
        <v>1</v>
      </c>
      <c r="D235" s="12">
        <v>26</v>
      </c>
      <c r="E235" s="12">
        <v>10</v>
      </c>
      <c r="F235" s="12">
        <v>24</v>
      </c>
      <c r="G235" s="13" t="s">
        <v>7298</v>
      </c>
      <c r="H235" s="13" t="s">
        <v>7299</v>
      </c>
      <c r="I235" s="13"/>
      <c r="J235" s="14" t="s">
        <v>6423</v>
      </c>
      <c r="K235" s="14"/>
      <c r="L235" s="13" t="s">
        <v>7300</v>
      </c>
      <c r="M235" s="13" t="s">
        <v>7301</v>
      </c>
      <c r="N235" s="13" t="s">
        <v>7283</v>
      </c>
      <c r="O235" s="15" t="s">
        <v>7284</v>
      </c>
      <c r="P235" s="15" t="s">
        <v>7285</v>
      </c>
      <c r="Q235" s="16" t="s">
        <v>7286</v>
      </c>
      <c r="R235" s="16"/>
      <c r="S235" s="22" t="s">
        <v>7302</v>
      </c>
      <c r="T235" s="22" t="s">
        <v>7303</v>
      </c>
      <c r="U235" s="17">
        <v>42005</v>
      </c>
      <c r="V235" s="17">
        <v>44196</v>
      </c>
      <c r="W235" s="18" t="s">
        <v>7304</v>
      </c>
      <c r="X235" s="19">
        <f t="shared" si="3"/>
        <v>15</v>
      </c>
    </row>
    <row r="236" spans="1:24" ht="27" x14ac:dyDescent="0.15">
      <c r="A236" s="11">
        <v>509</v>
      </c>
      <c r="B236" s="11">
        <v>235</v>
      </c>
      <c r="C236" s="11">
        <v>1</v>
      </c>
      <c r="D236" s="12">
        <v>26</v>
      </c>
      <c r="E236" s="12">
        <v>10</v>
      </c>
      <c r="F236" s="12">
        <v>24</v>
      </c>
      <c r="G236" s="13" t="s">
        <v>7305</v>
      </c>
      <c r="H236" s="13" t="s">
        <v>7306</v>
      </c>
      <c r="I236" s="13"/>
      <c r="J236" s="14" t="s">
        <v>6274</v>
      </c>
      <c r="K236" s="14"/>
      <c r="L236" s="16" t="s">
        <v>7307</v>
      </c>
      <c r="M236" s="16" t="s">
        <v>7308</v>
      </c>
      <c r="N236" s="16" t="s">
        <v>7283</v>
      </c>
      <c r="O236" s="15" t="s">
        <v>7284</v>
      </c>
      <c r="P236" s="15" t="s">
        <v>7285</v>
      </c>
      <c r="Q236" s="16" t="s">
        <v>7286</v>
      </c>
      <c r="R236" s="16"/>
      <c r="S236" s="22" t="s">
        <v>7309</v>
      </c>
      <c r="T236" s="22" t="s">
        <v>7310</v>
      </c>
      <c r="U236" s="17">
        <v>42005</v>
      </c>
      <c r="V236" s="17">
        <v>44196</v>
      </c>
      <c r="W236" s="18" t="s">
        <v>7311</v>
      </c>
      <c r="X236" s="19">
        <f t="shared" si="3"/>
        <v>15</v>
      </c>
    </row>
    <row r="237" spans="1:24" ht="27" x14ac:dyDescent="0.15">
      <c r="A237" s="11">
        <v>512</v>
      </c>
      <c r="B237" s="11">
        <v>236</v>
      </c>
      <c r="C237" s="11">
        <v>1</v>
      </c>
      <c r="D237" s="12">
        <v>26</v>
      </c>
      <c r="E237" s="12">
        <v>10</v>
      </c>
      <c r="F237" s="12">
        <v>24</v>
      </c>
      <c r="G237" s="13" t="s">
        <v>7312</v>
      </c>
      <c r="H237" s="13" t="s">
        <v>7313</v>
      </c>
      <c r="I237" s="13"/>
      <c r="J237" s="14" t="s">
        <v>5261</v>
      </c>
      <c r="K237" s="14"/>
      <c r="L237" s="16" t="s">
        <v>7314</v>
      </c>
      <c r="M237" s="16" t="s">
        <v>7315</v>
      </c>
      <c r="N237" s="16" t="s">
        <v>7283</v>
      </c>
      <c r="O237" s="15" t="s">
        <v>7284</v>
      </c>
      <c r="P237" s="15" t="s">
        <v>7285</v>
      </c>
      <c r="Q237" s="16" t="s">
        <v>7286</v>
      </c>
      <c r="R237" s="16"/>
      <c r="S237" s="22" t="s">
        <v>7316</v>
      </c>
      <c r="T237" s="22" t="s">
        <v>7317</v>
      </c>
      <c r="U237" s="17">
        <v>42005</v>
      </c>
      <c r="V237" s="17">
        <v>44196</v>
      </c>
      <c r="W237" s="18" t="s">
        <v>7318</v>
      </c>
      <c r="X237" s="19">
        <f t="shared" si="3"/>
        <v>15</v>
      </c>
    </row>
    <row r="238" spans="1:24" ht="27" x14ac:dyDescent="0.15">
      <c r="A238" s="11">
        <v>510</v>
      </c>
      <c r="B238" s="11">
        <v>237</v>
      </c>
      <c r="C238" s="11">
        <v>1</v>
      </c>
      <c r="D238" s="12">
        <v>26</v>
      </c>
      <c r="E238" s="12">
        <v>10</v>
      </c>
      <c r="F238" s="12">
        <v>24</v>
      </c>
      <c r="G238" s="13" t="s">
        <v>7319</v>
      </c>
      <c r="H238" s="13" t="s">
        <v>7320</v>
      </c>
      <c r="I238" s="13"/>
      <c r="J238" s="14" t="s">
        <v>7321</v>
      </c>
      <c r="K238" s="14"/>
      <c r="L238" s="16" t="s">
        <v>7322</v>
      </c>
      <c r="M238" s="16" t="s">
        <v>7323</v>
      </c>
      <c r="N238" s="16" t="s">
        <v>7283</v>
      </c>
      <c r="O238" s="15" t="s">
        <v>7284</v>
      </c>
      <c r="P238" s="15" t="s">
        <v>7285</v>
      </c>
      <c r="Q238" s="16" t="s">
        <v>7286</v>
      </c>
      <c r="R238" s="16"/>
      <c r="S238" s="22" t="s">
        <v>7324</v>
      </c>
      <c r="T238" s="22" t="s">
        <v>7325</v>
      </c>
      <c r="U238" s="17">
        <v>42005</v>
      </c>
      <c r="V238" s="17">
        <v>44196</v>
      </c>
      <c r="W238" s="18" t="s">
        <v>7326</v>
      </c>
      <c r="X238" s="19">
        <f t="shared" si="3"/>
        <v>15</v>
      </c>
    </row>
    <row r="239" spans="1:24" ht="27" x14ac:dyDescent="0.15">
      <c r="A239" s="11">
        <v>513</v>
      </c>
      <c r="B239" s="11">
        <v>238</v>
      </c>
      <c r="C239" s="11">
        <v>1</v>
      </c>
      <c r="D239" s="12">
        <v>26</v>
      </c>
      <c r="E239" s="12">
        <v>10</v>
      </c>
      <c r="F239" s="12">
        <v>24</v>
      </c>
      <c r="G239" s="16" t="s">
        <v>7327</v>
      </c>
      <c r="H239" s="16" t="s">
        <v>7327</v>
      </c>
      <c r="I239" s="16"/>
      <c r="J239" s="28" t="s">
        <v>7328</v>
      </c>
      <c r="K239" s="28"/>
      <c r="L239" s="16" t="s">
        <v>7329</v>
      </c>
      <c r="M239" s="16" t="s">
        <v>7330</v>
      </c>
      <c r="N239" s="16" t="s">
        <v>7283</v>
      </c>
      <c r="O239" s="29" t="s">
        <v>7284</v>
      </c>
      <c r="P239" s="29" t="s">
        <v>7285</v>
      </c>
      <c r="Q239" s="16" t="s">
        <v>7286</v>
      </c>
      <c r="R239" s="16"/>
      <c r="S239" s="22" t="s">
        <v>7331</v>
      </c>
      <c r="T239" s="22" t="s">
        <v>7332</v>
      </c>
      <c r="U239" s="17">
        <v>42005</v>
      </c>
      <c r="V239" s="17">
        <v>44196</v>
      </c>
      <c r="W239" s="18" t="s">
        <v>7333</v>
      </c>
      <c r="X239" s="19">
        <f t="shared" si="3"/>
        <v>15</v>
      </c>
    </row>
    <row r="240" spans="1:24" ht="27" x14ac:dyDescent="0.15">
      <c r="A240" s="11">
        <v>503</v>
      </c>
      <c r="B240" s="11">
        <v>239</v>
      </c>
      <c r="C240" s="11">
        <v>1</v>
      </c>
      <c r="D240" s="12">
        <v>26</v>
      </c>
      <c r="E240" s="12">
        <v>10</v>
      </c>
      <c r="F240" s="12">
        <v>24</v>
      </c>
      <c r="G240" s="13" t="s">
        <v>7334</v>
      </c>
      <c r="H240" s="13" t="s">
        <v>7335</v>
      </c>
      <c r="I240" s="13"/>
      <c r="J240" s="14" t="s">
        <v>5270</v>
      </c>
      <c r="K240" s="14"/>
      <c r="L240" s="16" t="s">
        <v>7286</v>
      </c>
      <c r="M240" s="16" t="s">
        <v>7336</v>
      </c>
      <c r="N240" s="16" t="s">
        <v>7283</v>
      </c>
      <c r="O240" s="15" t="s">
        <v>7284</v>
      </c>
      <c r="P240" s="15" t="s">
        <v>7285</v>
      </c>
      <c r="Q240" s="16" t="s">
        <v>7286</v>
      </c>
      <c r="R240" s="16"/>
      <c r="S240" s="22" t="s">
        <v>7337</v>
      </c>
      <c r="T240" s="22" t="s">
        <v>7338</v>
      </c>
      <c r="U240" s="17">
        <v>42005</v>
      </c>
      <c r="V240" s="17">
        <v>44196</v>
      </c>
      <c r="W240" s="18" t="s">
        <v>7339</v>
      </c>
      <c r="X240" s="19">
        <f t="shared" si="3"/>
        <v>15</v>
      </c>
    </row>
    <row r="241" spans="1:24" ht="27" x14ac:dyDescent="0.15">
      <c r="A241" s="11">
        <v>504</v>
      </c>
      <c r="B241" s="11">
        <v>240</v>
      </c>
      <c r="C241" s="11">
        <v>1</v>
      </c>
      <c r="D241" s="12">
        <v>26</v>
      </c>
      <c r="E241" s="12">
        <v>10</v>
      </c>
      <c r="F241" s="12">
        <v>24</v>
      </c>
      <c r="G241" s="16" t="s">
        <v>7340</v>
      </c>
      <c r="H241" s="16" t="s">
        <v>7341</v>
      </c>
      <c r="I241" s="16"/>
      <c r="J241" s="28" t="s">
        <v>5723</v>
      </c>
      <c r="K241" s="28"/>
      <c r="L241" s="16" t="s">
        <v>7342</v>
      </c>
      <c r="M241" s="16" t="s">
        <v>7343</v>
      </c>
      <c r="N241" s="16" t="s">
        <v>7283</v>
      </c>
      <c r="O241" s="15" t="s">
        <v>7284</v>
      </c>
      <c r="P241" s="15" t="s">
        <v>7285</v>
      </c>
      <c r="Q241" s="16" t="s">
        <v>7286</v>
      </c>
      <c r="R241" s="16"/>
      <c r="S241" s="22" t="s">
        <v>7344</v>
      </c>
      <c r="T241" s="22" t="s">
        <v>7345</v>
      </c>
      <c r="U241" s="17">
        <v>42005</v>
      </c>
      <c r="V241" s="17">
        <v>44196</v>
      </c>
      <c r="W241" s="18" t="s">
        <v>7346</v>
      </c>
      <c r="X241" s="19">
        <f t="shared" si="3"/>
        <v>15</v>
      </c>
    </row>
    <row r="242" spans="1:24" ht="27" x14ac:dyDescent="0.15">
      <c r="A242" s="11">
        <v>511</v>
      </c>
      <c r="B242" s="11">
        <v>241</v>
      </c>
      <c r="C242" s="11">
        <v>1</v>
      </c>
      <c r="D242" s="12">
        <v>26</v>
      </c>
      <c r="E242" s="12">
        <v>10</v>
      </c>
      <c r="F242" s="12">
        <v>24</v>
      </c>
      <c r="G242" s="13" t="s">
        <v>7347</v>
      </c>
      <c r="H242" s="13" t="s">
        <v>7348</v>
      </c>
      <c r="I242" s="13"/>
      <c r="J242" s="14" t="s">
        <v>5246</v>
      </c>
      <c r="K242" s="14"/>
      <c r="L242" s="16" t="s">
        <v>7349</v>
      </c>
      <c r="M242" s="16" t="s">
        <v>7350</v>
      </c>
      <c r="N242" s="16" t="s">
        <v>7283</v>
      </c>
      <c r="O242" s="15" t="s">
        <v>7284</v>
      </c>
      <c r="P242" s="15" t="s">
        <v>7285</v>
      </c>
      <c r="Q242" s="16" t="s">
        <v>7286</v>
      </c>
      <c r="R242" s="16"/>
      <c r="S242" s="22" t="s">
        <v>7351</v>
      </c>
      <c r="T242" s="22" t="s">
        <v>7352</v>
      </c>
      <c r="U242" s="17">
        <v>42005</v>
      </c>
      <c r="V242" s="17">
        <v>44196</v>
      </c>
      <c r="W242" s="18" t="s">
        <v>7353</v>
      </c>
      <c r="X242" s="19">
        <f t="shared" si="3"/>
        <v>15</v>
      </c>
    </row>
    <row r="243" spans="1:24" ht="27" x14ac:dyDescent="0.15">
      <c r="A243" s="11">
        <v>508</v>
      </c>
      <c r="B243" s="11">
        <v>242</v>
      </c>
      <c r="C243" s="11">
        <v>1</v>
      </c>
      <c r="D243" s="12">
        <v>26</v>
      </c>
      <c r="E243" s="12">
        <v>10</v>
      </c>
      <c r="F243" s="12">
        <v>24</v>
      </c>
      <c r="G243" s="13" t="s">
        <v>7354</v>
      </c>
      <c r="H243" s="13" t="s">
        <v>7355</v>
      </c>
      <c r="I243" s="13"/>
      <c r="J243" s="14" t="s">
        <v>7356</v>
      </c>
      <c r="K243" s="14"/>
      <c r="L243" s="16" t="s">
        <v>7357</v>
      </c>
      <c r="M243" s="16" t="s">
        <v>7358</v>
      </c>
      <c r="N243" s="16" t="s">
        <v>7283</v>
      </c>
      <c r="O243" s="15" t="s">
        <v>7284</v>
      </c>
      <c r="P243" s="15" t="s">
        <v>7285</v>
      </c>
      <c r="Q243" s="16" t="s">
        <v>7286</v>
      </c>
      <c r="R243" s="16"/>
      <c r="S243" s="22" t="s">
        <v>7359</v>
      </c>
      <c r="T243" s="22" t="s">
        <v>7360</v>
      </c>
      <c r="U243" s="17">
        <v>42005</v>
      </c>
      <c r="V243" s="17">
        <v>44196</v>
      </c>
      <c r="W243" s="18" t="s">
        <v>7361</v>
      </c>
      <c r="X243" s="19">
        <f t="shared" si="3"/>
        <v>15</v>
      </c>
    </row>
    <row r="244" spans="1:24" ht="27" x14ac:dyDescent="0.15">
      <c r="A244" s="11">
        <v>517</v>
      </c>
      <c r="B244" s="11">
        <v>243</v>
      </c>
      <c r="C244" s="11">
        <v>6</v>
      </c>
      <c r="D244" s="12">
        <v>26</v>
      </c>
      <c r="E244" s="12">
        <v>10</v>
      </c>
      <c r="F244" s="12">
        <v>24</v>
      </c>
      <c r="G244" s="16" t="s">
        <v>7362</v>
      </c>
      <c r="H244" s="16" t="s">
        <v>7363</v>
      </c>
      <c r="I244" s="16"/>
      <c r="J244" s="14" t="s">
        <v>5623</v>
      </c>
      <c r="K244" s="14"/>
      <c r="L244" s="13" t="s">
        <v>7364</v>
      </c>
      <c r="M244" s="13" t="s">
        <v>7365</v>
      </c>
      <c r="N244" s="13" t="s">
        <v>7283</v>
      </c>
      <c r="O244" s="29" t="s">
        <v>7284</v>
      </c>
      <c r="P244" s="29" t="s">
        <v>7285</v>
      </c>
      <c r="Q244" s="16" t="s">
        <v>7286</v>
      </c>
      <c r="R244" s="16"/>
      <c r="S244" s="11" t="s">
        <v>7366</v>
      </c>
      <c r="T244" s="11" t="s">
        <v>7367</v>
      </c>
      <c r="U244" s="17">
        <v>42005</v>
      </c>
      <c r="V244" s="17">
        <v>44196</v>
      </c>
      <c r="W244" s="18" t="s">
        <v>7368</v>
      </c>
      <c r="X244" s="19">
        <f t="shared" si="3"/>
        <v>15</v>
      </c>
    </row>
    <row r="245" spans="1:24" ht="27" x14ac:dyDescent="0.15">
      <c r="A245" s="11">
        <v>514</v>
      </c>
      <c r="B245" s="11">
        <v>244</v>
      </c>
      <c r="C245" s="11">
        <v>2</v>
      </c>
      <c r="D245" s="12">
        <v>26</v>
      </c>
      <c r="E245" s="12">
        <v>10</v>
      </c>
      <c r="F245" s="12">
        <v>24</v>
      </c>
      <c r="G245" s="13" t="s">
        <v>7369</v>
      </c>
      <c r="H245" s="13" t="s">
        <v>7370</v>
      </c>
      <c r="I245" s="13"/>
      <c r="J245" s="14" t="s">
        <v>7371</v>
      </c>
      <c r="K245" s="14"/>
      <c r="L245" s="13" t="s">
        <v>7372</v>
      </c>
      <c r="M245" s="13" t="s">
        <v>7373</v>
      </c>
      <c r="N245" s="13" t="s">
        <v>7283</v>
      </c>
      <c r="O245" s="15" t="s">
        <v>7374</v>
      </c>
      <c r="P245" s="15" t="s">
        <v>7375</v>
      </c>
      <c r="Q245" s="16" t="s">
        <v>7286</v>
      </c>
      <c r="R245" s="16"/>
      <c r="S245" s="11" t="s">
        <v>7376</v>
      </c>
      <c r="T245" s="11" t="s">
        <v>7377</v>
      </c>
      <c r="U245" s="17">
        <v>42005</v>
      </c>
      <c r="V245" s="17">
        <v>44196</v>
      </c>
      <c r="W245" s="18" t="s">
        <v>7378</v>
      </c>
      <c r="X245" s="19">
        <f t="shared" si="3"/>
        <v>15</v>
      </c>
    </row>
    <row r="246" spans="1:24" ht="27" x14ac:dyDescent="0.15">
      <c r="A246" s="11">
        <v>515</v>
      </c>
      <c r="B246" s="11">
        <v>245</v>
      </c>
      <c r="C246" s="11">
        <v>3</v>
      </c>
      <c r="D246" s="12">
        <v>26</v>
      </c>
      <c r="E246" s="12">
        <v>10</v>
      </c>
      <c r="F246" s="12">
        <v>24</v>
      </c>
      <c r="G246" s="13" t="s">
        <v>7379</v>
      </c>
      <c r="H246" s="13" t="s">
        <v>7380</v>
      </c>
      <c r="I246" s="13"/>
      <c r="J246" s="14" t="s">
        <v>5304</v>
      </c>
      <c r="K246" s="14"/>
      <c r="L246" s="16" t="s">
        <v>7381</v>
      </c>
      <c r="M246" s="16" t="s">
        <v>7382</v>
      </c>
      <c r="N246" s="16" t="s">
        <v>7383</v>
      </c>
      <c r="O246" s="15" t="s">
        <v>7374</v>
      </c>
      <c r="P246" s="15" t="s">
        <v>7375</v>
      </c>
      <c r="Q246" s="16" t="s">
        <v>7286</v>
      </c>
      <c r="R246" s="16"/>
      <c r="S246" s="22" t="s">
        <v>7384</v>
      </c>
      <c r="T246" s="22" t="s">
        <v>7385</v>
      </c>
      <c r="U246" s="17">
        <v>42005</v>
      </c>
      <c r="V246" s="17">
        <v>44196</v>
      </c>
      <c r="W246" s="18" t="s">
        <v>7386</v>
      </c>
      <c r="X246" s="19">
        <f t="shared" si="3"/>
        <v>15</v>
      </c>
    </row>
    <row r="247" spans="1:24" ht="27" x14ac:dyDescent="0.15">
      <c r="A247" s="11">
        <v>516</v>
      </c>
      <c r="B247" s="11">
        <v>246</v>
      </c>
      <c r="C247" s="11">
        <v>5</v>
      </c>
      <c r="D247" s="12">
        <v>26</v>
      </c>
      <c r="E247" s="12">
        <v>10</v>
      </c>
      <c r="F247" s="12">
        <v>24</v>
      </c>
      <c r="G247" s="13" t="s">
        <v>7387</v>
      </c>
      <c r="H247" s="13" t="s">
        <v>7387</v>
      </c>
      <c r="I247" s="13"/>
      <c r="J247" s="14" t="s">
        <v>5598</v>
      </c>
      <c r="K247" s="14"/>
      <c r="L247" s="13" t="s">
        <v>7388</v>
      </c>
      <c r="M247" s="13" t="s">
        <v>7389</v>
      </c>
      <c r="N247" s="13" t="s">
        <v>7283</v>
      </c>
      <c r="O247" s="15" t="s">
        <v>7374</v>
      </c>
      <c r="P247" s="15" t="s">
        <v>7375</v>
      </c>
      <c r="Q247" s="16" t="s">
        <v>7286</v>
      </c>
      <c r="R247" s="16"/>
      <c r="S247" s="11" t="s">
        <v>7390</v>
      </c>
      <c r="T247" s="11" t="s">
        <v>7391</v>
      </c>
      <c r="U247" s="17">
        <v>42005</v>
      </c>
      <c r="V247" s="17">
        <v>44196</v>
      </c>
      <c r="W247" s="18" t="s">
        <v>7392</v>
      </c>
      <c r="X247" s="19">
        <f t="shared" si="3"/>
        <v>15</v>
      </c>
    </row>
    <row r="248" spans="1:24" ht="15.75" x14ac:dyDescent="0.15">
      <c r="A248" s="11">
        <v>63</v>
      </c>
      <c r="B248" s="11">
        <v>247</v>
      </c>
      <c r="C248" s="11">
        <v>5</v>
      </c>
      <c r="D248" s="12">
        <v>26</v>
      </c>
      <c r="E248" s="12">
        <v>10</v>
      </c>
      <c r="F248" s="12">
        <v>4</v>
      </c>
      <c r="G248" s="13" t="s">
        <v>7393</v>
      </c>
      <c r="H248" s="38" t="s">
        <v>7394</v>
      </c>
      <c r="I248" s="38"/>
      <c r="J248" s="14" t="s">
        <v>7395</v>
      </c>
      <c r="K248" s="14"/>
      <c r="L248" s="13" t="s">
        <v>7396</v>
      </c>
      <c r="M248" s="13" t="s">
        <v>7397</v>
      </c>
      <c r="N248" s="13" t="s">
        <v>7398</v>
      </c>
      <c r="O248" s="15" t="s">
        <v>7399</v>
      </c>
      <c r="P248" s="39" t="s">
        <v>7400</v>
      </c>
      <c r="Q248" s="16" t="s">
        <v>7396</v>
      </c>
      <c r="R248" s="16"/>
      <c r="S248" s="11" t="s">
        <v>7401</v>
      </c>
      <c r="T248" s="11" t="s">
        <v>7402</v>
      </c>
      <c r="U248" s="17">
        <v>42005</v>
      </c>
      <c r="V248" s="17">
        <v>44196</v>
      </c>
      <c r="W248" s="18" t="s">
        <v>7403</v>
      </c>
      <c r="X248" s="19">
        <f t="shared" si="3"/>
        <v>1</v>
      </c>
    </row>
    <row r="249" spans="1:24" ht="27" x14ac:dyDescent="0.15">
      <c r="A249" s="11">
        <v>202</v>
      </c>
      <c r="B249" s="11">
        <v>248</v>
      </c>
      <c r="C249" s="11">
        <v>2</v>
      </c>
      <c r="D249" s="12">
        <v>26</v>
      </c>
      <c r="E249" s="12">
        <v>10</v>
      </c>
      <c r="F249" s="12">
        <v>10</v>
      </c>
      <c r="G249" s="13" t="s">
        <v>7404</v>
      </c>
      <c r="H249" s="13" t="s">
        <v>7405</v>
      </c>
      <c r="I249" s="13"/>
      <c r="J249" s="14" t="s">
        <v>5288</v>
      </c>
      <c r="K249" s="14"/>
      <c r="L249" s="13" t="s">
        <v>7406</v>
      </c>
      <c r="M249" s="13" t="s">
        <v>7407</v>
      </c>
      <c r="N249" s="13" t="s">
        <v>7408</v>
      </c>
      <c r="O249" s="15" t="s">
        <v>7409</v>
      </c>
      <c r="P249" s="15" t="s">
        <v>7410</v>
      </c>
      <c r="Q249" s="16" t="s">
        <v>7411</v>
      </c>
      <c r="R249" s="16"/>
      <c r="S249" s="11" t="s">
        <v>7412</v>
      </c>
      <c r="T249" s="11" t="s">
        <v>7413</v>
      </c>
      <c r="U249" s="17">
        <v>42005</v>
      </c>
      <c r="V249" s="17">
        <v>44196</v>
      </c>
      <c r="W249" s="18" t="s">
        <v>7414</v>
      </c>
      <c r="X249" s="19">
        <f t="shared" si="3"/>
        <v>1</v>
      </c>
    </row>
    <row r="250" spans="1:24" x14ac:dyDescent="0.15">
      <c r="A250" s="11">
        <v>28</v>
      </c>
      <c r="B250" s="11">
        <v>249</v>
      </c>
      <c r="C250" s="11">
        <v>6</v>
      </c>
      <c r="D250" s="12">
        <v>26</v>
      </c>
      <c r="E250" s="12">
        <v>10</v>
      </c>
      <c r="F250" s="12">
        <v>3</v>
      </c>
      <c r="G250" s="13" t="s">
        <v>7415</v>
      </c>
      <c r="H250" s="13" t="s">
        <v>7415</v>
      </c>
      <c r="I250" s="13"/>
      <c r="J250" s="14" t="s">
        <v>7416</v>
      </c>
      <c r="K250" s="14"/>
      <c r="L250" s="13" t="s">
        <v>7417</v>
      </c>
      <c r="M250" s="13" t="s">
        <v>7418</v>
      </c>
      <c r="N250" s="13" t="s">
        <v>7419</v>
      </c>
      <c r="O250" s="15" t="s">
        <v>7420</v>
      </c>
      <c r="P250" s="15" t="s">
        <v>7420</v>
      </c>
      <c r="Q250" s="16" t="s">
        <v>7417</v>
      </c>
      <c r="R250" s="16"/>
      <c r="S250" s="11" t="s">
        <v>7421</v>
      </c>
      <c r="T250" s="11" t="s">
        <v>7422</v>
      </c>
      <c r="U250" s="17">
        <v>42005</v>
      </c>
      <c r="V250" s="17">
        <v>44196</v>
      </c>
      <c r="W250" s="18" t="s">
        <v>7423</v>
      </c>
      <c r="X250" s="19">
        <f t="shared" si="3"/>
        <v>1</v>
      </c>
    </row>
    <row r="251" spans="1:24" x14ac:dyDescent="0.15">
      <c r="A251" s="22">
        <v>486</v>
      </c>
      <c r="B251" s="11">
        <v>250</v>
      </c>
      <c r="C251" s="11">
        <v>21</v>
      </c>
      <c r="D251" s="27">
        <v>26</v>
      </c>
      <c r="E251" s="27">
        <v>10</v>
      </c>
      <c r="F251" s="27">
        <v>20</v>
      </c>
      <c r="G251" s="16" t="s">
        <v>7424</v>
      </c>
      <c r="H251" s="16" t="s">
        <v>7424</v>
      </c>
      <c r="I251" s="16"/>
      <c r="J251" s="28" t="s">
        <v>7425</v>
      </c>
      <c r="K251" s="28"/>
      <c r="L251" s="16" t="s">
        <v>7426</v>
      </c>
      <c r="M251" s="16" t="s">
        <v>7427</v>
      </c>
      <c r="N251" s="16" t="s">
        <v>7428</v>
      </c>
      <c r="O251" s="29" t="s">
        <v>7429</v>
      </c>
      <c r="P251" s="29" t="s">
        <v>7429</v>
      </c>
      <c r="Q251" s="16" t="s">
        <v>7426</v>
      </c>
      <c r="R251" s="16"/>
      <c r="S251" s="22" t="s">
        <v>7430</v>
      </c>
      <c r="T251" s="22" t="s">
        <v>7431</v>
      </c>
      <c r="U251" s="17">
        <v>42005</v>
      </c>
      <c r="V251" s="17">
        <v>44196</v>
      </c>
      <c r="W251" s="18" t="s">
        <v>7432</v>
      </c>
      <c r="X251" s="30">
        <f t="shared" si="3"/>
        <v>1</v>
      </c>
    </row>
    <row r="252" spans="1:24" x14ac:dyDescent="0.15">
      <c r="A252" s="11">
        <v>148</v>
      </c>
      <c r="B252" s="11">
        <v>251</v>
      </c>
      <c r="C252" s="11">
        <v>2</v>
      </c>
      <c r="D252" s="12">
        <v>26</v>
      </c>
      <c r="E252" s="12">
        <v>10</v>
      </c>
      <c r="F252" s="12">
        <v>8</v>
      </c>
      <c r="G252" s="13" t="s">
        <v>7433</v>
      </c>
      <c r="H252" s="13" t="s">
        <v>7434</v>
      </c>
      <c r="I252" s="13"/>
      <c r="J252" s="14" t="s">
        <v>7435</v>
      </c>
      <c r="K252" s="14"/>
      <c r="L252" s="13" t="s">
        <v>7436</v>
      </c>
      <c r="M252" s="13" t="s">
        <v>7437</v>
      </c>
      <c r="N252" s="13" t="s">
        <v>7438</v>
      </c>
      <c r="O252" s="15" t="s">
        <v>7439</v>
      </c>
      <c r="P252" s="15" t="s">
        <v>7439</v>
      </c>
      <c r="Q252" s="16" t="s">
        <v>7440</v>
      </c>
      <c r="R252" s="16"/>
      <c r="S252" s="11" t="s">
        <v>7441</v>
      </c>
      <c r="T252" s="11" t="s">
        <v>7442</v>
      </c>
      <c r="U252" s="17">
        <v>42005</v>
      </c>
      <c r="V252" s="17">
        <v>44196</v>
      </c>
      <c r="W252" s="18" t="s">
        <v>7443</v>
      </c>
      <c r="X252" s="19">
        <f t="shared" si="3"/>
        <v>1</v>
      </c>
    </row>
    <row r="253" spans="1:24" x14ac:dyDescent="0.15">
      <c r="A253" s="11">
        <v>47</v>
      </c>
      <c r="B253" s="11">
        <v>252</v>
      </c>
      <c r="C253" s="11">
        <v>7</v>
      </c>
      <c r="D253" s="12">
        <v>26</v>
      </c>
      <c r="E253" s="12">
        <v>10</v>
      </c>
      <c r="F253" s="12">
        <v>3</v>
      </c>
      <c r="G253" s="13" t="s">
        <v>7444</v>
      </c>
      <c r="H253" s="13" t="s">
        <v>7444</v>
      </c>
      <c r="I253" s="13"/>
      <c r="J253" s="14" t="s">
        <v>7445</v>
      </c>
      <c r="K253" s="14"/>
      <c r="L253" s="13" t="s">
        <v>7446</v>
      </c>
      <c r="M253" s="13" t="s">
        <v>7447</v>
      </c>
      <c r="N253" s="13" t="s">
        <v>7448</v>
      </c>
      <c r="O253" s="15" t="s">
        <v>7449</v>
      </c>
      <c r="P253" s="15" t="s">
        <v>7449</v>
      </c>
      <c r="Q253" s="16" t="s">
        <v>7450</v>
      </c>
      <c r="R253" s="16"/>
      <c r="S253" s="11" t="s">
        <v>7451</v>
      </c>
      <c r="T253" s="11" t="s">
        <v>7452</v>
      </c>
      <c r="U253" s="17">
        <v>42005</v>
      </c>
      <c r="V253" s="17">
        <v>44196</v>
      </c>
      <c r="W253" s="18" t="s">
        <v>7453</v>
      </c>
      <c r="X253" s="19">
        <f t="shared" si="3"/>
        <v>1</v>
      </c>
    </row>
    <row r="254" spans="1:24" x14ac:dyDescent="0.15">
      <c r="A254" s="11">
        <v>19</v>
      </c>
      <c r="B254" s="11">
        <v>253</v>
      </c>
      <c r="C254" s="11">
        <v>26</v>
      </c>
      <c r="D254" s="12">
        <v>26</v>
      </c>
      <c r="E254" s="12">
        <v>10</v>
      </c>
      <c r="F254" s="12">
        <v>3</v>
      </c>
      <c r="G254" s="13" t="s">
        <v>7454</v>
      </c>
      <c r="H254" s="13" t="s">
        <v>7454</v>
      </c>
      <c r="I254" s="13"/>
      <c r="J254" s="14" t="s">
        <v>7455</v>
      </c>
      <c r="K254" s="14"/>
      <c r="L254" s="13" t="s">
        <v>7456</v>
      </c>
      <c r="M254" s="13" t="s">
        <v>7457</v>
      </c>
      <c r="N254" s="13" t="s">
        <v>7458</v>
      </c>
      <c r="O254" s="15" t="s">
        <v>7459</v>
      </c>
      <c r="P254" s="15" t="s">
        <v>7459</v>
      </c>
      <c r="Q254" s="13" t="s">
        <v>7456</v>
      </c>
      <c r="R254" s="13"/>
      <c r="S254" s="11" t="s">
        <v>7460</v>
      </c>
      <c r="T254" s="22" t="s">
        <v>7461</v>
      </c>
      <c r="U254" s="17">
        <v>42005</v>
      </c>
      <c r="V254" s="17">
        <v>44196</v>
      </c>
      <c r="W254" s="18" t="s">
        <v>7462</v>
      </c>
      <c r="X254" s="19">
        <f t="shared" si="3"/>
        <v>1</v>
      </c>
    </row>
    <row r="255" spans="1:24" x14ac:dyDescent="0.15">
      <c r="A255" s="11">
        <v>72</v>
      </c>
      <c r="B255" s="11">
        <v>254</v>
      </c>
      <c r="C255" s="11">
        <v>2</v>
      </c>
      <c r="D255" s="12">
        <v>26</v>
      </c>
      <c r="E255" s="12">
        <v>10</v>
      </c>
      <c r="F255" s="12">
        <v>6</v>
      </c>
      <c r="G255" s="16" t="s">
        <v>7463</v>
      </c>
      <c r="H255" s="16" t="s">
        <v>7464</v>
      </c>
      <c r="I255" s="16"/>
      <c r="J255" s="14" t="s">
        <v>5288</v>
      </c>
      <c r="K255" s="14"/>
      <c r="L255" s="13" t="s">
        <v>7465</v>
      </c>
      <c r="M255" s="13" t="s">
        <v>7466</v>
      </c>
      <c r="N255" s="13" t="s">
        <v>7467</v>
      </c>
      <c r="O255" s="29" t="s">
        <v>7468</v>
      </c>
      <c r="P255" s="29" t="s">
        <v>7468</v>
      </c>
      <c r="Q255" s="16" t="s">
        <v>7465</v>
      </c>
      <c r="R255" s="16"/>
      <c r="S255" s="11" t="s">
        <v>7469</v>
      </c>
      <c r="T255" s="11" t="s">
        <v>7470</v>
      </c>
      <c r="U255" s="17">
        <v>42005</v>
      </c>
      <c r="V255" s="17">
        <v>44196</v>
      </c>
      <c r="W255" s="18" t="s">
        <v>7471</v>
      </c>
      <c r="X255" s="19">
        <f t="shared" si="3"/>
        <v>1</v>
      </c>
    </row>
    <row r="256" spans="1:24" ht="27" x14ac:dyDescent="0.15">
      <c r="A256" s="11">
        <v>141</v>
      </c>
      <c r="B256" s="11">
        <v>255</v>
      </c>
      <c r="C256" s="22">
        <v>9</v>
      </c>
      <c r="D256" s="12">
        <v>26</v>
      </c>
      <c r="E256" s="12">
        <v>10</v>
      </c>
      <c r="F256" s="12">
        <v>9</v>
      </c>
      <c r="G256" s="13" t="s">
        <v>7472</v>
      </c>
      <c r="H256" s="13" t="s">
        <v>7472</v>
      </c>
      <c r="I256" s="13"/>
      <c r="J256" s="14" t="s">
        <v>7473</v>
      </c>
      <c r="K256" s="14"/>
      <c r="L256" s="13" t="s">
        <v>7474</v>
      </c>
      <c r="M256" s="13" t="s">
        <v>7475</v>
      </c>
      <c r="N256" s="13" t="s">
        <v>7476</v>
      </c>
      <c r="O256" s="15" t="s">
        <v>7477</v>
      </c>
      <c r="P256" s="15" t="s">
        <v>7478</v>
      </c>
      <c r="Q256" s="16" t="s">
        <v>7479</v>
      </c>
      <c r="R256" s="16"/>
      <c r="S256" s="11" t="s">
        <v>7480</v>
      </c>
      <c r="T256" s="11" t="s">
        <v>7481</v>
      </c>
      <c r="U256" s="17">
        <v>42005</v>
      </c>
      <c r="V256" s="17">
        <v>44196</v>
      </c>
      <c r="W256" s="18" t="s">
        <v>7482</v>
      </c>
      <c r="X256" s="19">
        <f t="shared" si="3"/>
        <v>1</v>
      </c>
    </row>
    <row r="257" spans="1:24" ht="27" x14ac:dyDescent="0.15">
      <c r="A257" s="11">
        <v>142</v>
      </c>
      <c r="B257" s="11">
        <v>256</v>
      </c>
      <c r="C257" s="11">
        <v>6</v>
      </c>
      <c r="D257" s="12">
        <v>26</v>
      </c>
      <c r="E257" s="12">
        <v>10</v>
      </c>
      <c r="F257" s="12">
        <v>8</v>
      </c>
      <c r="G257" s="13" t="s">
        <v>7483</v>
      </c>
      <c r="H257" s="13" t="s">
        <v>7483</v>
      </c>
      <c r="I257" s="13"/>
      <c r="J257" s="14" t="s">
        <v>5867</v>
      </c>
      <c r="K257" s="14"/>
      <c r="L257" s="16" t="s">
        <v>7484</v>
      </c>
      <c r="M257" s="16" t="s">
        <v>7485</v>
      </c>
      <c r="N257" s="16" t="s">
        <v>7486</v>
      </c>
      <c r="O257" s="15" t="s">
        <v>7487</v>
      </c>
      <c r="P257" s="15" t="s">
        <v>7488</v>
      </c>
      <c r="Q257" s="16" t="s">
        <v>7489</v>
      </c>
      <c r="R257" s="16"/>
      <c r="S257" s="11" t="s">
        <v>7490</v>
      </c>
      <c r="T257" s="11" t="s">
        <v>7491</v>
      </c>
      <c r="U257" s="17">
        <v>42005</v>
      </c>
      <c r="V257" s="17">
        <v>44196</v>
      </c>
      <c r="W257" s="18" t="s">
        <v>7492</v>
      </c>
      <c r="X257" s="19">
        <f t="shared" si="3"/>
        <v>1</v>
      </c>
    </row>
    <row r="258" spans="1:24" ht="27" x14ac:dyDescent="0.15">
      <c r="A258" s="11">
        <v>352</v>
      </c>
      <c r="B258" s="11">
        <v>257</v>
      </c>
      <c r="C258" s="11">
        <v>2</v>
      </c>
      <c r="D258" s="12">
        <v>26</v>
      </c>
      <c r="E258" s="12">
        <v>10</v>
      </c>
      <c r="F258" s="12">
        <v>17</v>
      </c>
      <c r="G258" s="13" t="s">
        <v>7493</v>
      </c>
      <c r="H258" s="13" t="s">
        <v>7493</v>
      </c>
      <c r="I258" s="13"/>
      <c r="J258" s="14" t="s">
        <v>7494</v>
      </c>
      <c r="K258" s="14"/>
      <c r="L258" s="13" t="s">
        <v>7495</v>
      </c>
      <c r="M258" s="13" t="s">
        <v>7496</v>
      </c>
      <c r="N258" s="13" t="s">
        <v>7497</v>
      </c>
      <c r="O258" s="15" t="s">
        <v>7498</v>
      </c>
      <c r="P258" s="15" t="s">
        <v>7499</v>
      </c>
      <c r="Q258" s="16" t="s">
        <v>7500</v>
      </c>
      <c r="R258" s="16"/>
      <c r="S258" s="11" t="s">
        <v>7501</v>
      </c>
      <c r="T258" s="11" t="s">
        <v>7502</v>
      </c>
      <c r="U258" s="17">
        <v>42005</v>
      </c>
      <c r="V258" s="17">
        <v>44196</v>
      </c>
      <c r="W258" s="18" t="s">
        <v>7503</v>
      </c>
      <c r="X258" s="19">
        <f t="shared" ref="X258:X321" si="4">COUNTIF($P$2:$P$550,P258)</f>
        <v>1</v>
      </c>
    </row>
    <row r="259" spans="1:24" x14ac:dyDescent="0.15">
      <c r="A259" s="11">
        <v>299</v>
      </c>
      <c r="B259" s="11">
        <v>258</v>
      </c>
      <c r="C259" s="11">
        <v>1</v>
      </c>
      <c r="D259" s="12">
        <v>26</v>
      </c>
      <c r="E259" s="12">
        <v>10</v>
      </c>
      <c r="F259" s="12">
        <v>14</v>
      </c>
      <c r="G259" s="13" t="s">
        <v>7504</v>
      </c>
      <c r="H259" s="13" t="s">
        <v>7504</v>
      </c>
      <c r="I259" s="13"/>
      <c r="J259" s="14" t="s">
        <v>7505</v>
      </c>
      <c r="K259" s="14"/>
      <c r="L259" s="16" t="s">
        <v>7506</v>
      </c>
      <c r="M259" s="16" t="s">
        <v>7507</v>
      </c>
      <c r="N259" s="16" t="s">
        <v>7508</v>
      </c>
      <c r="O259" s="15" t="s">
        <v>7509</v>
      </c>
      <c r="P259" s="15" t="s">
        <v>7509</v>
      </c>
      <c r="Q259" s="16" t="s">
        <v>7510</v>
      </c>
      <c r="R259" s="16"/>
      <c r="S259" s="11" t="s">
        <v>7511</v>
      </c>
      <c r="T259" s="22" t="s">
        <v>7512</v>
      </c>
      <c r="U259" s="17">
        <v>42005</v>
      </c>
      <c r="V259" s="17">
        <v>44196</v>
      </c>
      <c r="W259" s="18" t="s">
        <v>7513</v>
      </c>
      <c r="X259" s="19">
        <f t="shared" si="4"/>
        <v>1</v>
      </c>
    </row>
    <row r="260" spans="1:24" x14ac:dyDescent="0.15">
      <c r="A260" s="22">
        <v>336</v>
      </c>
      <c r="B260" s="11">
        <v>259</v>
      </c>
      <c r="C260" s="11">
        <v>36</v>
      </c>
      <c r="D260" s="27">
        <v>26</v>
      </c>
      <c r="E260" s="27">
        <v>10</v>
      </c>
      <c r="F260" s="27">
        <v>18</v>
      </c>
      <c r="G260" s="16" t="s">
        <v>7514</v>
      </c>
      <c r="H260" s="16" t="s">
        <v>7514</v>
      </c>
      <c r="I260" s="16"/>
      <c r="J260" s="28" t="s">
        <v>7515</v>
      </c>
      <c r="K260" s="28"/>
      <c r="L260" s="16" t="s">
        <v>7516</v>
      </c>
      <c r="M260" s="16" t="s">
        <v>7517</v>
      </c>
      <c r="N260" s="16" t="s">
        <v>7518</v>
      </c>
      <c r="O260" s="29" t="s">
        <v>7519</v>
      </c>
      <c r="P260" s="29" t="s">
        <v>7519</v>
      </c>
      <c r="Q260" s="16" t="s">
        <v>7516</v>
      </c>
      <c r="R260" s="16"/>
      <c r="S260" s="22" t="s">
        <v>7520</v>
      </c>
      <c r="T260" s="22" t="s">
        <v>7521</v>
      </c>
      <c r="U260" s="17">
        <v>42005</v>
      </c>
      <c r="V260" s="17">
        <v>44196</v>
      </c>
      <c r="W260" s="18" t="s">
        <v>7522</v>
      </c>
      <c r="X260" s="30">
        <f t="shared" si="4"/>
        <v>1</v>
      </c>
    </row>
    <row r="261" spans="1:24" x14ac:dyDescent="0.15">
      <c r="A261" s="11">
        <v>127</v>
      </c>
      <c r="B261" s="11">
        <v>260</v>
      </c>
      <c r="C261" s="11">
        <v>7</v>
      </c>
      <c r="D261" s="12">
        <v>26</v>
      </c>
      <c r="E261" s="12">
        <v>10</v>
      </c>
      <c r="F261" s="12">
        <v>8</v>
      </c>
      <c r="G261" s="13" t="s">
        <v>7523</v>
      </c>
      <c r="H261" s="13" t="s">
        <v>7523</v>
      </c>
      <c r="I261" s="13"/>
      <c r="J261" s="14" t="s">
        <v>5941</v>
      </c>
      <c r="K261" s="14"/>
      <c r="L261" s="13" t="s">
        <v>7524</v>
      </c>
      <c r="M261" s="13" t="s">
        <v>7525</v>
      </c>
      <c r="N261" s="13" t="s">
        <v>7526</v>
      </c>
      <c r="O261" s="15" t="s">
        <v>7527</v>
      </c>
      <c r="P261" s="15" t="s">
        <v>7527</v>
      </c>
      <c r="Q261" s="16" t="s">
        <v>7524</v>
      </c>
      <c r="R261" s="16"/>
      <c r="S261" s="11" t="s">
        <v>7528</v>
      </c>
      <c r="T261" s="11" t="s">
        <v>7529</v>
      </c>
      <c r="U261" s="17">
        <v>42005</v>
      </c>
      <c r="V261" s="17">
        <v>44196</v>
      </c>
      <c r="W261" s="18" t="s">
        <v>7530</v>
      </c>
      <c r="X261" s="19">
        <f t="shared" si="4"/>
        <v>1</v>
      </c>
    </row>
    <row r="262" spans="1:24" x14ac:dyDescent="0.15">
      <c r="A262" s="11">
        <v>13</v>
      </c>
      <c r="B262" s="11">
        <v>261</v>
      </c>
      <c r="C262" s="11">
        <v>1</v>
      </c>
      <c r="D262" s="12">
        <v>26</v>
      </c>
      <c r="E262" s="12">
        <v>10</v>
      </c>
      <c r="F262" s="12">
        <v>3</v>
      </c>
      <c r="G262" s="13" t="s">
        <v>7531</v>
      </c>
      <c r="H262" s="13" t="s">
        <v>7531</v>
      </c>
      <c r="I262" s="13"/>
      <c r="J262" s="14" t="s">
        <v>5439</v>
      </c>
      <c r="K262" s="14"/>
      <c r="L262" s="13" t="s">
        <v>7532</v>
      </c>
      <c r="M262" s="13" t="s">
        <v>7533</v>
      </c>
      <c r="N262" s="13" t="s">
        <v>7534</v>
      </c>
      <c r="O262" s="29" t="s">
        <v>7535</v>
      </c>
      <c r="P262" s="29" t="s">
        <v>7535</v>
      </c>
      <c r="Q262" s="16" t="s">
        <v>7532</v>
      </c>
      <c r="R262" s="16"/>
      <c r="S262" s="11" t="s">
        <v>7536</v>
      </c>
      <c r="T262" s="11" t="s">
        <v>7537</v>
      </c>
      <c r="U262" s="17">
        <v>42005</v>
      </c>
      <c r="V262" s="17">
        <v>44196</v>
      </c>
      <c r="W262" s="18" t="s">
        <v>7538</v>
      </c>
      <c r="X262" s="19">
        <f t="shared" si="4"/>
        <v>1</v>
      </c>
    </row>
    <row r="263" spans="1:24" x14ac:dyDescent="0.15">
      <c r="A263" s="11">
        <v>2</v>
      </c>
      <c r="B263" s="11">
        <v>262</v>
      </c>
      <c r="C263" s="11">
        <v>3</v>
      </c>
      <c r="D263" s="12">
        <v>26</v>
      </c>
      <c r="E263" s="12">
        <v>10</v>
      </c>
      <c r="F263" s="12">
        <v>2</v>
      </c>
      <c r="G263" s="13" t="s">
        <v>7539</v>
      </c>
      <c r="H263" s="13" t="s">
        <v>7539</v>
      </c>
      <c r="I263" s="13"/>
      <c r="J263" s="14" t="s">
        <v>5845</v>
      </c>
      <c r="K263" s="14"/>
      <c r="L263" s="13" t="s">
        <v>7540</v>
      </c>
      <c r="M263" s="13" t="s">
        <v>7541</v>
      </c>
      <c r="N263" s="13" t="s">
        <v>7542</v>
      </c>
      <c r="O263" s="15" t="s">
        <v>7543</v>
      </c>
      <c r="P263" s="15" t="s">
        <v>7543</v>
      </c>
      <c r="Q263" s="16" t="s">
        <v>7544</v>
      </c>
      <c r="R263" s="16"/>
      <c r="S263" s="11" t="s">
        <v>7545</v>
      </c>
      <c r="T263" s="11" t="s">
        <v>7546</v>
      </c>
      <c r="U263" s="17">
        <v>42005</v>
      </c>
      <c r="V263" s="17">
        <v>44196</v>
      </c>
      <c r="W263" s="18" t="s">
        <v>7547</v>
      </c>
      <c r="X263" s="19">
        <f t="shared" si="4"/>
        <v>1</v>
      </c>
    </row>
    <row r="264" spans="1:24" x14ac:dyDescent="0.15">
      <c r="A264" s="22">
        <v>48</v>
      </c>
      <c r="B264" s="11">
        <v>263</v>
      </c>
      <c r="C264" s="22">
        <v>8</v>
      </c>
      <c r="D264" s="27">
        <v>26</v>
      </c>
      <c r="E264" s="27">
        <v>10</v>
      </c>
      <c r="F264" s="27">
        <v>2</v>
      </c>
      <c r="G264" s="16" t="s">
        <v>7548</v>
      </c>
      <c r="H264" s="16" t="s">
        <v>7548</v>
      </c>
      <c r="I264" s="16"/>
      <c r="J264" s="28" t="s">
        <v>7549</v>
      </c>
      <c r="K264" s="28"/>
      <c r="L264" s="16" t="s">
        <v>7550</v>
      </c>
      <c r="M264" s="16" t="s">
        <v>7551</v>
      </c>
      <c r="N264" s="16" t="s">
        <v>7552</v>
      </c>
      <c r="O264" s="29" t="s">
        <v>7553</v>
      </c>
      <c r="P264" s="29" t="s">
        <v>7553</v>
      </c>
      <c r="Q264" s="16" t="s">
        <v>7550</v>
      </c>
      <c r="R264" s="16"/>
      <c r="S264" s="22" t="s">
        <v>7554</v>
      </c>
      <c r="T264" s="22" t="s">
        <v>7555</v>
      </c>
      <c r="U264" s="17">
        <v>42005</v>
      </c>
      <c r="V264" s="17">
        <v>44196</v>
      </c>
      <c r="W264" s="18" t="s">
        <v>7556</v>
      </c>
      <c r="X264" s="30">
        <f t="shared" si="4"/>
        <v>1</v>
      </c>
    </row>
    <row r="265" spans="1:24" x14ac:dyDescent="0.15">
      <c r="A265" s="11">
        <v>29</v>
      </c>
      <c r="B265" s="11">
        <v>264</v>
      </c>
      <c r="C265" s="11">
        <v>6</v>
      </c>
      <c r="D265" s="12">
        <v>26</v>
      </c>
      <c r="E265" s="12">
        <v>10</v>
      </c>
      <c r="F265" s="12">
        <v>3</v>
      </c>
      <c r="G265" s="13" t="s">
        <v>7557</v>
      </c>
      <c r="H265" s="13" t="s">
        <v>7557</v>
      </c>
      <c r="I265" s="13"/>
      <c r="J265" s="14" t="s">
        <v>7558</v>
      </c>
      <c r="K265" s="14"/>
      <c r="L265" s="13" t="s">
        <v>7559</v>
      </c>
      <c r="M265" s="13" t="s">
        <v>7560</v>
      </c>
      <c r="N265" s="13" t="s">
        <v>7561</v>
      </c>
      <c r="O265" s="15" t="s">
        <v>7562</v>
      </c>
      <c r="P265" s="15" t="s">
        <v>7562</v>
      </c>
      <c r="Q265" s="16" t="s">
        <v>7563</v>
      </c>
      <c r="R265" s="16"/>
      <c r="S265" s="11" t="s">
        <v>7564</v>
      </c>
      <c r="T265" s="11" t="s">
        <v>7565</v>
      </c>
      <c r="U265" s="17">
        <v>42005</v>
      </c>
      <c r="V265" s="17">
        <v>44196</v>
      </c>
      <c r="W265" s="18" t="s">
        <v>7566</v>
      </c>
      <c r="X265" s="19">
        <f t="shared" si="4"/>
        <v>1</v>
      </c>
    </row>
    <row r="266" spans="1:24" ht="27" x14ac:dyDescent="0.15">
      <c r="A266" s="22">
        <v>3</v>
      </c>
      <c r="B266" s="11">
        <v>265</v>
      </c>
      <c r="C266" s="11">
        <v>3</v>
      </c>
      <c r="D266" s="27">
        <v>26</v>
      </c>
      <c r="E266" s="27">
        <v>10</v>
      </c>
      <c r="F266" s="27">
        <v>2</v>
      </c>
      <c r="G266" s="16" t="s">
        <v>7567</v>
      </c>
      <c r="H266" s="16" t="s">
        <v>7567</v>
      </c>
      <c r="I266" s="16"/>
      <c r="J266" s="28" t="s">
        <v>7568</v>
      </c>
      <c r="K266" s="28"/>
      <c r="L266" s="16" t="s">
        <v>7569</v>
      </c>
      <c r="M266" s="16" t="s">
        <v>7570</v>
      </c>
      <c r="N266" s="16" t="s">
        <v>7571</v>
      </c>
      <c r="O266" s="16" t="s">
        <v>7572</v>
      </c>
      <c r="P266" s="16" t="s">
        <v>7573</v>
      </c>
      <c r="Q266" s="16" t="s">
        <v>7574</v>
      </c>
      <c r="R266" s="16"/>
      <c r="S266" s="22" t="s">
        <v>7575</v>
      </c>
      <c r="T266" s="22" t="s">
        <v>7576</v>
      </c>
      <c r="U266" s="17">
        <v>42005</v>
      </c>
      <c r="V266" s="17">
        <v>44196</v>
      </c>
      <c r="W266" s="18" t="s">
        <v>7577</v>
      </c>
      <c r="X266" s="30">
        <f t="shared" si="4"/>
        <v>1</v>
      </c>
    </row>
    <row r="267" spans="1:24" ht="27" x14ac:dyDescent="0.15">
      <c r="A267" s="22">
        <v>310</v>
      </c>
      <c r="B267" s="11">
        <v>266</v>
      </c>
      <c r="C267" s="11">
        <v>3</v>
      </c>
      <c r="D267" s="27">
        <v>26</v>
      </c>
      <c r="E267" s="27">
        <v>10</v>
      </c>
      <c r="F267" s="27">
        <v>17</v>
      </c>
      <c r="G267" s="16" t="s">
        <v>7578</v>
      </c>
      <c r="H267" s="16" t="s">
        <v>7578</v>
      </c>
      <c r="I267" s="16"/>
      <c r="J267" s="28" t="s">
        <v>7579</v>
      </c>
      <c r="K267" s="28"/>
      <c r="L267" s="16" t="s">
        <v>7580</v>
      </c>
      <c r="M267" s="16" t="s">
        <v>7581</v>
      </c>
      <c r="N267" s="16" t="s">
        <v>7582</v>
      </c>
      <c r="O267" s="29" t="s">
        <v>7583</v>
      </c>
      <c r="P267" s="29" t="s">
        <v>7584</v>
      </c>
      <c r="Q267" s="16" t="s">
        <v>7585</v>
      </c>
      <c r="R267" s="16"/>
      <c r="S267" s="22" t="s">
        <v>7586</v>
      </c>
      <c r="T267" s="22" t="s">
        <v>7587</v>
      </c>
      <c r="U267" s="17">
        <v>42005</v>
      </c>
      <c r="V267" s="17">
        <v>44196</v>
      </c>
      <c r="W267" s="18" t="s">
        <v>7588</v>
      </c>
      <c r="X267" s="30">
        <f t="shared" si="4"/>
        <v>1</v>
      </c>
    </row>
    <row r="268" spans="1:24" ht="27" x14ac:dyDescent="0.15">
      <c r="A268" s="11">
        <v>203</v>
      </c>
      <c r="B268" s="11">
        <v>267</v>
      </c>
      <c r="C268" s="11">
        <v>2</v>
      </c>
      <c r="D268" s="12">
        <v>26</v>
      </c>
      <c r="E268" s="12">
        <v>10</v>
      </c>
      <c r="F268" s="12">
        <v>9</v>
      </c>
      <c r="G268" s="13" t="s">
        <v>7589</v>
      </c>
      <c r="H268" s="13" t="s">
        <v>7589</v>
      </c>
      <c r="I268" s="13"/>
      <c r="J268" s="14" t="s">
        <v>6824</v>
      </c>
      <c r="K268" s="14"/>
      <c r="L268" s="13" t="s">
        <v>7590</v>
      </c>
      <c r="M268" s="13" t="s">
        <v>7591</v>
      </c>
      <c r="N268" s="13" t="s">
        <v>7592</v>
      </c>
      <c r="O268" s="15" t="s">
        <v>7593</v>
      </c>
      <c r="P268" s="15" t="s">
        <v>7594</v>
      </c>
      <c r="Q268" s="16" t="s">
        <v>7590</v>
      </c>
      <c r="R268" s="16"/>
      <c r="S268" s="11" t="s">
        <v>7595</v>
      </c>
      <c r="T268" s="11" t="s">
        <v>7596</v>
      </c>
      <c r="U268" s="17">
        <v>42005</v>
      </c>
      <c r="V268" s="17">
        <v>44196</v>
      </c>
      <c r="W268" s="18" t="s">
        <v>7597</v>
      </c>
      <c r="X268" s="19">
        <f t="shared" si="4"/>
        <v>1</v>
      </c>
    </row>
    <row r="269" spans="1:24" ht="27" x14ac:dyDescent="0.15">
      <c r="A269" s="22">
        <v>68</v>
      </c>
      <c r="B269" s="11">
        <v>268</v>
      </c>
      <c r="C269" s="11">
        <v>3</v>
      </c>
      <c r="D269" s="27">
        <v>26</v>
      </c>
      <c r="E269" s="27">
        <v>10</v>
      </c>
      <c r="F269" s="27">
        <v>6</v>
      </c>
      <c r="G269" s="16" t="s">
        <v>7598</v>
      </c>
      <c r="H269" s="16" t="s">
        <v>7598</v>
      </c>
      <c r="I269" s="16"/>
      <c r="J269" s="28" t="s">
        <v>6181</v>
      </c>
      <c r="K269" s="28"/>
      <c r="L269" s="16" t="s">
        <v>7599</v>
      </c>
      <c r="M269" s="16" t="s">
        <v>7600</v>
      </c>
      <c r="N269" s="16" t="s">
        <v>7601</v>
      </c>
      <c r="O269" s="29" t="s">
        <v>7602</v>
      </c>
      <c r="P269" s="29" t="s">
        <v>7603</v>
      </c>
      <c r="Q269" s="16" t="s">
        <v>7604</v>
      </c>
      <c r="R269" s="16"/>
      <c r="S269" s="22" t="s">
        <v>7605</v>
      </c>
      <c r="T269" s="22" t="s">
        <v>7606</v>
      </c>
      <c r="U269" s="17">
        <v>42005</v>
      </c>
      <c r="V269" s="17">
        <v>44196</v>
      </c>
      <c r="W269" s="18" t="s">
        <v>7607</v>
      </c>
      <c r="X269" s="30">
        <f t="shared" si="4"/>
        <v>1</v>
      </c>
    </row>
    <row r="270" spans="1:24" ht="27" x14ac:dyDescent="0.15">
      <c r="A270" s="11">
        <v>351</v>
      </c>
      <c r="B270" s="11">
        <v>269</v>
      </c>
      <c r="C270" s="11">
        <v>2</v>
      </c>
      <c r="D270" s="12">
        <v>26</v>
      </c>
      <c r="E270" s="12">
        <v>10</v>
      </c>
      <c r="F270" s="12">
        <v>17</v>
      </c>
      <c r="G270" s="13" t="s">
        <v>7608</v>
      </c>
      <c r="H270" s="13" t="s">
        <v>7609</v>
      </c>
      <c r="I270" s="13"/>
      <c r="J270" s="14" t="s">
        <v>7610</v>
      </c>
      <c r="K270" s="14"/>
      <c r="L270" s="13" t="s">
        <v>7611</v>
      </c>
      <c r="M270" s="16" t="s">
        <v>7612</v>
      </c>
      <c r="N270" s="13" t="s">
        <v>7613</v>
      </c>
      <c r="O270" s="15" t="s">
        <v>7614</v>
      </c>
      <c r="P270" s="15" t="s">
        <v>7615</v>
      </c>
      <c r="Q270" s="13" t="s">
        <v>7611</v>
      </c>
      <c r="R270" s="13"/>
      <c r="S270" s="11" t="s">
        <v>7616</v>
      </c>
      <c r="T270" s="11" t="s">
        <v>7617</v>
      </c>
      <c r="U270" s="17">
        <v>42005</v>
      </c>
      <c r="V270" s="17">
        <v>44196</v>
      </c>
      <c r="W270" s="18" t="s">
        <v>7618</v>
      </c>
      <c r="X270" s="19">
        <f t="shared" si="4"/>
        <v>1</v>
      </c>
    </row>
    <row r="271" spans="1:24" ht="27" x14ac:dyDescent="0.15">
      <c r="A271" s="11">
        <v>55</v>
      </c>
      <c r="B271" s="11">
        <v>270</v>
      </c>
      <c r="C271" s="11">
        <v>1</v>
      </c>
      <c r="D271" s="12">
        <v>26</v>
      </c>
      <c r="E271" s="12">
        <v>10</v>
      </c>
      <c r="F271" s="12">
        <v>6</v>
      </c>
      <c r="G271" s="13" t="s">
        <v>7619</v>
      </c>
      <c r="H271" s="13" t="s">
        <v>7619</v>
      </c>
      <c r="I271" s="13"/>
      <c r="J271" s="14" t="s">
        <v>7620</v>
      </c>
      <c r="K271" s="14"/>
      <c r="L271" s="13" t="s">
        <v>7621</v>
      </c>
      <c r="M271" s="13" t="s">
        <v>7622</v>
      </c>
      <c r="N271" s="13" t="s">
        <v>7623</v>
      </c>
      <c r="O271" s="15" t="s">
        <v>7624</v>
      </c>
      <c r="P271" s="15" t="s">
        <v>7625</v>
      </c>
      <c r="Q271" s="16" t="s">
        <v>7621</v>
      </c>
      <c r="R271" s="16"/>
      <c r="S271" s="11" t="s">
        <v>7626</v>
      </c>
      <c r="T271" s="11" t="s">
        <v>7627</v>
      </c>
      <c r="U271" s="17">
        <v>42005</v>
      </c>
      <c r="V271" s="17">
        <v>44196</v>
      </c>
      <c r="W271" s="18" t="s">
        <v>7628</v>
      </c>
      <c r="X271" s="19">
        <f t="shared" si="4"/>
        <v>1</v>
      </c>
    </row>
    <row r="272" spans="1:24" ht="27" x14ac:dyDescent="0.15">
      <c r="A272" s="11">
        <v>24</v>
      </c>
      <c r="B272" s="11">
        <v>271</v>
      </c>
      <c r="C272" s="11">
        <v>3</v>
      </c>
      <c r="D272" s="12">
        <v>26</v>
      </c>
      <c r="E272" s="12">
        <v>10</v>
      </c>
      <c r="F272" s="12">
        <v>3</v>
      </c>
      <c r="G272" s="13" t="s">
        <v>7629</v>
      </c>
      <c r="H272" s="13" t="s">
        <v>7629</v>
      </c>
      <c r="I272" s="13"/>
      <c r="J272" s="14" t="s">
        <v>7579</v>
      </c>
      <c r="K272" s="14"/>
      <c r="L272" s="13" t="s">
        <v>7630</v>
      </c>
      <c r="M272" s="13" t="s">
        <v>7631</v>
      </c>
      <c r="N272" s="13" t="s">
        <v>7632</v>
      </c>
      <c r="O272" s="15" t="s">
        <v>7633</v>
      </c>
      <c r="P272" s="15" t="s">
        <v>7634</v>
      </c>
      <c r="Q272" s="16" t="s">
        <v>7635</v>
      </c>
      <c r="R272" s="16"/>
      <c r="S272" s="11" t="s">
        <v>7636</v>
      </c>
      <c r="T272" s="11" t="s">
        <v>7637</v>
      </c>
      <c r="U272" s="17">
        <v>42005</v>
      </c>
      <c r="V272" s="17">
        <v>44196</v>
      </c>
      <c r="W272" s="18" t="s">
        <v>7638</v>
      </c>
      <c r="X272" s="19">
        <f t="shared" si="4"/>
        <v>3</v>
      </c>
    </row>
    <row r="273" spans="1:24" ht="27" x14ac:dyDescent="0.15">
      <c r="A273" s="11">
        <v>23</v>
      </c>
      <c r="B273" s="11">
        <v>272</v>
      </c>
      <c r="C273" s="11">
        <v>3</v>
      </c>
      <c r="D273" s="12">
        <v>26</v>
      </c>
      <c r="E273" s="12">
        <v>10</v>
      </c>
      <c r="F273" s="12">
        <v>3</v>
      </c>
      <c r="G273" s="13" t="s">
        <v>7639</v>
      </c>
      <c r="H273" s="13" t="s">
        <v>7639</v>
      </c>
      <c r="I273" s="13"/>
      <c r="J273" s="14" t="s">
        <v>6651</v>
      </c>
      <c r="K273" s="14"/>
      <c r="L273" s="13" t="s">
        <v>7635</v>
      </c>
      <c r="M273" s="13" t="s">
        <v>7640</v>
      </c>
      <c r="N273" s="13" t="s">
        <v>7632</v>
      </c>
      <c r="O273" s="15" t="s">
        <v>7633</v>
      </c>
      <c r="P273" s="15" t="s">
        <v>7634</v>
      </c>
      <c r="Q273" s="16" t="s">
        <v>7635</v>
      </c>
      <c r="R273" s="16"/>
      <c r="S273" s="11" t="s">
        <v>7641</v>
      </c>
      <c r="T273" s="11" t="s">
        <v>7642</v>
      </c>
      <c r="U273" s="17">
        <v>42005</v>
      </c>
      <c r="V273" s="17">
        <v>44196</v>
      </c>
      <c r="W273" s="18" t="s">
        <v>7643</v>
      </c>
      <c r="X273" s="19">
        <f t="shared" si="4"/>
        <v>3</v>
      </c>
    </row>
    <row r="274" spans="1:24" ht="27" x14ac:dyDescent="0.15">
      <c r="A274" s="22">
        <v>22</v>
      </c>
      <c r="B274" s="11">
        <v>273</v>
      </c>
      <c r="C274" s="22">
        <v>39</v>
      </c>
      <c r="D274" s="27">
        <v>26</v>
      </c>
      <c r="E274" s="27">
        <v>10</v>
      </c>
      <c r="F274" s="27">
        <v>3</v>
      </c>
      <c r="G274" s="16" t="s">
        <v>7644</v>
      </c>
      <c r="H274" s="16" t="s">
        <v>7644</v>
      </c>
      <c r="I274" s="16"/>
      <c r="J274" s="28" t="s">
        <v>7645</v>
      </c>
      <c r="K274" s="28"/>
      <c r="L274" s="16" t="s">
        <v>7646</v>
      </c>
      <c r="M274" s="16" t="s">
        <v>7647</v>
      </c>
      <c r="N274" s="16" t="s">
        <v>7632</v>
      </c>
      <c r="O274" s="29" t="s">
        <v>7633</v>
      </c>
      <c r="P274" s="29" t="s">
        <v>7634</v>
      </c>
      <c r="Q274" s="16" t="s">
        <v>7635</v>
      </c>
      <c r="R274" s="16"/>
      <c r="S274" s="22" t="s">
        <v>7648</v>
      </c>
      <c r="T274" s="22" t="s">
        <v>7649</v>
      </c>
      <c r="U274" s="17">
        <v>42005</v>
      </c>
      <c r="V274" s="17">
        <v>44196</v>
      </c>
      <c r="W274" s="18" t="s">
        <v>7650</v>
      </c>
      <c r="X274" s="30">
        <f t="shared" si="4"/>
        <v>3</v>
      </c>
    </row>
    <row r="275" spans="1:24" ht="27" x14ac:dyDescent="0.15">
      <c r="A275" s="22">
        <v>77</v>
      </c>
      <c r="B275" s="11">
        <v>274</v>
      </c>
      <c r="C275" s="11">
        <v>5</v>
      </c>
      <c r="D275" s="27">
        <v>26</v>
      </c>
      <c r="E275" s="27">
        <v>10</v>
      </c>
      <c r="F275" s="27">
        <v>2</v>
      </c>
      <c r="G275" s="16" t="s">
        <v>7651</v>
      </c>
      <c r="H275" s="16" t="s">
        <v>7652</v>
      </c>
      <c r="I275" s="16"/>
      <c r="J275" s="28" t="s">
        <v>7653</v>
      </c>
      <c r="K275" s="28"/>
      <c r="L275" s="16" t="s">
        <v>7654</v>
      </c>
      <c r="M275" s="16" t="s">
        <v>7655</v>
      </c>
      <c r="N275" s="16" t="s">
        <v>7656</v>
      </c>
      <c r="O275" s="29" t="s">
        <v>7657</v>
      </c>
      <c r="P275" s="29" t="s">
        <v>7658</v>
      </c>
      <c r="Q275" s="16" t="s">
        <v>7654</v>
      </c>
      <c r="R275" s="16"/>
      <c r="S275" s="22" t="s">
        <v>7659</v>
      </c>
      <c r="T275" s="22" t="s">
        <v>7660</v>
      </c>
      <c r="U275" s="17">
        <v>42005</v>
      </c>
      <c r="V275" s="17">
        <v>44196</v>
      </c>
      <c r="W275" s="18" t="s">
        <v>7661</v>
      </c>
      <c r="X275" s="30">
        <f t="shared" si="4"/>
        <v>1</v>
      </c>
    </row>
    <row r="276" spans="1:24" ht="27" x14ac:dyDescent="0.15">
      <c r="A276" s="22">
        <v>18</v>
      </c>
      <c r="B276" s="11">
        <v>275</v>
      </c>
      <c r="C276" s="11">
        <v>24</v>
      </c>
      <c r="D276" s="27">
        <v>26</v>
      </c>
      <c r="E276" s="27">
        <v>10</v>
      </c>
      <c r="F276" s="27">
        <v>2</v>
      </c>
      <c r="G276" s="16" t="s">
        <v>7662</v>
      </c>
      <c r="H276" s="16" t="s">
        <v>7663</v>
      </c>
      <c r="I276" s="16"/>
      <c r="J276" s="28" t="s">
        <v>5931</v>
      </c>
      <c r="K276" s="28"/>
      <c r="L276" s="16" t="s">
        <v>7664</v>
      </c>
      <c r="M276" s="16" t="s">
        <v>7665</v>
      </c>
      <c r="N276" s="16" t="s">
        <v>7666</v>
      </c>
      <c r="O276" s="29" t="s">
        <v>7667</v>
      </c>
      <c r="P276" s="29" t="s">
        <v>7668</v>
      </c>
      <c r="Q276" s="16" t="s">
        <v>7664</v>
      </c>
      <c r="R276" s="16"/>
      <c r="S276" s="22" t="s">
        <v>7669</v>
      </c>
      <c r="T276" s="22" t="s">
        <v>7670</v>
      </c>
      <c r="U276" s="17">
        <v>42005</v>
      </c>
      <c r="V276" s="17">
        <v>44196</v>
      </c>
      <c r="W276" s="18" t="s">
        <v>7671</v>
      </c>
      <c r="X276" s="30">
        <f t="shared" si="4"/>
        <v>1</v>
      </c>
    </row>
    <row r="277" spans="1:24" ht="27" x14ac:dyDescent="0.15">
      <c r="A277" s="11">
        <v>51</v>
      </c>
      <c r="B277" s="11">
        <v>276</v>
      </c>
      <c r="C277" s="22">
        <v>8</v>
      </c>
      <c r="D277" s="12">
        <v>26</v>
      </c>
      <c r="E277" s="12">
        <v>10</v>
      </c>
      <c r="F277" s="12">
        <v>3</v>
      </c>
      <c r="G277" s="13" t="s">
        <v>7672</v>
      </c>
      <c r="H277" s="13" t="s">
        <v>7672</v>
      </c>
      <c r="I277" s="13"/>
      <c r="J277" s="14" t="s">
        <v>7673</v>
      </c>
      <c r="K277" s="14"/>
      <c r="L277" s="13" t="s">
        <v>7674</v>
      </c>
      <c r="M277" s="13" t="s">
        <v>7675</v>
      </c>
      <c r="N277" s="13" t="s">
        <v>7676</v>
      </c>
      <c r="O277" s="15" t="s">
        <v>7677</v>
      </c>
      <c r="P277" s="15" t="s">
        <v>7678</v>
      </c>
      <c r="Q277" s="16" t="s">
        <v>7674</v>
      </c>
      <c r="R277" s="16"/>
      <c r="S277" s="11" t="s">
        <v>7679</v>
      </c>
      <c r="T277" s="11" t="s">
        <v>7680</v>
      </c>
      <c r="U277" s="17">
        <v>42005</v>
      </c>
      <c r="V277" s="17">
        <v>44196</v>
      </c>
      <c r="W277" s="18" t="s">
        <v>7681</v>
      </c>
      <c r="X277" s="19">
        <f t="shared" si="4"/>
        <v>1</v>
      </c>
    </row>
    <row r="278" spans="1:24" ht="27" x14ac:dyDescent="0.15">
      <c r="A278" s="22">
        <v>12</v>
      </c>
      <c r="B278" s="11">
        <v>277</v>
      </c>
      <c r="C278" s="11">
        <v>1</v>
      </c>
      <c r="D278" s="27">
        <v>26</v>
      </c>
      <c r="E278" s="27">
        <v>10</v>
      </c>
      <c r="F278" s="27">
        <v>2</v>
      </c>
      <c r="G278" s="16" t="s">
        <v>7682</v>
      </c>
      <c r="H278" s="16" t="s">
        <v>7683</v>
      </c>
      <c r="I278" s="16"/>
      <c r="J278" s="28" t="s">
        <v>5419</v>
      </c>
      <c r="K278" s="28"/>
      <c r="L278" s="16" t="s">
        <v>7684</v>
      </c>
      <c r="M278" s="16" t="s">
        <v>7685</v>
      </c>
      <c r="N278" s="16" t="s">
        <v>7686</v>
      </c>
      <c r="O278" s="16" t="s">
        <v>7687</v>
      </c>
      <c r="P278" s="16" t="s">
        <v>7688</v>
      </c>
      <c r="Q278" s="16" t="s">
        <v>7689</v>
      </c>
      <c r="R278" s="16"/>
      <c r="S278" s="22" t="s">
        <v>7690</v>
      </c>
      <c r="T278" s="36" t="s">
        <v>7691</v>
      </c>
      <c r="U278" s="17">
        <v>42005</v>
      </c>
      <c r="V278" s="17">
        <v>44196</v>
      </c>
      <c r="W278" s="18" t="s">
        <v>7692</v>
      </c>
      <c r="X278" s="30">
        <f t="shared" si="4"/>
        <v>2</v>
      </c>
    </row>
    <row r="279" spans="1:24" ht="27" x14ac:dyDescent="0.15">
      <c r="A279" s="11">
        <v>426</v>
      </c>
      <c r="B279" s="11">
        <v>278</v>
      </c>
      <c r="C279" s="22">
        <v>8</v>
      </c>
      <c r="D279" s="12">
        <v>26</v>
      </c>
      <c r="E279" s="12">
        <v>10</v>
      </c>
      <c r="F279" s="12">
        <v>22</v>
      </c>
      <c r="G279" s="13" t="s">
        <v>7693</v>
      </c>
      <c r="H279" s="13" t="s">
        <v>7693</v>
      </c>
      <c r="I279" s="13"/>
      <c r="J279" s="14" t="s">
        <v>7673</v>
      </c>
      <c r="K279" s="14"/>
      <c r="L279" s="13" t="s">
        <v>7694</v>
      </c>
      <c r="M279" s="13" t="s">
        <v>7695</v>
      </c>
      <c r="N279" s="13" t="s">
        <v>7686</v>
      </c>
      <c r="O279" s="15" t="s">
        <v>7696</v>
      </c>
      <c r="P279" s="15" t="s">
        <v>7697</v>
      </c>
      <c r="Q279" s="16" t="s">
        <v>7689</v>
      </c>
      <c r="R279" s="16"/>
      <c r="S279" s="11" t="s">
        <v>7698</v>
      </c>
      <c r="T279" s="11" t="s">
        <v>7699</v>
      </c>
      <c r="U279" s="17">
        <v>42005</v>
      </c>
      <c r="V279" s="17">
        <v>44196</v>
      </c>
      <c r="W279" s="18" t="s">
        <v>7700</v>
      </c>
      <c r="X279" s="19">
        <f t="shared" si="4"/>
        <v>2</v>
      </c>
    </row>
    <row r="280" spans="1:24" ht="27" x14ac:dyDescent="0.15">
      <c r="A280" s="11">
        <v>180</v>
      </c>
      <c r="B280" s="11">
        <v>279</v>
      </c>
      <c r="C280" s="11">
        <v>1</v>
      </c>
      <c r="D280" s="12">
        <v>26</v>
      </c>
      <c r="E280" s="12">
        <v>10</v>
      </c>
      <c r="F280" s="12">
        <v>10</v>
      </c>
      <c r="G280" s="13" t="s">
        <v>7701</v>
      </c>
      <c r="H280" s="13" t="s">
        <v>7701</v>
      </c>
      <c r="I280" s="13"/>
      <c r="J280" s="14" t="s">
        <v>7702</v>
      </c>
      <c r="K280" s="14"/>
      <c r="L280" s="13" t="s">
        <v>7703</v>
      </c>
      <c r="M280" s="13" t="s">
        <v>7704</v>
      </c>
      <c r="N280" s="13" t="s">
        <v>7705</v>
      </c>
      <c r="O280" s="15" t="s">
        <v>7706</v>
      </c>
      <c r="P280" s="15" t="s">
        <v>7707</v>
      </c>
      <c r="Q280" s="16" t="s">
        <v>7708</v>
      </c>
      <c r="R280" s="16"/>
      <c r="S280" s="11" t="s">
        <v>7709</v>
      </c>
      <c r="T280" s="11" t="s">
        <v>7710</v>
      </c>
      <c r="U280" s="17">
        <v>42005</v>
      </c>
      <c r="V280" s="17">
        <v>44196</v>
      </c>
      <c r="W280" s="18" t="s">
        <v>7711</v>
      </c>
      <c r="X280" s="19">
        <f t="shared" si="4"/>
        <v>1</v>
      </c>
    </row>
    <row r="281" spans="1:24" ht="27" x14ac:dyDescent="0.15">
      <c r="A281" s="22">
        <v>488</v>
      </c>
      <c r="B281" s="11">
        <v>280</v>
      </c>
      <c r="C281" s="11">
        <v>5</v>
      </c>
      <c r="D281" s="27">
        <v>26</v>
      </c>
      <c r="E281" s="27">
        <v>10</v>
      </c>
      <c r="F281" s="27">
        <v>24</v>
      </c>
      <c r="G281" s="16" t="s">
        <v>7712</v>
      </c>
      <c r="H281" s="16" t="s">
        <v>7713</v>
      </c>
      <c r="I281" s="16"/>
      <c r="J281" s="28" t="s">
        <v>7653</v>
      </c>
      <c r="K281" s="28"/>
      <c r="L281" s="16" t="s">
        <v>7714</v>
      </c>
      <c r="M281" s="16" t="s">
        <v>7715</v>
      </c>
      <c r="N281" s="16" t="s">
        <v>7716</v>
      </c>
      <c r="O281" s="29" t="s">
        <v>7717</v>
      </c>
      <c r="P281" s="29" t="s">
        <v>7718</v>
      </c>
      <c r="Q281" s="16" t="s">
        <v>7719</v>
      </c>
      <c r="R281" s="16"/>
      <c r="S281" s="22" t="s">
        <v>7720</v>
      </c>
      <c r="T281" s="22" t="s">
        <v>7721</v>
      </c>
      <c r="U281" s="17">
        <v>42005</v>
      </c>
      <c r="V281" s="17">
        <v>44196</v>
      </c>
      <c r="W281" s="18" t="s">
        <v>7722</v>
      </c>
      <c r="X281" s="30">
        <f t="shared" si="4"/>
        <v>5</v>
      </c>
    </row>
    <row r="282" spans="1:24" ht="27" x14ac:dyDescent="0.15">
      <c r="A282" s="11">
        <v>489</v>
      </c>
      <c r="B282" s="11">
        <v>281</v>
      </c>
      <c r="C282" s="11">
        <v>5</v>
      </c>
      <c r="D282" s="12">
        <v>26</v>
      </c>
      <c r="E282" s="12">
        <v>10</v>
      </c>
      <c r="F282" s="12">
        <v>24</v>
      </c>
      <c r="G282" s="13" t="s">
        <v>7723</v>
      </c>
      <c r="H282" s="13" t="s">
        <v>7723</v>
      </c>
      <c r="I282" s="13"/>
      <c r="J282" s="14" t="s">
        <v>7724</v>
      </c>
      <c r="K282" s="14"/>
      <c r="L282" s="13" t="s">
        <v>7725</v>
      </c>
      <c r="M282" s="13" t="s">
        <v>7726</v>
      </c>
      <c r="N282" s="13" t="s">
        <v>7727</v>
      </c>
      <c r="O282" s="15" t="s">
        <v>7728</v>
      </c>
      <c r="P282" s="15" t="s">
        <v>7718</v>
      </c>
      <c r="Q282" s="16" t="s">
        <v>7719</v>
      </c>
      <c r="R282" s="16"/>
      <c r="S282" s="11" t="s">
        <v>7729</v>
      </c>
      <c r="T282" s="11" t="s">
        <v>7730</v>
      </c>
      <c r="U282" s="17">
        <v>42005</v>
      </c>
      <c r="V282" s="17">
        <v>44196</v>
      </c>
      <c r="W282" s="18" t="s">
        <v>7731</v>
      </c>
      <c r="X282" s="19">
        <f t="shared" si="4"/>
        <v>5</v>
      </c>
    </row>
    <row r="283" spans="1:24" ht="27" x14ac:dyDescent="0.15">
      <c r="A283" s="11">
        <v>491</v>
      </c>
      <c r="B283" s="11">
        <v>282</v>
      </c>
      <c r="C283" s="11">
        <v>16</v>
      </c>
      <c r="D283" s="12">
        <v>26</v>
      </c>
      <c r="E283" s="12">
        <v>10</v>
      </c>
      <c r="F283" s="12">
        <v>24</v>
      </c>
      <c r="G283" s="13" t="s">
        <v>7732</v>
      </c>
      <c r="H283" s="13" t="s">
        <v>7732</v>
      </c>
      <c r="I283" s="13"/>
      <c r="J283" s="14" t="s">
        <v>7733</v>
      </c>
      <c r="K283" s="14"/>
      <c r="L283" s="13" t="s">
        <v>7734</v>
      </c>
      <c r="M283" s="13" t="s">
        <v>7735</v>
      </c>
      <c r="N283" s="13" t="s">
        <v>7716</v>
      </c>
      <c r="O283" s="15" t="s">
        <v>7736</v>
      </c>
      <c r="P283" s="15" t="s">
        <v>7718</v>
      </c>
      <c r="Q283" s="16" t="s">
        <v>7719</v>
      </c>
      <c r="R283" s="16"/>
      <c r="S283" s="11" t="s">
        <v>7737</v>
      </c>
      <c r="T283" s="11" t="s">
        <v>7738</v>
      </c>
      <c r="U283" s="17">
        <v>42005</v>
      </c>
      <c r="V283" s="17">
        <v>44196</v>
      </c>
      <c r="W283" s="18" t="s">
        <v>7739</v>
      </c>
      <c r="X283" s="19">
        <f t="shared" si="4"/>
        <v>5</v>
      </c>
    </row>
    <row r="284" spans="1:24" ht="27" x14ac:dyDescent="0.15">
      <c r="A284" s="11">
        <v>492</v>
      </c>
      <c r="B284" s="11">
        <v>283</v>
      </c>
      <c r="C284" s="11">
        <v>16</v>
      </c>
      <c r="D284" s="12">
        <v>26</v>
      </c>
      <c r="E284" s="12">
        <v>10</v>
      </c>
      <c r="F284" s="12">
        <v>24</v>
      </c>
      <c r="G284" s="13" t="s">
        <v>7740</v>
      </c>
      <c r="H284" s="13" t="s">
        <v>7740</v>
      </c>
      <c r="I284" s="13"/>
      <c r="J284" s="14" t="s">
        <v>7741</v>
      </c>
      <c r="K284" s="14"/>
      <c r="L284" s="11" t="s">
        <v>7742</v>
      </c>
      <c r="M284" s="11" t="s">
        <v>7743</v>
      </c>
      <c r="N284" s="13" t="s">
        <v>7727</v>
      </c>
      <c r="O284" s="15" t="s">
        <v>7744</v>
      </c>
      <c r="P284" s="15" t="s">
        <v>7718</v>
      </c>
      <c r="Q284" s="16" t="s">
        <v>7719</v>
      </c>
      <c r="R284" s="16"/>
      <c r="S284" s="11" t="s">
        <v>7745</v>
      </c>
      <c r="T284" s="11" t="s">
        <v>7746</v>
      </c>
      <c r="U284" s="17">
        <v>42005</v>
      </c>
      <c r="V284" s="17">
        <v>44196</v>
      </c>
      <c r="W284" s="18" t="s">
        <v>7747</v>
      </c>
      <c r="X284" s="19">
        <f t="shared" si="4"/>
        <v>5</v>
      </c>
    </row>
    <row r="285" spans="1:24" ht="27" x14ac:dyDescent="0.15">
      <c r="A285" s="11">
        <v>490</v>
      </c>
      <c r="B285" s="11">
        <v>284</v>
      </c>
      <c r="C285" s="11">
        <v>22</v>
      </c>
      <c r="D285" s="12">
        <v>26</v>
      </c>
      <c r="E285" s="12">
        <v>10</v>
      </c>
      <c r="F285" s="12">
        <v>24</v>
      </c>
      <c r="G285" s="13" t="s">
        <v>7748</v>
      </c>
      <c r="H285" s="13" t="s">
        <v>7748</v>
      </c>
      <c r="I285" s="13"/>
      <c r="J285" s="14" t="s">
        <v>7749</v>
      </c>
      <c r="K285" s="14"/>
      <c r="L285" s="13" t="s">
        <v>7750</v>
      </c>
      <c r="M285" s="13" t="s">
        <v>7751</v>
      </c>
      <c r="N285" s="13" t="s">
        <v>7752</v>
      </c>
      <c r="O285" s="15" t="s">
        <v>7753</v>
      </c>
      <c r="P285" s="15" t="s">
        <v>7718</v>
      </c>
      <c r="Q285" s="16" t="s">
        <v>7719</v>
      </c>
      <c r="R285" s="16"/>
      <c r="S285" s="11" t="s">
        <v>7754</v>
      </c>
      <c r="T285" s="11" t="s">
        <v>7755</v>
      </c>
      <c r="U285" s="17">
        <v>42005</v>
      </c>
      <c r="V285" s="17">
        <v>44196</v>
      </c>
      <c r="W285" s="18" t="s">
        <v>7756</v>
      </c>
      <c r="X285" s="19">
        <f t="shared" si="4"/>
        <v>5</v>
      </c>
    </row>
    <row r="286" spans="1:24" ht="27" x14ac:dyDescent="0.15">
      <c r="A286" s="22">
        <v>495</v>
      </c>
      <c r="B286" s="11">
        <v>285</v>
      </c>
      <c r="C286" s="11">
        <v>1</v>
      </c>
      <c r="D286" s="27">
        <v>26</v>
      </c>
      <c r="E286" s="27">
        <v>10</v>
      </c>
      <c r="F286" s="27">
        <v>23</v>
      </c>
      <c r="G286" s="16" t="s">
        <v>7757</v>
      </c>
      <c r="H286" s="16" t="s">
        <v>7757</v>
      </c>
      <c r="I286" s="16"/>
      <c r="J286" s="28" t="s">
        <v>7758</v>
      </c>
      <c r="K286" s="28"/>
      <c r="L286" s="16" t="s">
        <v>7759</v>
      </c>
      <c r="M286" s="16" t="s">
        <v>7760</v>
      </c>
      <c r="N286" s="16" t="s">
        <v>7761</v>
      </c>
      <c r="O286" s="29" t="s">
        <v>7762</v>
      </c>
      <c r="P286" s="29" t="s">
        <v>7763</v>
      </c>
      <c r="Q286" s="16" t="s">
        <v>7764</v>
      </c>
      <c r="R286" s="16"/>
      <c r="S286" s="22" t="s">
        <v>7765</v>
      </c>
      <c r="T286" s="22" t="s">
        <v>7766</v>
      </c>
      <c r="U286" s="17">
        <v>42005</v>
      </c>
      <c r="V286" s="17">
        <v>44196</v>
      </c>
      <c r="W286" s="18" t="s">
        <v>7767</v>
      </c>
      <c r="X286" s="30">
        <f t="shared" si="4"/>
        <v>3</v>
      </c>
    </row>
    <row r="287" spans="1:24" ht="27" x14ac:dyDescent="0.15">
      <c r="A287" s="11">
        <v>493</v>
      </c>
      <c r="B287" s="11">
        <v>286</v>
      </c>
      <c r="C287" s="11">
        <v>1</v>
      </c>
      <c r="D287" s="12">
        <v>26</v>
      </c>
      <c r="E287" s="12">
        <v>10</v>
      </c>
      <c r="F287" s="12">
        <v>23</v>
      </c>
      <c r="G287" s="13" t="s">
        <v>7768</v>
      </c>
      <c r="H287" s="13" t="s">
        <v>7768</v>
      </c>
      <c r="I287" s="13"/>
      <c r="J287" s="14" t="s">
        <v>7769</v>
      </c>
      <c r="K287" s="14"/>
      <c r="L287" s="16" t="s">
        <v>7764</v>
      </c>
      <c r="M287" s="16" t="s">
        <v>7770</v>
      </c>
      <c r="N287" s="16" t="s">
        <v>7761</v>
      </c>
      <c r="O287" s="15" t="s">
        <v>7771</v>
      </c>
      <c r="P287" s="15" t="s">
        <v>7772</v>
      </c>
      <c r="Q287" s="16" t="s">
        <v>7764</v>
      </c>
      <c r="R287" s="16"/>
      <c r="S287" s="11" t="s">
        <v>7773</v>
      </c>
      <c r="T287" s="11" t="s">
        <v>7774</v>
      </c>
      <c r="U287" s="17">
        <v>42005</v>
      </c>
      <c r="V287" s="17">
        <v>44196</v>
      </c>
      <c r="W287" s="18" t="s">
        <v>7775</v>
      </c>
      <c r="X287" s="19">
        <f t="shared" si="4"/>
        <v>3</v>
      </c>
    </row>
    <row r="288" spans="1:24" ht="27" x14ac:dyDescent="0.15">
      <c r="A288" s="11">
        <v>494</v>
      </c>
      <c r="B288" s="11">
        <v>287</v>
      </c>
      <c r="C288" s="11">
        <v>1</v>
      </c>
      <c r="D288" s="12">
        <v>26</v>
      </c>
      <c r="E288" s="12">
        <v>10</v>
      </c>
      <c r="F288" s="12">
        <v>23</v>
      </c>
      <c r="G288" s="13" t="s">
        <v>7776</v>
      </c>
      <c r="H288" s="13" t="s">
        <v>7776</v>
      </c>
      <c r="I288" s="13"/>
      <c r="J288" s="14" t="s">
        <v>7769</v>
      </c>
      <c r="K288" s="14"/>
      <c r="L288" s="16" t="s">
        <v>7777</v>
      </c>
      <c r="M288" s="16" t="s">
        <v>7778</v>
      </c>
      <c r="N288" s="16" t="s">
        <v>7779</v>
      </c>
      <c r="O288" s="15" t="s">
        <v>7771</v>
      </c>
      <c r="P288" s="15" t="s">
        <v>7772</v>
      </c>
      <c r="Q288" s="16" t="s">
        <v>7764</v>
      </c>
      <c r="R288" s="16"/>
      <c r="S288" s="11" t="s">
        <v>7780</v>
      </c>
      <c r="T288" s="11" t="s">
        <v>7781</v>
      </c>
      <c r="U288" s="17">
        <v>42005</v>
      </c>
      <c r="V288" s="17">
        <v>44196</v>
      </c>
      <c r="W288" s="18" t="s">
        <v>7782</v>
      </c>
      <c r="X288" s="19">
        <f t="shared" si="4"/>
        <v>3</v>
      </c>
    </row>
    <row r="289" spans="1:24" ht="27" x14ac:dyDescent="0.15">
      <c r="A289" s="11">
        <v>518</v>
      </c>
      <c r="B289" s="11">
        <v>288</v>
      </c>
      <c r="C289" s="11">
        <v>5</v>
      </c>
      <c r="D289" s="12">
        <v>26</v>
      </c>
      <c r="E289" s="12">
        <v>10</v>
      </c>
      <c r="F289" s="12">
        <v>23</v>
      </c>
      <c r="G289" s="13" t="s">
        <v>7783</v>
      </c>
      <c r="H289" s="13" t="s">
        <v>7783</v>
      </c>
      <c r="I289" s="13"/>
      <c r="J289" s="14" t="s">
        <v>7784</v>
      </c>
      <c r="K289" s="14"/>
      <c r="L289" s="13" t="s">
        <v>7785</v>
      </c>
      <c r="M289" s="13" t="s">
        <v>7786</v>
      </c>
      <c r="N289" s="13" t="s">
        <v>7787</v>
      </c>
      <c r="O289" s="15" t="s">
        <v>7788</v>
      </c>
      <c r="P289" s="15" t="s">
        <v>7789</v>
      </c>
      <c r="Q289" s="16" t="s">
        <v>7790</v>
      </c>
      <c r="R289" s="16"/>
      <c r="S289" s="11" t="s">
        <v>7791</v>
      </c>
      <c r="T289" s="11" t="s">
        <v>7792</v>
      </c>
      <c r="U289" s="17">
        <v>42005</v>
      </c>
      <c r="V289" s="17">
        <v>44196</v>
      </c>
      <c r="W289" s="18" t="s">
        <v>7793</v>
      </c>
      <c r="X289" s="19">
        <f t="shared" si="4"/>
        <v>1</v>
      </c>
    </row>
    <row r="290" spans="1:24" ht="27" x14ac:dyDescent="0.15">
      <c r="A290" s="11">
        <v>116</v>
      </c>
      <c r="B290" s="11">
        <v>289</v>
      </c>
      <c r="C290" s="11">
        <v>3</v>
      </c>
      <c r="D290" s="12">
        <v>26</v>
      </c>
      <c r="E290" s="12">
        <v>10</v>
      </c>
      <c r="F290" s="12">
        <v>8</v>
      </c>
      <c r="G290" s="13" t="s">
        <v>7794</v>
      </c>
      <c r="H290" s="13" t="s">
        <v>7794</v>
      </c>
      <c r="I290" s="13"/>
      <c r="J290" s="14" t="s">
        <v>7053</v>
      </c>
      <c r="K290" s="14"/>
      <c r="L290" s="13" t="s">
        <v>7795</v>
      </c>
      <c r="M290" s="13" t="s">
        <v>7796</v>
      </c>
      <c r="N290" s="13" t="s">
        <v>7797</v>
      </c>
      <c r="O290" s="15" t="s">
        <v>7798</v>
      </c>
      <c r="P290" s="15" t="s">
        <v>7799</v>
      </c>
      <c r="Q290" s="13" t="s">
        <v>7795</v>
      </c>
      <c r="R290" s="13"/>
      <c r="S290" s="11" t="s">
        <v>7800</v>
      </c>
      <c r="T290" s="11" t="s">
        <v>7801</v>
      </c>
      <c r="U290" s="17">
        <v>42005</v>
      </c>
      <c r="V290" s="17">
        <v>44196</v>
      </c>
      <c r="W290" s="18" t="s">
        <v>7802</v>
      </c>
      <c r="X290" s="19">
        <f t="shared" si="4"/>
        <v>1</v>
      </c>
    </row>
    <row r="291" spans="1:24" ht="27" x14ac:dyDescent="0.15">
      <c r="A291" s="22">
        <v>484</v>
      </c>
      <c r="B291" s="11">
        <v>290</v>
      </c>
      <c r="C291" s="11">
        <v>3</v>
      </c>
      <c r="D291" s="27">
        <v>26</v>
      </c>
      <c r="E291" s="27">
        <v>10</v>
      </c>
      <c r="F291" s="27">
        <v>22</v>
      </c>
      <c r="G291" s="16" t="s">
        <v>7803</v>
      </c>
      <c r="H291" s="16" t="s">
        <v>7803</v>
      </c>
      <c r="I291" s="16"/>
      <c r="J291" s="28" t="s">
        <v>6872</v>
      </c>
      <c r="K291" s="28"/>
      <c r="L291" s="16" t="s">
        <v>7804</v>
      </c>
      <c r="M291" s="16" t="s">
        <v>7805</v>
      </c>
      <c r="N291" s="16" t="s">
        <v>7806</v>
      </c>
      <c r="O291" s="29" t="s">
        <v>7807</v>
      </c>
      <c r="P291" s="29" t="s">
        <v>7808</v>
      </c>
      <c r="Q291" s="16" t="s">
        <v>7809</v>
      </c>
      <c r="R291" s="16"/>
      <c r="S291" s="22" t="s">
        <v>7810</v>
      </c>
      <c r="T291" s="22" t="s">
        <v>7811</v>
      </c>
      <c r="U291" s="17">
        <v>42005</v>
      </c>
      <c r="V291" s="17">
        <v>44196</v>
      </c>
      <c r="W291" s="18" t="s">
        <v>7812</v>
      </c>
      <c r="X291" s="30">
        <f t="shared" si="4"/>
        <v>1</v>
      </c>
    </row>
    <row r="292" spans="1:24" ht="27" x14ac:dyDescent="0.15">
      <c r="A292" s="11">
        <v>335</v>
      </c>
      <c r="B292" s="11">
        <v>291</v>
      </c>
      <c r="C292" s="11">
        <v>5</v>
      </c>
      <c r="D292" s="12">
        <v>26</v>
      </c>
      <c r="E292" s="12">
        <v>10</v>
      </c>
      <c r="F292" s="12">
        <v>14</v>
      </c>
      <c r="G292" s="13" t="s">
        <v>7813</v>
      </c>
      <c r="H292" s="13" t="s">
        <v>7814</v>
      </c>
      <c r="I292" s="13"/>
      <c r="J292" s="14" t="s">
        <v>5598</v>
      </c>
      <c r="K292" s="14"/>
      <c r="L292" s="13" t="s">
        <v>7815</v>
      </c>
      <c r="M292" s="13" t="s">
        <v>7816</v>
      </c>
      <c r="N292" s="13" t="s">
        <v>7817</v>
      </c>
      <c r="O292" s="15" t="s">
        <v>7818</v>
      </c>
      <c r="P292" s="15" t="s">
        <v>7814</v>
      </c>
      <c r="Q292" s="16" t="s">
        <v>7819</v>
      </c>
      <c r="R292" s="16"/>
      <c r="S292" s="11" t="s">
        <v>7820</v>
      </c>
      <c r="T292" s="11" t="s">
        <v>7821</v>
      </c>
      <c r="U292" s="17">
        <v>42005</v>
      </c>
      <c r="V292" s="17">
        <v>44196</v>
      </c>
      <c r="W292" s="18" t="s">
        <v>7822</v>
      </c>
      <c r="X292" s="19">
        <f t="shared" si="4"/>
        <v>1</v>
      </c>
    </row>
    <row r="293" spans="1:24" ht="27" x14ac:dyDescent="0.15">
      <c r="A293" s="11">
        <v>209</v>
      </c>
      <c r="B293" s="11">
        <v>292</v>
      </c>
      <c r="C293" s="11">
        <v>7</v>
      </c>
      <c r="D293" s="12">
        <v>26</v>
      </c>
      <c r="E293" s="12">
        <v>10</v>
      </c>
      <c r="F293" s="12">
        <v>8</v>
      </c>
      <c r="G293" s="13" t="s">
        <v>7823</v>
      </c>
      <c r="H293" s="13" t="s">
        <v>7823</v>
      </c>
      <c r="I293" s="13"/>
      <c r="J293" s="14" t="s">
        <v>7824</v>
      </c>
      <c r="K293" s="14"/>
      <c r="L293" s="13" t="s">
        <v>7825</v>
      </c>
      <c r="M293" s="13" t="s">
        <v>7826</v>
      </c>
      <c r="N293" s="13" t="s">
        <v>7827</v>
      </c>
      <c r="O293" s="15" t="s">
        <v>7828</v>
      </c>
      <c r="P293" s="15" t="s">
        <v>7829</v>
      </c>
      <c r="Q293" s="16" t="s">
        <v>7830</v>
      </c>
      <c r="R293" s="16"/>
      <c r="S293" s="11" t="s">
        <v>7831</v>
      </c>
      <c r="T293" s="11" t="s">
        <v>7832</v>
      </c>
      <c r="U293" s="17">
        <v>42005</v>
      </c>
      <c r="V293" s="17">
        <v>44196</v>
      </c>
      <c r="W293" s="18" t="s">
        <v>7833</v>
      </c>
      <c r="X293" s="19">
        <f t="shared" si="4"/>
        <v>1</v>
      </c>
    </row>
    <row r="294" spans="1:24" ht="27" x14ac:dyDescent="0.15">
      <c r="A294" s="11">
        <v>133</v>
      </c>
      <c r="B294" s="11">
        <v>293</v>
      </c>
      <c r="C294" s="11">
        <v>1</v>
      </c>
      <c r="D294" s="12">
        <v>26</v>
      </c>
      <c r="E294" s="12">
        <v>10</v>
      </c>
      <c r="F294" s="12">
        <v>10</v>
      </c>
      <c r="G294" s="16" t="s">
        <v>7834</v>
      </c>
      <c r="H294" s="16" t="s">
        <v>7835</v>
      </c>
      <c r="I294" s="16"/>
      <c r="J294" s="14" t="s">
        <v>7836</v>
      </c>
      <c r="K294" s="14"/>
      <c r="L294" s="13" t="s">
        <v>7837</v>
      </c>
      <c r="M294" s="13" t="s">
        <v>7838</v>
      </c>
      <c r="N294" s="13" t="s">
        <v>7839</v>
      </c>
      <c r="O294" s="15" t="s">
        <v>7840</v>
      </c>
      <c r="P294" s="15" t="s">
        <v>7841</v>
      </c>
      <c r="Q294" s="16" t="s">
        <v>7842</v>
      </c>
      <c r="R294" s="16"/>
      <c r="S294" s="11" t="s">
        <v>7843</v>
      </c>
      <c r="T294" s="11" t="s">
        <v>7844</v>
      </c>
      <c r="U294" s="17">
        <v>42005</v>
      </c>
      <c r="V294" s="17">
        <v>44196</v>
      </c>
      <c r="W294" s="18" t="s">
        <v>7845</v>
      </c>
      <c r="X294" s="19">
        <f t="shared" si="4"/>
        <v>2</v>
      </c>
    </row>
    <row r="295" spans="1:24" ht="27" x14ac:dyDescent="0.15">
      <c r="A295" s="11">
        <v>134</v>
      </c>
      <c r="B295" s="11">
        <v>294</v>
      </c>
      <c r="C295" s="11">
        <v>1</v>
      </c>
      <c r="D295" s="12">
        <v>26</v>
      </c>
      <c r="E295" s="12">
        <v>10</v>
      </c>
      <c r="F295" s="12">
        <v>10</v>
      </c>
      <c r="G295" s="13" t="s">
        <v>7846</v>
      </c>
      <c r="H295" s="13" t="s">
        <v>7846</v>
      </c>
      <c r="I295" s="13"/>
      <c r="J295" s="14" t="s">
        <v>5682</v>
      </c>
      <c r="K295" s="14"/>
      <c r="L295" s="16" t="s">
        <v>7847</v>
      </c>
      <c r="M295" s="16" t="s">
        <v>7848</v>
      </c>
      <c r="N295" s="16" t="s">
        <v>7849</v>
      </c>
      <c r="O295" s="15" t="s">
        <v>7840</v>
      </c>
      <c r="P295" s="15" t="s">
        <v>7841</v>
      </c>
      <c r="Q295" s="16" t="s">
        <v>7842</v>
      </c>
      <c r="R295" s="16"/>
      <c r="S295" s="22" t="s">
        <v>7850</v>
      </c>
      <c r="T295" s="22" t="s">
        <v>7851</v>
      </c>
      <c r="U295" s="17">
        <v>42005</v>
      </c>
      <c r="V295" s="17">
        <v>44196</v>
      </c>
      <c r="W295" s="18" t="s">
        <v>7852</v>
      </c>
      <c r="X295" s="19">
        <f t="shared" si="4"/>
        <v>2</v>
      </c>
    </row>
    <row r="296" spans="1:24" ht="27" x14ac:dyDescent="0.15">
      <c r="A296" s="11">
        <v>7</v>
      </c>
      <c r="B296" s="11">
        <v>295</v>
      </c>
      <c r="C296" s="11">
        <v>1</v>
      </c>
      <c r="D296" s="12">
        <v>26</v>
      </c>
      <c r="E296" s="12">
        <v>10</v>
      </c>
      <c r="F296" s="12">
        <v>3</v>
      </c>
      <c r="G296" s="13" t="s">
        <v>7853</v>
      </c>
      <c r="H296" s="13" t="s">
        <v>7854</v>
      </c>
      <c r="I296" s="13"/>
      <c r="J296" s="14" t="s">
        <v>7171</v>
      </c>
      <c r="K296" s="14"/>
      <c r="L296" s="13" t="s">
        <v>7855</v>
      </c>
      <c r="M296" s="13" t="s">
        <v>7856</v>
      </c>
      <c r="N296" s="13" t="s">
        <v>7857</v>
      </c>
      <c r="O296" s="15" t="s">
        <v>7858</v>
      </c>
      <c r="P296" s="15" t="s">
        <v>7859</v>
      </c>
      <c r="Q296" s="16" t="s">
        <v>7860</v>
      </c>
      <c r="R296" s="16"/>
      <c r="S296" s="11" t="s">
        <v>7861</v>
      </c>
      <c r="T296" s="11" t="s">
        <v>7862</v>
      </c>
      <c r="U296" s="17">
        <v>42005</v>
      </c>
      <c r="V296" s="17">
        <v>44196</v>
      </c>
      <c r="W296" s="18" t="s">
        <v>7863</v>
      </c>
      <c r="X296" s="19">
        <f t="shared" si="4"/>
        <v>4</v>
      </c>
    </row>
    <row r="297" spans="1:24" ht="27" x14ac:dyDescent="0.15">
      <c r="A297" s="11">
        <v>6</v>
      </c>
      <c r="B297" s="11">
        <v>296</v>
      </c>
      <c r="C297" s="11">
        <v>1</v>
      </c>
      <c r="D297" s="12">
        <v>26</v>
      </c>
      <c r="E297" s="12">
        <v>10</v>
      </c>
      <c r="F297" s="12">
        <v>4</v>
      </c>
      <c r="G297" s="13" t="s">
        <v>7864</v>
      </c>
      <c r="H297" s="13" t="s">
        <v>7864</v>
      </c>
      <c r="I297" s="13"/>
      <c r="J297" s="14" t="s">
        <v>7865</v>
      </c>
      <c r="K297" s="14"/>
      <c r="L297" s="13" t="s">
        <v>7860</v>
      </c>
      <c r="M297" s="13" t="s">
        <v>7866</v>
      </c>
      <c r="N297" s="13" t="s">
        <v>7857</v>
      </c>
      <c r="O297" s="15" t="s">
        <v>7858</v>
      </c>
      <c r="P297" s="15" t="s">
        <v>7859</v>
      </c>
      <c r="Q297" s="16" t="s">
        <v>7860</v>
      </c>
      <c r="R297" s="16"/>
      <c r="S297" s="11" t="s">
        <v>7867</v>
      </c>
      <c r="T297" s="11" t="s">
        <v>7868</v>
      </c>
      <c r="U297" s="17">
        <v>42005</v>
      </c>
      <c r="V297" s="17">
        <v>44196</v>
      </c>
      <c r="W297" s="18" t="s">
        <v>7869</v>
      </c>
      <c r="X297" s="19">
        <f t="shared" si="4"/>
        <v>4</v>
      </c>
    </row>
    <row r="298" spans="1:24" ht="27" x14ac:dyDescent="0.15">
      <c r="A298" s="11">
        <v>140</v>
      </c>
      <c r="B298" s="11">
        <v>297</v>
      </c>
      <c r="C298" s="11">
        <v>4</v>
      </c>
      <c r="D298" s="12">
        <v>26</v>
      </c>
      <c r="E298" s="12">
        <v>10</v>
      </c>
      <c r="F298" s="12">
        <v>9</v>
      </c>
      <c r="G298" s="13" t="s">
        <v>7870</v>
      </c>
      <c r="H298" s="13" t="s">
        <v>7871</v>
      </c>
      <c r="I298" s="13"/>
      <c r="J298" s="14" t="s">
        <v>7872</v>
      </c>
      <c r="K298" s="14"/>
      <c r="L298" s="13" t="s">
        <v>7873</v>
      </c>
      <c r="M298" s="13" t="s">
        <v>7874</v>
      </c>
      <c r="N298" s="13" t="s">
        <v>7857</v>
      </c>
      <c r="O298" s="15" t="s">
        <v>7858</v>
      </c>
      <c r="P298" s="15" t="s">
        <v>7859</v>
      </c>
      <c r="Q298" s="16" t="s">
        <v>7860</v>
      </c>
      <c r="R298" s="16"/>
      <c r="S298" s="11" t="s">
        <v>7875</v>
      </c>
      <c r="T298" s="11" t="s">
        <v>7876</v>
      </c>
      <c r="U298" s="17">
        <v>42005</v>
      </c>
      <c r="V298" s="17">
        <v>44196</v>
      </c>
      <c r="W298" s="18" t="s">
        <v>7877</v>
      </c>
      <c r="X298" s="19">
        <f t="shared" si="4"/>
        <v>4</v>
      </c>
    </row>
    <row r="299" spans="1:24" ht="27" x14ac:dyDescent="0.15">
      <c r="A299" s="11">
        <v>8</v>
      </c>
      <c r="B299" s="11">
        <v>298</v>
      </c>
      <c r="C299" s="11">
        <v>5</v>
      </c>
      <c r="D299" s="12">
        <v>26</v>
      </c>
      <c r="E299" s="12">
        <v>10</v>
      </c>
      <c r="F299" s="12">
        <v>3</v>
      </c>
      <c r="G299" s="13" t="s">
        <v>7878</v>
      </c>
      <c r="H299" s="13" t="s">
        <v>7878</v>
      </c>
      <c r="I299" s="13"/>
      <c r="J299" s="14" t="s">
        <v>7879</v>
      </c>
      <c r="K299" s="14"/>
      <c r="L299" s="13" t="s">
        <v>7880</v>
      </c>
      <c r="M299" s="13" t="s">
        <v>7881</v>
      </c>
      <c r="N299" s="13" t="s">
        <v>7857</v>
      </c>
      <c r="O299" s="15" t="s">
        <v>7882</v>
      </c>
      <c r="P299" s="15" t="s">
        <v>7883</v>
      </c>
      <c r="Q299" s="16" t="s">
        <v>7860</v>
      </c>
      <c r="R299" s="16"/>
      <c r="S299" s="11" t="s">
        <v>7884</v>
      </c>
      <c r="T299" s="11" t="s">
        <v>7885</v>
      </c>
      <c r="U299" s="17">
        <v>42005</v>
      </c>
      <c r="V299" s="17">
        <v>44196</v>
      </c>
      <c r="W299" s="18" t="s">
        <v>7886</v>
      </c>
      <c r="X299" s="19">
        <f t="shared" si="4"/>
        <v>4</v>
      </c>
    </row>
    <row r="300" spans="1:24" ht="27" x14ac:dyDescent="0.15">
      <c r="A300" s="11">
        <v>413</v>
      </c>
      <c r="B300" s="11">
        <v>299</v>
      </c>
      <c r="C300" s="11">
        <v>1</v>
      </c>
      <c r="D300" s="12">
        <v>26</v>
      </c>
      <c r="E300" s="12">
        <v>10</v>
      </c>
      <c r="F300" s="12">
        <v>22</v>
      </c>
      <c r="G300" s="13" t="s">
        <v>7887</v>
      </c>
      <c r="H300" s="13" t="s">
        <v>7888</v>
      </c>
      <c r="I300" s="13"/>
      <c r="J300" s="14" t="s">
        <v>7889</v>
      </c>
      <c r="K300" s="14"/>
      <c r="L300" s="16" t="s">
        <v>7890</v>
      </c>
      <c r="M300" s="16" t="s">
        <v>7891</v>
      </c>
      <c r="N300" s="16" t="s">
        <v>7892</v>
      </c>
      <c r="O300" s="15" t="s">
        <v>7893</v>
      </c>
      <c r="P300" s="15" t="s">
        <v>7894</v>
      </c>
      <c r="Q300" s="16" t="s">
        <v>5351</v>
      </c>
      <c r="R300" s="16"/>
      <c r="S300" s="11" t="s">
        <v>7895</v>
      </c>
      <c r="T300" s="11" t="s">
        <v>7896</v>
      </c>
      <c r="U300" s="17">
        <v>42005</v>
      </c>
      <c r="V300" s="17">
        <v>44196</v>
      </c>
      <c r="W300" s="18" t="s">
        <v>7897</v>
      </c>
      <c r="X300" s="19">
        <f t="shared" si="4"/>
        <v>10</v>
      </c>
    </row>
    <row r="301" spans="1:24" ht="27" x14ac:dyDescent="0.15">
      <c r="A301" s="11">
        <v>408</v>
      </c>
      <c r="B301" s="11">
        <v>300</v>
      </c>
      <c r="C301" s="11">
        <v>1</v>
      </c>
      <c r="D301" s="12">
        <v>26</v>
      </c>
      <c r="E301" s="12">
        <v>10</v>
      </c>
      <c r="F301" s="12">
        <v>22</v>
      </c>
      <c r="G301" s="13" t="s">
        <v>7898</v>
      </c>
      <c r="H301" s="13" t="s">
        <v>7899</v>
      </c>
      <c r="I301" s="13"/>
      <c r="J301" s="14" t="s">
        <v>7900</v>
      </c>
      <c r="K301" s="14"/>
      <c r="L301" s="13" t="s">
        <v>7901</v>
      </c>
      <c r="M301" s="13" t="s">
        <v>7902</v>
      </c>
      <c r="N301" s="13" t="s">
        <v>7892</v>
      </c>
      <c r="O301" s="15" t="s">
        <v>7893</v>
      </c>
      <c r="P301" s="15" t="s">
        <v>7894</v>
      </c>
      <c r="Q301" s="16" t="s">
        <v>5351</v>
      </c>
      <c r="R301" s="16"/>
      <c r="S301" s="11" t="s">
        <v>7903</v>
      </c>
      <c r="T301" s="22" t="s">
        <v>7904</v>
      </c>
      <c r="U301" s="17">
        <v>42005</v>
      </c>
      <c r="V301" s="17">
        <v>44196</v>
      </c>
      <c r="W301" s="18" t="s">
        <v>7905</v>
      </c>
      <c r="X301" s="19">
        <f t="shared" si="4"/>
        <v>10</v>
      </c>
    </row>
    <row r="302" spans="1:24" ht="27" x14ac:dyDescent="0.15">
      <c r="A302" s="11">
        <v>414</v>
      </c>
      <c r="B302" s="11">
        <v>301</v>
      </c>
      <c r="C302" s="11">
        <v>1</v>
      </c>
      <c r="D302" s="12">
        <v>26</v>
      </c>
      <c r="E302" s="12">
        <v>10</v>
      </c>
      <c r="F302" s="12">
        <v>22</v>
      </c>
      <c r="G302" s="13" t="s">
        <v>7906</v>
      </c>
      <c r="H302" s="13" t="s">
        <v>7907</v>
      </c>
      <c r="I302" s="13"/>
      <c r="J302" s="14" t="s">
        <v>7908</v>
      </c>
      <c r="K302" s="14"/>
      <c r="L302" s="13" t="s">
        <v>7909</v>
      </c>
      <c r="M302" s="13" t="s">
        <v>7910</v>
      </c>
      <c r="N302" s="13" t="s">
        <v>7911</v>
      </c>
      <c r="O302" s="15" t="s">
        <v>7912</v>
      </c>
      <c r="P302" s="15" t="s">
        <v>7894</v>
      </c>
      <c r="Q302" s="16" t="s">
        <v>5351</v>
      </c>
      <c r="R302" s="16"/>
      <c r="S302" s="11" t="s">
        <v>7913</v>
      </c>
      <c r="T302" s="11" t="s">
        <v>7914</v>
      </c>
      <c r="U302" s="17">
        <v>42005</v>
      </c>
      <c r="V302" s="17">
        <v>44196</v>
      </c>
      <c r="W302" s="18" t="s">
        <v>7915</v>
      </c>
      <c r="X302" s="19">
        <f t="shared" si="4"/>
        <v>10</v>
      </c>
    </row>
    <row r="303" spans="1:24" ht="27" x14ac:dyDescent="0.15">
      <c r="A303" s="11">
        <v>406</v>
      </c>
      <c r="B303" s="11">
        <v>302</v>
      </c>
      <c r="C303" s="11">
        <v>1</v>
      </c>
      <c r="D303" s="12">
        <v>26</v>
      </c>
      <c r="E303" s="12">
        <v>10</v>
      </c>
      <c r="F303" s="12">
        <v>22</v>
      </c>
      <c r="G303" s="13" t="s">
        <v>7916</v>
      </c>
      <c r="H303" s="13" t="s">
        <v>7917</v>
      </c>
      <c r="I303" s="13"/>
      <c r="J303" s="14" t="s">
        <v>7505</v>
      </c>
      <c r="K303" s="14"/>
      <c r="L303" s="13" t="s">
        <v>7918</v>
      </c>
      <c r="M303" s="13" t="s">
        <v>7919</v>
      </c>
      <c r="N303" s="13" t="s">
        <v>7892</v>
      </c>
      <c r="O303" s="15" t="s">
        <v>7893</v>
      </c>
      <c r="P303" s="15" t="s">
        <v>7894</v>
      </c>
      <c r="Q303" s="16" t="s">
        <v>5351</v>
      </c>
      <c r="R303" s="16"/>
      <c r="S303" s="11" t="s">
        <v>7920</v>
      </c>
      <c r="T303" s="22" t="s">
        <v>7921</v>
      </c>
      <c r="U303" s="17">
        <v>42005</v>
      </c>
      <c r="V303" s="17">
        <v>44196</v>
      </c>
      <c r="W303" s="18" t="s">
        <v>7922</v>
      </c>
      <c r="X303" s="19">
        <f t="shared" si="4"/>
        <v>10</v>
      </c>
    </row>
    <row r="304" spans="1:24" ht="27" x14ac:dyDescent="0.15">
      <c r="A304" s="11">
        <v>415</v>
      </c>
      <c r="B304" s="11">
        <v>303</v>
      </c>
      <c r="C304" s="11">
        <v>1</v>
      </c>
      <c r="D304" s="12">
        <v>26</v>
      </c>
      <c r="E304" s="12">
        <v>10</v>
      </c>
      <c r="F304" s="12">
        <v>22</v>
      </c>
      <c r="G304" s="24" t="s">
        <v>7923</v>
      </c>
      <c r="H304" s="24" t="s">
        <v>7923</v>
      </c>
      <c r="I304" s="24"/>
      <c r="J304" s="14" t="s">
        <v>7924</v>
      </c>
      <c r="K304" s="14"/>
      <c r="L304" s="25" t="s">
        <v>7925</v>
      </c>
      <c r="M304" s="25" t="s">
        <v>7926</v>
      </c>
      <c r="N304" s="24" t="s">
        <v>7911</v>
      </c>
      <c r="O304" s="24" t="s">
        <v>7927</v>
      </c>
      <c r="P304" s="15" t="s">
        <v>7894</v>
      </c>
      <c r="Q304" s="16" t="s">
        <v>5351</v>
      </c>
      <c r="R304" s="16"/>
      <c r="S304" s="11" t="s">
        <v>7928</v>
      </c>
      <c r="T304" s="11" t="s">
        <v>7929</v>
      </c>
      <c r="U304" s="17">
        <v>42005</v>
      </c>
      <c r="V304" s="17">
        <v>44196</v>
      </c>
      <c r="W304" s="18" t="s">
        <v>7930</v>
      </c>
      <c r="X304" s="19">
        <f t="shared" si="4"/>
        <v>10</v>
      </c>
    </row>
    <row r="305" spans="1:24" ht="27" x14ac:dyDescent="0.15">
      <c r="A305" s="11">
        <v>407</v>
      </c>
      <c r="B305" s="11">
        <v>304</v>
      </c>
      <c r="C305" s="11">
        <v>1</v>
      </c>
      <c r="D305" s="12">
        <v>26</v>
      </c>
      <c r="E305" s="12">
        <v>10</v>
      </c>
      <c r="F305" s="12">
        <v>22</v>
      </c>
      <c r="G305" s="13" t="s">
        <v>7931</v>
      </c>
      <c r="H305" s="13" t="s">
        <v>7932</v>
      </c>
      <c r="I305" s="13"/>
      <c r="J305" s="14" t="s">
        <v>5230</v>
      </c>
      <c r="K305" s="14"/>
      <c r="L305" s="13" t="s">
        <v>7933</v>
      </c>
      <c r="M305" s="13" t="s">
        <v>7934</v>
      </c>
      <c r="N305" s="13" t="s">
        <v>7892</v>
      </c>
      <c r="O305" s="15" t="s">
        <v>7893</v>
      </c>
      <c r="P305" s="15" t="s">
        <v>7894</v>
      </c>
      <c r="Q305" s="16" t="s">
        <v>5351</v>
      </c>
      <c r="R305" s="16"/>
      <c r="S305" s="11" t="s">
        <v>7935</v>
      </c>
      <c r="T305" s="22" t="s">
        <v>7936</v>
      </c>
      <c r="U305" s="17">
        <v>42005</v>
      </c>
      <c r="V305" s="17">
        <v>44196</v>
      </c>
      <c r="W305" s="18" t="s">
        <v>7937</v>
      </c>
      <c r="X305" s="19">
        <f t="shared" si="4"/>
        <v>10</v>
      </c>
    </row>
    <row r="306" spans="1:24" ht="27" x14ac:dyDescent="0.15">
      <c r="A306" s="11">
        <v>411</v>
      </c>
      <c r="B306" s="11">
        <v>305</v>
      </c>
      <c r="C306" s="11">
        <v>1</v>
      </c>
      <c r="D306" s="12">
        <v>26</v>
      </c>
      <c r="E306" s="12">
        <v>10</v>
      </c>
      <c r="F306" s="12">
        <v>22</v>
      </c>
      <c r="G306" s="13" t="s">
        <v>7938</v>
      </c>
      <c r="H306" s="13" t="s">
        <v>7939</v>
      </c>
      <c r="I306" s="13"/>
      <c r="J306" s="14" t="s">
        <v>7940</v>
      </c>
      <c r="K306" s="14"/>
      <c r="L306" s="13" t="s">
        <v>7941</v>
      </c>
      <c r="M306" s="13" t="s">
        <v>7942</v>
      </c>
      <c r="N306" s="13" t="s">
        <v>7892</v>
      </c>
      <c r="O306" s="15" t="s">
        <v>7893</v>
      </c>
      <c r="P306" s="15" t="s">
        <v>7894</v>
      </c>
      <c r="Q306" s="16" t="s">
        <v>5351</v>
      </c>
      <c r="R306" s="16"/>
      <c r="S306" s="11" t="s">
        <v>7943</v>
      </c>
      <c r="T306" s="22" t="s">
        <v>7944</v>
      </c>
      <c r="U306" s="17">
        <v>42005</v>
      </c>
      <c r="V306" s="17">
        <v>44196</v>
      </c>
      <c r="W306" s="18" t="s">
        <v>7945</v>
      </c>
      <c r="X306" s="19">
        <f t="shared" si="4"/>
        <v>10</v>
      </c>
    </row>
    <row r="307" spans="1:24" ht="27" x14ac:dyDescent="0.15">
      <c r="A307" s="11">
        <v>410</v>
      </c>
      <c r="B307" s="11">
        <v>306</v>
      </c>
      <c r="C307" s="11">
        <v>1</v>
      </c>
      <c r="D307" s="12">
        <v>26</v>
      </c>
      <c r="E307" s="12">
        <v>10</v>
      </c>
      <c r="F307" s="12">
        <v>22</v>
      </c>
      <c r="G307" s="13" t="s">
        <v>7946</v>
      </c>
      <c r="H307" s="13" t="s">
        <v>7947</v>
      </c>
      <c r="I307" s="13"/>
      <c r="J307" s="14" t="s">
        <v>7948</v>
      </c>
      <c r="K307" s="14"/>
      <c r="L307" s="13" t="s">
        <v>7949</v>
      </c>
      <c r="M307" s="13" t="s">
        <v>7950</v>
      </c>
      <c r="N307" s="13" t="s">
        <v>7892</v>
      </c>
      <c r="O307" s="15" t="s">
        <v>7893</v>
      </c>
      <c r="P307" s="15" t="s">
        <v>7894</v>
      </c>
      <c r="Q307" s="16" t="s">
        <v>5351</v>
      </c>
      <c r="R307" s="16"/>
      <c r="S307" s="11" t="s">
        <v>7951</v>
      </c>
      <c r="T307" s="22" t="s">
        <v>7952</v>
      </c>
      <c r="U307" s="17">
        <v>42005</v>
      </c>
      <c r="V307" s="17">
        <v>44196</v>
      </c>
      <c r="W307" s="18" t="s">
        <v>7953</v>
      </c>
      <c r="X307" s="19">
        <f t="shared" si="4"/>
        <v>10</v>
      </c>
    </row>
    <row r="308" spans="1:24" ht="27" x14ac:dyDescent="0.15">
      <c r="A308" s="11">
        <v>409</v>
      </c>
      <c r="B308" s="11">
        <v>307</v>
      </c>
      <c r="C308" s="11">
        <v>1</v>
      </c>
      <c r="D308" s="12">
        <v>26</v>
      </c>
      <c r="E308" s="12">
        <v>10</v>
      </c>
      <c r="F308" s="12">
        <v>22</v>
      </c>
      <c r="G308" s="13" t="s">
        <v>7954</v>
      </c>
      <c r="H308" s="13" t="s">
        <v>7955</v>
      </c>
      <c r="I308" s="13"/>
      <c r="J308" s="14" t="s">
        <v>7356</v>
      </c>
      <c r="K308" s="14"/>
      <c r="L308" s="13" t="s">
        <v>7956</v>
      </c>
      <c r="M308" s="13" t="s">
        <v>7957</v>
      </c>
      <c r="N308" s="13" t="s">
        <v>7892</v>
      </c>
      <c r="O308" s="15" t="s">
        <v>7893</v>
      </c>
      <c r="P308" s="15" t="s">
        <v>7894</v>
      </c>
      <c r="Q308" s="16" t="s">
        <v>5351</v>
      </c>
      <c r="R308" s="16"/>
      <c r="S308" s="22" t="s">
        <v>7958</v>
      </c>
      <c r="T308" s="22" t="s">
        <v>7959</v>
      </c>
      <c r="U308" s="17">
        <v>42005</v>
      </c>
      <c r="V308" s="17">
        <v>44196</v>
      </c>
      <c r="W308" s="18" t="s">
        <v>7960</v>
      </c>
      <c r="X308" s="19">
        <f t="shared" si="4"/>
        <v>10</v>
      </c>
    </row>
    <row r="309" spans="1:24" ht="27" x14ac:dyDescent="0.15">
      <c r="A309" s="11">
        <v>412</v>
      </c>
      <c r="B309" s="11">
        <v>308</v>
      </c>
      <c r="C309" s="22">
        <v>8</v>
      </c>
      <c r="D309" s="12">
        <v>26</v>
      </c>
      <c r="E309" s="12">
        <v>10</v>
      </c>
      <c r="F309" s="12">
        <v>22</v>
      </c>
      <c r="G309" s="13" t="s">
        <v>7961</v>
      </c>
      <c r="H309" s="13" t="s">
        <v>7961</v>
      </c>
      <c r="I309" s="13"/>
      <c r="J309" s="14" t="s">
        <v>7962</v>
      </c>
      <c r="K309" s="14"/>
      <c r="L309" s="13" t="s">
        <v>7963</v>
      </c>
      <c r="M309" s="13" t="s">
        <v>7964</v>
      </c>
      <c r="N309" s="13" t="s">
        <v>7892</v>
      </c>
      <c r="O309" s="15" t="s">
        <v>7893</v>
      </c>
      <c r="P309" s="15" t="s">
        <v>7894</v>
      </c>
      <c r="Q309" s="16" t="s">
        <v>5351</v>
      </c>
      <c r="R309" s="16"/>
      <c r="S309" s="11" t="s">
        <v>7965</v>
      </c>
      <c r="T309" s="11" t="s">
        <v>7966</v>
      </c>
      <c r="U309" s="17">
        <v>42005</v>
      </c>
      <c r="V309" s="17">
        <v>44196</v>
      </c>
      <c r="W309" s="18" t="s">
        <v>7967</v>
      </c>
      <c r="X309" s="19">
        <f t="shared" si="4"/>
        <v>10</v>
      </c>
    </row>
    <row r="310" spans="1:24" ht="27" x14ac:dyDescent="0.15">
      <c r="A310" s="11">
        <v>422</v>
      </c>
      <c r="B310" s="11">
        <v>309</v>
      </c>
      <c r="C310" s="22">
        <v>8</v>
      </c>
      <c r="D310" s="12">
        <v>26</v>
      </c>
      <c r="E310" s="12">
        <v>10</v>
      </c>
      <c r="F310" s="12">
        <v>22</v>
      </c>
      <c r="G310" s="13" t="s">
        <v>7968</v>
      </c>
      <c r="H310" s="13" t="s">
        <v>7969</v>
      </c>
      <c r="I310" s="13"/>
      <c r="J310" s="14" t="s">
        <v>6314</v>
      </c>
      <c r="K310" s="14"/>
      <c r="L310" s="13" t="s">
        <v>7970</v>
      </c>
      <c r="M310" s="13" t="s">
        <v>7971</v>
      </c>
      <c r="N310" s="13" t="s">
        <v>7972</v>
      </c>
      <c r="O310" s="15" t="s">
        <v>7973</v>
      </c>
      <c r="P310" s="15" t="s">
        <v>7974</v>
      </c>
      <c r="Q310" s="16" t="s">
        <v>5351</v>
      </c>
      <c r="R310" s="16"/>
      <c r="S310" s="11" t="s">
        <v>7975</v>
      </c>
      <c r="T310" s="11" t="s">
        <v>7976</v>
      </c>
      <c r="U310" s="17">
        <v>42005</v>
      </c>
      <c r="V310" s="17">
        <v>44196</v>
      </c>
      <c r="W310" s="18" t="s">
        <v>7977</v>
      </c>
      <c r="X310" s="19">
        <f t="shared" si="4"/>
        <v>7</v>
      </c>
    </row>
    <row r="311" spans="1:24" ht="27" x14ac:dyDescent="0.15">
      <c r="A311" s="22">
        <v>421</v>
      </c>
      <c r="B311" s="11">
        <v>310</v>
      </c>
      <c r="C311" s="11">
        <v>1</v>
      </c>
      <c r="D311" s="27">
        <v>26</v>
      </c>
      <c r="E311" s="27">
        <v>10</v>
      </c>
      <c r="F311" s="27">
        <v>22</v>
      </c>
      <c r="G311" s="16" t="s">
        <v>7978</v>
      </c>
      <c r="H311" s="16" t="s">
        <v>7978</v>
      </c>
      <c r="I311" s="16"/>
      <c r="J311" s="28" t="s">
        <v>6077</v>
      </c>
      <c r="K311" s="28"/>
      <c r="L311" s="16" t="s">
        <v>7979</v>
      </c>
      <c r="M311" s="16" t="s">
        <v>7980</v>
      </c>
      <c r="N311" s="16" t="s">
        <v>7981</v>
      </c>
      <c r="O311" s="29" t="s">
        <v>7982</v>
      </c>
      <c r="P311" s="29" t="s">
        <v>7983</v>
      </c>
      <c r="Q311" s="16" t="s">
        <v>5351</v>
      </c>
      <c r="R311" s="16"/>
      <c r="S311" s="22" t="s">
        <v>7984</v>
      </c>
      <c r="T311" s="22" t="s">
        <v>7985</v>
      </c>
      <c r="U311" s="17">
        <v>42005</v>
      </c>
      <c r="V311" s="17">
        <v>44196</v>
      </c>
      <c r="W311" s="18" t="s">
        <v>7986</v>
      </c>
      <c r="X311" s="30">
        <f t="shared" si="4"/>
        <v>7</v>
      </c>
    </row>
    <row r="312" spans="1:24" ht="27" x14ac:dyDescent="0.15">
      <c r="A312" s="11">
        <v>419</v>
      </c>
      <c r="B312" s="11">
        <v>311</v>
      </c>
      <c r="C312" s="11">
        <v>1</v>
      </c>
      <c r="D312" s="12">
        <v>26</v>
      </c>
      <c r="E312" s="12">
        <v>10</v>
      </c>
      <c r="F312" s="12">
        <v>22</v>
      </c>
      <c r="G312" s="13" t="s">
        <v>7987</v>
      </c>
      <c r="H312" s="13" t="s">
        <v>7987</v>
      </c>
      <c r="I312" s="13"/>
      <c r="J312" s="14" t="s">
        <v>7988</v>
      </c>
      <c r="K312" s="14"/>
      <c r="L312" s="13" t="s">
        <v>7989</v>
      </c>
      <c r="M312" s="13" t="s">
        <v>7990</v>
      </c>
      <c r="N312" s="13" t="s">
        <v>7981</v>
      </c>
      <c r="O312" s="15" t="s">
        <v>7982</v>
      </c>
      <c r="P312" s="15" t="s">
        <v>7983</v>
      </c>
      <c r="Q312" s="16" t="s">
        <v>5351</v>
      </c>
      <c r="R312" s="16"/>
      <c r="S312" s="11" t="s">
        <v>7991</v>
      </c>
      <c r="T312" s="22" t="s">
        <v>7992</v>
      </c>
      <c r="U312" s="17">
        <v>42005</v>
      </c>
      <c r="V312" s="17">
        <v>44196</v>
      </c>
      <c r="W312" s="18" t="s">
        <v>7993</v>
      </c>
      <c r="X312" s="19">
        <f t="shared" si="4"/>
        <v>7</v>
      </c>
    </row>
    <row r="313" spans="1:24" ht="27" x14ac:dyDescent="0.15">
      <c r="A313" s="11">
        <v>417</v>
      </c>
      <c r="B313" s="11">
        <v>312</v>
      </c>
      <c r="C313" s="11">
        <v>1</v>
      </c>
      <c r="D313" s="12">
        <v>26</v>
      </c>
      <c r="E313" s="12">
        <v>10</v>
      </c>
      <c r="F313" s="12">
        <v>22</v>
      </c>
      <c r="G313" s="13" t="s">
        <v>7994</v>
      </c>
      <c r="H313" s="13" t="s">
        <v>7995</v>
      </c>
      <c r="I313" s="13"/>
      <c r="J313" s="14" t="s">
        <v>5270</v>
      </c>
      <c r="K313" s="14"/>
      <c r="L313" s="13" t="s">
        <v>7996</v>
      </c>
      <c r="M313" s="13" t="s">
        <v>7997</v>
      </c>
      <c r="N313" s="13" t="s">
        <v>7981</v>
      </c>
      <c r="O313" s="15" t="s">
        <v>7998</v>
      </c>
      <c r="P313" s="15" t="s">
        <v>7983</v>
      </c>
      <c r="Q313" s="16" t="s">
        <v>5351</v>
      </c>
      <c r="R313" s="16"/>
      <c r="S313" s="11" t="s">
        <v>7999</v>
      </c>
      <c r="T313" s="22" t="s">
        <v>8000</v>
      </c>
      <c r="U313" s="17">
        <v>42005</v>
      </c>
      <c r="V313" s="17">
        <v>44196</v>
      </c>
      <c r="W313" s="18" t="s">
        <v>8001</v>
      </c>
      <c r="X313" s="19">
        <f t="shared" si="4"/>
        <v>7</v>
      </c>
    </row>
    <row r="314" spans="1:24" ht="27" x14ac:dyDescent="0.15">
      <c r="A314" s="11">
        <v>420</v>
      </c>
      <c r="B314" s="11">
        <v>313</v>
      </c>
      <c r="C314" s="11">
        <v>1</v>
      </c>
      <c r="D314" s="12">
        <v>26</v>
      </c>
      <c r="E314" s="12">
        <v>10</v>
      </c>
      <c r="F314" s="12">
        <v>22</v>
      </c>
      <c r="G314" s="13" t="s">
        <v>8002</v>
      </c>
      <c r="H314" s="13" t="s">
        <v>8002</v>
      </c>
      <c r="I314" s="13"/>
      <c r="J314" s="14" t="s">
        <v>5246</v>
      </c>
      <c r="K314" s="14"/>
      <c r="L314" s="13" t="s">
        <v>8003</v>
      </c>
      <c r="M314" s="13" t="s">
        <v>8004</v>
      </c>
      <c r="N314" s="13" t="s">
        <v>7981</v>
      </c>
      <c r="O314" s="15" t="s">
        <v>7982</v>
      </c>
      <c r="P314" s="15" t="s">
        <v>7983</v>
      </c>
      <c r="Q314" s="16" t="s">
        <v>5351</v>
      </c>
      <c r="R314" s="16"/>
      <c r="S314" s="11" t="s">
        <v>8005</v>
      </c>
      <c r="T314" s="22" t="s">
        <v>8006</v>
      </c>
      <c r="U314" s="17">
        <v>42005</v>
      </c>
      <c r="V314" s="17">
        <v>44196</v>
      </c>
      <c r="W314" s="18" t="s">
        <v>8007</v>
      </c>
      <c r="X314" s="19">
        <f t="shared" si="4"/>
        <v>7</v>
      </c>
    </row>
    <row r="315" spans="1:24" ht="27" x14ac:dyDescent="0.15">
      <c r="A315" s="11">
        <v>418</v>
      </c>
      <c r="B315" s="11">
        <v>314</v>
      </c>
      <c r="C315" s="11">
        <v>1</v>
      </c>
      <c r="D315" s="12">
        <v>26</v>
      </c>
      <c r="E315" s="12">
        <v>10</v>
      </c>
      <c r="F315" s="12">
        <v>22</v>
      </c>
      <c r="G315" s="13" t="s">
        <v>8008</v>
      </c>
      <c r="H315" s="13" t="s">
        <v>8009</v>
      </c>
      <c r="I315" s="13"/>
      <c r="J315" s="14" t="s">
        <v>5246</v>
      </c>
      <c r="K315" s="14"/>
      <c r="L315" s="13" t="s">
        <v>8010</v>
      </c>
      <c r="M315" s="13" t="s">
        <v>8011</v>
      </c>
      <c r="N315" s="13" t="s">
        <v>7981</v>
      </c>
      <c r="O315" s="15" t="s">
        <v>7998</v>
      </c>
      <c r="P315" s="15" t="s">
        <v>7983</v>
      </c>
      <c r="Q315" s="16" t="s">
        <v>5351</v>
      </c>
      <c r="R315" s="16"/>
      <c r="S315" s="11" t="s">
        <v>8012</v>
      </c>
      <c r="T315" s="22" t="s">
        <v>8013</v>
      </c>
      <c r="U315" s="17">
        <v>42005</v>
      </c>
      <c r="V315" s="17">
        <v>44196</v>
      </c>
      <c r="W315" s="18" t="s">
        <v>8014</v>
      </c>
      <c r="X315" s="19">
        <f t="shared" si="4"/>
        <v>7</v>
      </c>
    </row>
    <row r="316" spans="1:24" ht="27" x14ac:dyDescent="0.15">
      <c r="A316" s="11">
        <v>423</v>
      </c>
      <c r="B316" s="11">
        <v>315</v>
      </c>
      <c r="C316" s="11">
        <v>1</v>
      </c>
      <c r="D316" s="12">
        <v>26</v>
      </c>
      <c r="E316" s="12">
        <v>10</v>
      </c>
      <c r="F316" s="12">
        <v>22</v>
      </c>
      <c r="G316" s="13" t="s">
        <v>8015</v>
      </c>
      <c r="H316" s="13" t="s">
        <v>8015</v>
      </c>
      <c r="I316" s="13"/>
      <c r="J316" s="14" t="s">
        <v>8016</v>
      </c>
      <c r="K316" s="14"/>
      <c r="L316" s="13" t="s">
        <v>8017</v>
      </c>
      <c r="M316" s="13" t="s">
        <v>8018</v>
      </c>
      <c r="N316" s="13" t="s">
        <v>7972</v>
      </c>
      <c r="O316" s="15" t="s">
        <v>8019</v>
      </c>
      <c r="P316" s="15" t="s">
        <v>7983</v>
      </c>
      <c r="Q316" s="16" t="s">
        <v>5351</v>
      </c>
      <c r="R316" s="16"/>
      <c r="S316" s="11" t="s">
        <v>8020</v>
      </c>
      <c r="T316" s="11" t="s">
        <v>8021</v>
      </c>
      <c r="U316" s="17">
        <v>42005</v>
      </c>
      <c r="V316" s="17">
        <v>44196</v>
      </c>
      <c r="W316" s="18" t="s">
        <v>8022</v>
      </c>
      <c r="X316" s="19">
        <f t="shared" si="4"/>
        <v>7</v>
      </c>
    </row>
    <row r="317" spans="1:24" ht="27" x14ac:dyDescent="0.15">
      <c r="A317" s="11">
        <v>232</v>
      </c>
      <c r="B317" s="11">
        <v>316</v>
      </c>
      <c r="C317" s="11">
        <v>1</v>
      </c>
      <c r="D317" s="12">
        <v>26</v>
      </c>
      <c r="E317" s="12">
        <v>10</v>
      </c>
      <c r="F317" s="12">
        <v>7</v>
      </c>
      <c r="G317" s="13" t="s">
        <v>8023</v>
      </c>
      <c r="H317" s="13" t="s">
        <v>8024</v>
      </c>
      <c r="I317" s="13"/>
      <c r="J317" s="28" t="s">
        <v>8025</v>
      </c>
      <c r="K317" s="28"/>
      <c r="L317" s="16" t="s">
        <v>8026</v>
      </c>
      <c r="M317" s="16" t="s">
        <v>8027</v>
      </c>
      <c r="N317" s="16" t="s">
        <v>8028</v>
      </c>
      <c r="O317" s="15" t="s">
        <v>8029</v>
      </c>
      <c r="P317" s="15" t="s">
        <v>8030</v>
      </c>
      <c r="Q317" s="16" t="s">
        <v>8031</v>
      </c>
      <c r="R317" s="16"/>
      <c r="S317" s="11" t="s">
        <v>8032</v>
      </c>
      <c r="T317" s="11" t="s">
        <v>8033</v>
      </c>
      <c r="U317" s="17">
        <v>42005</v>
      </c>
      <c r="V317" s="17">
        <v>44196</v>
      </c>
      <c r="W317" s="18" t="s">
        <v>8034</v>
      </c>
      <c r="X317" s="19">
        <f t="shared" si="4"/>
        <v>2</v>
      </c>
    </row>
    <row r="318" spans="1:24" ht="27" x14ac:dyDescent="0.15">
      <c r="A318" s="11">
        <v>321</v>
      </c>
      <c r="B318" s="11">
        <v>317</v>
      </c>
      <c r="C318" s="11">
        <v>1</v>
      </c>
      <c r="D318" s="12">
        <v>26</v>
      </c>
      <c r="E318" s="12">
        <v>10</v>
      </c>
      <c r="F318" s="12">
        <v>17</v>
      </c>
      <c r="G318" s="13" t="s">
        <v>8035</v>
      </c>
      <c r="H318" s="13" t="s">
        <v>8035</v>
      </c>
      <c r="I318" s="13"/>
      <c r="J318" s="14" t="s">
        <v>8036</v>
      </c>
      <c r="K318" s="14"/>
      <c r="L318" s="13" t="s">
        <v>8037</v>
      </c>
      <c r="M318" s="13" t="s">
        <v>8038</v>
      </c>
      <c r="N318" s="13" t="s">
        <v>8028</v>
      </c>
      <c r="O318" s="15" t="s">
        <v>8039</v>
      </c>
      <c r="P318" s="15" t="s">
        <v>8030</v>
      </c>
      <c r="Q318" s="16" t="s">
        <v>8031</v>
      </c>
      <c r="R318" s="16"/>
      <c r="S318" s="22" t="s">
        <v>8040</v>
      </c>
      <c r="T318" s="22" t="s">
        <v>8041</v>
      </c>
      <c r="U318" s="17">
        <v>42005</v>
      </c>
      <c r="V318" s="17">
        <v>44196</v>
      </c>
      <c r="W318" s="18" t="s">
        <v>8042</v>
      </c>
      <c r="X318" s="19">
        <f t="shared" si="4"/>
        <v>2</v>
      </c>
    </row>
    <row r="319" spans="1:24" ht="27" x14ac:dyDescent="0.15">
      <c r="A319" s="11">
        <v>196</v>
      </c>
      <c r="B319" s="11">
        <v>318</v>
      </c>
      <c r="C319" s="11">
        <v>3</v>
      </c>
      <c r="D319" s="12">
        <v>26</v>
      </c>
      <c r="E319" s="12">
        <v>10</v>
      </c>
      <c r="F319" s="12">
        <v>10</v>
      </c>
      <c r="G319" s="13" t="s">
        <v>8043</v>
      </c>
      <c r="H319" s="13" t="s">
        <v>8044</v>
      </c>
      <c r="I319" s="13"/>
      <c r="J319" s="14" t="s">
        <v>5856</v>
      </c>
      <c r="K319" s="14"/>
      <c r="L319" s="13" t="s">
        <v>8045</v>
      </c>
      <c r="M319" s="13" t="s">
        <v>8046</v>
      </c>
      <c r="N319" s="13" t="s">
        <v>8047</v>
      </c>
      <c r="O319" s="15" t="s">
        <v>8048</v>
      </c>
      <c r="P319" s="15" t="s">
        <v>8044</v>
      </c>
      <c r="Q319" s="16" t="s">
        <v>5098</v>
      </c>
      <c r="R319" s="16"/>
      <c r="S319" s="11" t="s">
        <v>8049</v>
      </c>
      <c r="T319" s="11" t="s">
        <v>8050</v>
      </c>
      <c r="U319" s="17">
        <v>42005</v>
      </c>
      <c r="V319" s="17">
        <v>44196</v>
      </c>
      <c r="W319" s="18" t="s">
        <v>8051</v>
      </c>
      <c r="X319" s="19">
        <f t="shared" si="4"/>
        <v>1</v>
      </c>
    </row>
    <row r="320" spans="1:24" ht="27" x14ac:dyDescent="0.15">
      <c r="A320" s="11">
        <v>93</v>
      </c>
      <c r="B320" s="11">
        <v>319</v>
      </c>
      <c r="C320" s="11">
        <v>19</v>
      </c>
      <c r="D320" s="27">
        <v>26</v>
      </c>
      <c r="E320" s="27">
        <v>10</v>
      </c>
      <c r="F320" s="27">
        <v>7</v>
      </c>
      <c r="G320" s="13" t="s">
        <v>8052</v>
      </c>
      <c r="H320" s="13" t="s">
        <v>8052</v>
      </c>
      <c r="I320" s="13"/>
      <c r="J320" s="14" t="s">
        <v>7150</v>
      </c>
      <c r="K320" s="14"/>
      <c r="L320" s="16" t="s">
        <v>8053</v>
      </c>
      <c r="M320" s="16" t="s">
        <v>8054</v>
      </c>
      <c r="N320" s="16" t="s">
        <v>8055</v>
      </c>
      <c r="O320" s="15" t="s">
        <v>8056</v>
      </c>
      <c r="P320" s="15" t="s">
        <v>8057</v>
      </c>
      <c r="Q320" s="16" t="s">
        <v>8058</v>
      </c>
      <c r="R320" s="16"/>
      <c r="S320" s="11" t="s">
        <v>8059</v>
      </c>
      <c r="T320" s="11" t="s">
        <v>8060</v>
      </c>
      <c r="U320" s="17">
        <v>42005</v>
      </c>
      <c r="V320" s="17">
        <v>44196</v>
      </c>
      <c r="W320" s="18" t="s">
        <v>8061</v>
      </c>
      <c r="X320" s="19">
        <f t="shared" si="4"/>
        <v>1</v>
      </c>
    </row>
    <row r="321" spans="1:24" ht="27" x14ac:dyDescent="0.15">
      <c r="A321" s="11">
        <v>262</v>
      </c>
      <c r="B321" s="11">
        <v>320</v>
      </c>
      <c r="C321" s="11">
        <v>1</v>
      </c>
      <c r="D321" s="12">
        <v>26</v>
      </c>
      <c r="E321" s="12">
        <v>10</v>
      </c>
      <c r="F321" s="12">
        <v>14</v>
      </c>
      <c r="G321" s="13" t="s">
        <v>8062</v>
      </c>
      <c r="H321" s="13" t="s">
        <v>8063</v>
      </c>
      <c r="I321" s="13"/>
      <c r="J321" s="14" t="s">
        <v>7171</v>
      </c>
      <c r="K321" s="14"/>
      <c r="L321" s="16" t="s">
        <v>8064</v>
      </c>
      <c r="M321" s="16" t="s">
        <v>8065</v>
      </c>
      <c r="N321" s="16" t="s">
        <v>8066</v>
      </c>
      <c r="O321" s="29" t="s">
        <v>8067</v>
      </c>
      <c r="P321" s="29" t="s">
        <v>8068</v>
      </c>
      <c r="Q321" s="16" t="s">
        <v>8064</v>
      </c>
      <c r="R321" s="16"/>
      <c r="S321" s="11" t="s">
        <v>8069</v>
      </c>
      <c r="T321" s="22" t="s">
        <v>8070</v>
      </c>
      <c r="U321" s="17">
        <v>42005</v>
      </c>
      <c r="V321" s="17">
        <v>44196</v>
      </c>
      <c r="W321" s="18" t="s">
        <v>8071</v>
      </c>
      <c r="X321" s="19">
        <f t="shared" si="4"/>
        <v>1</v>
      </c>
    </row>
    <row r="322" spans="1:24" ht="27" x14ac:dyDescent="0.15">
      <c r="A322" s="11">
        <v>455</v>
      </c>
      <c r="B322" s="11">
        <v>321</v>
      </c>
      <c r="C322" s="11">
        <v>5</v>
      </c>
      <c r="D322" s="12">
        <v>26</v>
      </c>
      <c r="E322" s="12">
        <v>10</v>
      </c>
      <c r="F322" s="12">
        <v>20</v>
      </c>
      <c r="G322" s="13" t="s">
        <v>8072</v>
      </c>
      <c r="H322" s="13" t="s">
        <v>8072</v>
      </c>
      <c r="I322" s="13"/>
      <c r="J322" s="14" t="s">
        <v>6545</v>
      </c>
      <c r="K322" s="14"/>
      <c r="L322" s="13" t="s">
        <v>8073</v>
      </c>
      <c r="M322" s="13" t="s">
        <v>8074</v>
      </c>
      <c r="N322" s="13" t="s">
        <v>8075</v>
      </c>
      <c r="O322" s="15" t="s">
        <v>8076</v>
      </c>
      <c r="P322" s="15" t="s">
        <v>8077</v>
      </c>
      <c r="Q322" s="16" t="s">
        <v>8078</v>
      </c>
      <c r="R322" s="16"/>
      <c r="S322" s="11" t="s">
        <v>8079</v>
      </c>
      <c r="T322" s="22" t="s">
        <v>8080</v>
      </c>
      <c r="U322" s="17">
        <v>42005</v>
      </c>
      <c r="V322" s="17">
        <v>44196</v>
      </c>
      <c r="W322" s="18" t="s">
        <v>8081</v>
      </c>
      <c r="X322" s="19">
        <f t="shared" ref="X322:X385" si="5">COUNTIF($P$2:$P$550,P322)</f>
        <v>1</v>
      </c>
    </row>
    <row r="323" spans="1:24" ht="27" x14ac:dyDescent="0.15">
      <c r="A323" s="11">
        <v>92</v>
      </c>
      <c r="B323" s="11">
        <v>322</v>
      </c>
      <c r="C323" s="11">
        <v>2</v>
      </c>
      <c r="D323" s="12">
        <v>26</v>
      </c>
      <c r="E323" s="12">
        <v>10</v>
      </c>
      <c r="F323" s="12">
        <v>7</v>
      </c>
      <c r="G323" s="13" t="s">
        <v>8082</v>
      </c>
      <c r="H323" s="13" t="s">
        <v>8082</v>
      </c>
      <c r="I323" s="13"/>
      <c r="J323" s="14" t="s">
        <v>6729</v>
      </c>
      <c r="K323" s="14"/>
      <c r="L323" s="13" t="s">
        <v>8083</v>
      </c>
      <c r="M323" s="13" t="s">
        <v>8084</v>
      </c>
      <c r="N323" s="13" t="s">
        <v>8085</v>
      </c>
      <c r="O323" s="15" t="s">
        <v>8086</v>
      </c>
      <c r="P323" s="15" t="s">
        <v>8087</v>
      </c>
      <c r="Q323" s="16" t="s">
        <v>8083</v>
      </c>
      <c r="R323" s="16"/>
      <c r="S323" s="11" t="s">
        <v>8088</v>
      </c>
      <c r="T323" s="11" t="s">
        <v>8089</v>
      </c>
      <c r="U323" s="17">
        <v>42005</v>
      </c>
      <c r="V323" s="17">
        <v>44196</v>
      </c>
      <c r="W323" s="18" t="s">
        <v>8090</v>
      </c>
      <c r="X323" s="19">
        <f t="shared" si="5"/>
        <v>1</v>
      </c>
    </row>
    <row r="324" spans="1:24" ht="27" x14ac:dyDescent="0.15">
      <c r="A324" s="11">
        <v>145</v>
      </c>
      <c r="B324" s="11">
        <v>323</v>
      </c>
      <c r="C324" s="11">
        <v>2</v>
      </c>
      <c r="D324" s="12">
        <v>26</v>
      </c>
      <c r="E324" s="12">
        <v>10</v>
      </c>
      <c r="F324" s="12">
        <v>9</v>
      </c>
      <c r="G324" s="13" t="s">
        <v>8091</v>
      </c>
      <c r="H324" s="13" t="s">
        <v>8092</v>
      </c>
      <c r="I324" s="13"/>
      <c r="J324" s="14" t="s">
        <v>8093</v>
      </c>
      <c r="K324" s="14"/>
      <c r="L324" s="13" t="s">
        <v>8094</v>
      </c>
      <c r="M324" s="13" t="s">
        <v>8095</v>
      </c>
      <c r="N324" s="13" t="s">
        <v>8096</v>
      </c>
      <c r="O324" s="15" t="s">
        <v>8097</v>
      </c>
      <c r="P324" s="15" t="s">
        <v>8098</v>
      </c>
      <c r="Q324" s="16" t="s">
        <v>8099</v>
      </c>
      <c r="R324" s="16"/>
      <c r="S324" s="11" t="s">
        <v>8100</v>
      </c>
      <c r="T324" s="11" t="s">
        <v>8101</v>
      </c>
      <c r="U324" s="17">
        <v>42005</v>
      </c>
      <c r="V324" s="17">
        <v>44196</v>
      </c>
      <c r="W324" s="18" t="s">
        <v>8102</v>
      </c>
      <c r="X324" s="19">
        <f t="shared" si="5"/>
        <v>2</v>
      </c>
    </row>
    <row r="325" spans="1:24" ht="27" x14ac:dyDescent="0.15">
      <c r="A325" s="11">
        <v>146</v>
      </c>
      <c r="B325" s="11">
        <v>324</v>
      </c>
      <c r="C325" s="11">
        <v>2</v>
      </c>
      <c r="D325" s="12">
        <v>26</v>
      </c>
      <c r="E325" s="12">
        <v>10</v>
      </c>
      <c r="F325" s="12">
        <v>9</v>
      </c>
      <c r="G325" s="13" t="s">
        <v>8103</v>
      </c>
      <c r="H325" s="13" t="s">
        <v>8103</v>
      </c>
      <c r="I325" s="13"/>
      <c r="J325" s="14" t="s">
        <v>8104</v>
      </c>
      <c r="K325" s="14"/>
      <c r="L325" s="13" t="s">
        <v>8099</v>
      </c>
      <c r="M325" s="13" t="s">
        <v>8105</v>
      </c>
      <c r="N325" s="13" t="s">
        <v>8106</v>
      </c>
      <c r="O325" s="15" t="s">
        <v>8097</v>
      </c>
      <c r="P325" s="15" t="s">
        <v>8098</v>
      </c>
      <c r="Q325" s="16" t="s">
        <v>8099</v>
      </c>
      <c r="R325" s="16"/>
      <c r="S325" s="11" t="s">
        <v>8107</v>
      </c>
      <c r="T325" s="11" t="s">
        <v>8108</v>
      </c>
      <c r="U325" s="17">
        <v>42005</v>
      </c>
      <c r="V325" s="17">
        <v>44196</v>
      </c>
      <c r="W325" s="18" t="s">
        <v>8109</v>
      </c>
      <c r="X325" s="19">
        <f t="shared" si="5"/>
        <v>2</v>
      </c>
    </row>
    <row r="326" spans="1:24" ht="27" x14ac:dyDescent="0.15">
      <c r="A326" s="11">
        <v>479</v>
      </c>
      <c r="B326" s="11">
        <v>325</v>
      </c>
      <c r="C326" s="11">
        <v>6</v>
      </c>
      <c r="D326" s="12">
        <v>26</v>
      </c>
      <c r="E326" s="12">
        <v>10</v>
      </c>
      <c r="F326" s="12">
        <v>22</v>
      </c>
      <c r="G326" s="13" t="s">
        <v>8110</v>
      </c>
      <c r="H326" s="13" t="s">
        <v>8110</v>
      </c>
      <c r="I326" s="13"/>
      <c r="J326" s="14" t="s">
        <v>8111</v>
      </c>
      <c r="K326" s="14"/>
      <c r="L326" s="13" t="s">
        <v>8112</v>
      </c>
      <c r="M326" s="13" t="s">
        <v>8113</v>
      </c>
      <c r="N326" s="13" t="s">
        <v>8114</v>
      </c>
      <c r="O326" s="15" t="s">
        <v>8115</v>
      </c>
      <c r="P326" s="15" t="s">
        <v>8116</v>
      </c>
      <c r="Q326" s="16" t="s">
        <v>8117</v>
      </c>
      <c r="R326" s="16"/>
      <c r="S326" s="11" t="s">
        <v>8118</v>
      </c>
      <c r="T326" s="11" t="s">
        <v>8119</v>
      </c>
      <c r="U326" s="17">
        <v>42005</v>
      </c>
      <c r="V326" s="17">
        <v>44196</v>
      </c>
      <c r="W326" s="18" t="s">
        <v>8120</v>
      </c>
      <c r="X326" s="19">
        <f t="shared" si="5"/>
        <v>1</v>
      </c>
    </row>
    <row r="327" spans="1:24" ht="27" x14ac:dyDescent="0.15">
      <c r="A327" s="11">
        <v>350</v>
      </c>
      <c r="B327" s="11">
        <v>326</v>
      </c>
      <c r="C327" s="11">
        <v>2</v>
      </c>
      <c r="D327" s="12">
        <v>26</v>
      </c>
      <c r="E327" s="12">
        <v>10</v>
      </c>
      <c r="F327" s="12">
        <v>17</v>
      </c>
      <c r="G327" s="13" t="s">
        <v>8121</v>
      </c>
      <c r="H327" s="13" t="s">
        <v>8122</v>
      </c>
      <c r="I327" s="13"/>
      <c r="J327" s="14" t="s">
        <v>8123</v>
      </c>
      <c r="K327" s="14"/>
      <c r="L327" s="13" t="s">
        <v>8124</v>
      </c>
      <c r="M327" s="13" t="s">
        <v>8125</v>
      </c>
      <c r="N327" s="13" t="s">
        <v>8126</v>
      </c>
      <c r="O327" s="15" t="s">
        <v>8127</v>
      </c>
      <c r="P327" s="15" t="s">
        <v>8128</v>
      </c>
      <c r="Q327" s="16" t="s">
        <v>8129</v>
      </c>
      <c r="R327" s="16"/>
      <c r="S327" s="11" t="s">
        <v>8130</v>
      </c>
      <c r="T327" s="11" t="s">
        <v>8131</v>
      </c>
      <c r="U327" s="17">
        <v>42005</v>
      </c>
      <c r="V327" s="17">
        <v>44196</v>
      </c>
      <c r="W327" s="18" t="s">
        <v>8132</v>
      </c>
      <c r="X327" s="19">
        <f t="shared" si="5"/>
        <v>1</v>
      </c>
    </row>
    <row r="328" spans="1:24" ht="27" x14ac:dyDescent="0.15">
      <c r="A328" s="11">
        <v>358</v>
      </c>
      <c r="B328" s="11">
        <v>327</v>
      </c>
      <c r="C328" s="11">
        <v>1</v>
      </c>
      <c r="D328" s="12">
        <v>26</v>
      </c>
      <c r="E328" s="12">
        <v>10</v>
      </c>
      <c r="F328" s="12">
        <v>21</v>
      </c>
      <c r="G328" s="13" t="s">
        <v>8133</v>
      </c>
      <c r="H328" s="13" t="s">
        <v>8133</v>
      </c>
      <c r="I328" s="13"/>
      <c r="J328" s="14" t="s">
        <v>8134</v>
      </c>
      <c r="K328" s="14"/>
      <c r="L328" s="13" t="s">
        <v>8135</v>
      </c>
      <c r="M328" s="13" t="s">
        <v>8136</v>
      </c>
      <c r="N328" s="13" t="s">
        <v>8137</v>
      </c>
      <c r="O328" s="15" t="s">
        <v>8138</v>
      </c>
      <c r="P328" s="15" t="s">
        <v>8139</v>
      </c>
      <c r="Q328" s="16" t="s">
        <v>8140</v>
      </c>
      <c r="R328" s="16"/>
      <c r="S328" s="11" t="s">
        <v>8141</v>
      </c>
      <c r="T328" s="11" t="s">
        <v>8142</v>
      </c>
      <c r="U328" s="17">
        <v>42005</v>
      </c>
      <c r="V328" s="17">
        <v>44196</v>
      </c>
      <c r="W328" s="18" t="s">
        <v>8143</v>
      </c>
      <c r="X328" s="19">
        <f t="shared" si="5"/>
        <v>4</v>
      </c>
    </row>
    <row r="329" spans="1:24" ht="27" x14ac:dyDescent="0.15">
      <c r="A329" s="11">
        <v>357</v>
      </c>
      <c r="B329" s="11">
        <v>328</v>
      </c>
      <c r="C329" s="11">
        <v>1</v>
      </c>
      <c r="D329" s="12">
        <v>26</v>
      </c>
      <c r="E329" s="12">
        <v>10</v>
      </c>
      <c r="F329" s="12">
        <v>21</v>
      </c>
      <c r="G329" s="13" t="s">
        <v>8144</v>
      </c>
      <c r="H329" s="13" t="s">
        <v>8144</v>
      </c>
      <c r="I329" s="13"/>
      <c r="J329" s="14" t="s">
        <v>8145</v>
      </c>
      <c r="K329" s="14"/>
      <c r="L329" s="13" t="s">
        <v>8146</v>
      </c>
      <c r="M329" s="13" t="s">
        <v>8147</v>
      </c>
      <c r="N329" s="13" t="s">
        <v>8137</v>
      </c>
      <c r="O329" s="15" t="s">
        <v>8138</v>
      </c>
      <c r="P329" s="15" t="s">
        <v>8139</v>
      </c>
      <c r="Q329" s="16" t="s">
        <v>8140</v>
      </c>
      <c r="R329" s="16"/>
      <c r="S329" s="11" t="s">
        <v>8148</v>
      </c>
      <c r="T329" s="11" t="s">
        <v>8149</v>
      </c>
      <c r="U329" s="17">
        <v>42005</v>
      </c>
      <c r="V329" s="17">
        <v>44196</v>
      </c>
      <c r="W329" s="18" t="s">
        <v>8150</v>
      </c>
      <c r="X329" s="19">
        <f t="shared" si="5"/>
        <v>4</v>
      </c>
    </row>
    <row r="330" spans="1:24" ht="27" x14ac:dyDescent="0.15">
      <c r="A330" s="11">
        <v>356</v>
      </c>
      <c r="B330" s="11">
        <v>329</v>
      </c>
      <c r="C330" s="11">
        <v>1</v>
      </c>
      <c r="D330" s="12">
        <v>26</v>
      </c>
      <c r="E330" s="12">
        <v>10</v>
      </c>
      <c r="F330" s="12">
        <v>21</v>
      </c>
      <c r="G330" s="13" t="s">
        <v>8151</v>
      </c>
      <c r="H330" s="13" t="s">
        <v>8151</v>
      </c>
      <c r="I330" s="13"/>
      <c r="J330" s="14" t="s">
        <v>7171</v>
      </c>
      <c r="K330" s="14"/>
      <c r="L330" s="13" t="s">
        <v>8152</v>
      </c>
      <c r="M330" s="13" t="s">
        <v>8153</v>
      </c>
      <c r="N330" s="13" t="s">
        <v>8137</v>
      </c>
      <c r="O330" s="15" t="s">
        <v>8138</v>
      </c>
      <c r="P330" s="15" t="s">
        <v>8139</v>
      </c>
      <c r="Q330" s="16" t="s">
        <v>8140</v>
      </c>
      <c r="R330" s="16"/>
      <c r="S330" s="11" t="s">
        <v>8154</v>
      </c>
      <c r="T330" s="11" t="s">
        <v>8155</v>
      </c>
      <c r="U330" s="17">
        <v>42005</v>
      </c>
      <c r="V330" s="17">
        <v>44196</v>
      </c>
      <c r="W330" s="18" t="s">
        <v>8156</v>
      </c>
      <c r="X330" s="19">
        <f t="shared" si="5"/>
        <v>4</v>
      </c>
    </row>
    <row r="331" spans="1:24" ht="27" x14ac:dyDescent="0.15">
      <c r="A331" s="11">
        <v>359</v>
      </c>
      <c r="B331" s="11">
        <v>330</v>
      </c>
      <c r="C331" s="11">
        <v>11</v>
      </c>
      <c r="D331" s="12">
        <v>26</v>
      </c>
      <c r="E331" s="12">
        <v>10</v>
      </c>
      <c r="F331" s="12">
        <v>21</v>
      </c>
      <c r="G331" s="13" t="s">
        <v>8157</v>
      </c>
      <c r="H331" s="13" t="s">
        <v>8157</v>
      </c>
      <c r="I331" s="13"/>
      <c r="J331" s="14" t="s">
        <v>5320</v>
      </c>
      <c r="K331" s="14"/>
      <c r="L331" s="16" t="s">
        <v>8158</v>
      </c>
      <c r="M331" s="16" t="s">
        <v>8159</v>
      </c>
      <c r="N331" s="16" t="s">
        <v>8137</v>
      </c>
      <c r="O331" s="15" t="s">
        <v>8138</v>
      </c>
      <c r="P331" s="15" t="s">
        <v>8139</v>
      </c>
      <c r="Q331" s="16" t="s">
        <v>8140</v>
      </c>
      <c r="R331" s="16"/>
      <c r="S331" s="11" t="s">
        <v>8160</v>
      </c>
      <c r="T331" s="11" t="s">
        <v>8161</v>
      </c>
      <c r="U331" s="17">
        <v>42005</v>
      </c>
      <c r="V331" s="17">
        <v>44196</v>
      </c>
      <c r="W331" s="18" t="s">
        <v>8162</v>
      </c>
      <c r="X331" s="19">
        <f t="shared" si="5"/>
        <v>4</v>
      </c>
    </row>
    <row r="332" spans="1:24" ht="27" x14ac:dyDescent="0.15">
      <c r="A332" s="22">
        <v>39</v>
      </c>
      <c r="B332" s="11">
        <v>331</v>
      </c>
      <c r="C332" s="11">
        <v>5</v>
      </c>
      <c r="D332" s="27">
        <v>26</v>
      </c>
      <c r="E332" s="27">
        <v>10</v>
      </c>
      <c r="F332" s="27">
        <v>3</v>
      </c>
      <c r="G332" s="16" t="s">
        <v>8163</v>
      </c>
      <c r="H332" s="16" t="s">
        <v>8163</v>
      </c>
      <c r="I332" s="16"/>
      <c r="J332" s="28" t="s">
        <v>5671</v>
      </c>
      <c r="K332" s="28"/>
      <c r="L332" s="16" t="s">
        <v>8164</v>
      </c>
      <c r="M332" s="16" t="s">
        <v>8165</v>
      </c>
      <c r="N332" s="16" t="s">
        <v>8166</v>
      </c>
      <c r="O332" s="29" t="s">
        <v>8167</v>
      </c>
      <c r="P332" s="29" t="s">
        <v>8168</v>
      </c>
      <c r="Q332" s="16" t="s">
        <v>8169</v>
      </c>
      <c r="R332" s="16"/>
      <c r="S332" s="22" t="s">
        <v>8170</v>
      </c>
      <c r="T332" s="22" t="s">
        <v>8171</v>
      </c>
      <c r="U332" s="17">
        <v>42005</v>
      </c>
      <c r="V332" s="17">
        <v>44196</v>
      </c>
      <c r="W332" s="18" t="s">
        <v>8172</v>
      </c>
      <c r="X332" s="30">
        <f t="shared" si="5"/>
        <v>3</v>
      </c>
    </row>
    <row r="333" spans="1:24" ht="27" x14ac:dyDescent="0.15">
      <c r="A333" s="11">
        <v>38</v>
      </c>
      <c r="B333" s="11">
        <v>332</v>
      </c>
      <c r="C333" s="11">
        <v>2</v>
      </c>
      <c r="D333" s="12">
        <v>26</v>
      </c>
      <c r="E333" s="12">
        <v>10</v>
      </c>
      <c r="F333" s="12">
        <v>3</v>
      </c>
      <c r="G333" s="13" t="s">
        <v>8173</v>
      </c>
      <c r="H333" s="13" t="s">
        <v>8174</v>
      </c>
      <c r="I333" s="13"/>
      <c r="J333" s="14" t="s">
        <v>8175</v>
      </c>
      <c r="K333" s="14"/>
      <c r="L333" s="16" t="s">
        <v>8169</v>
      </c>
      <c r="M333" s="16" t="s">
        <v>8176</v>
      </c>
      <c r="N333" s="16" t="s">
        <v>8177</v>
      </c>
      <c r="O333" s="15" t="s">
        <v>8178</v>
      </c>
      <c r="P333" s="15" t="s">
        <v>8179</v>
      </c>
      <c r="Q333" s="16" t="s">
        <v>8169</v>
      </c>
      <c r="R333" s="16"/>
      <c r="S333" s="11" t="s">
        <v>8180</v>
      </c>
      <c r="T333" s="11" t="s">
        <v>8181</v>
      </c>
      <c r="U333" s="17">
        <v>42005</v>
      </c>
      <c r="V333" s="17">
        <v>44196</v>
      </c>
      <c r="W333" s="18" t="s">
        <v>8182</v>
      </c>
      <c r="X333" s="19">
        <f t="shared" si="5"/>
        <v>3</v>
      </c>
    </row>
    <row r="334" spans="1:24" ht="27" x14ac:dyDescent="0.15">
      <c r="A334" s="11">
        <v>37</v>
      </c>
      <c r="B334" s="11">
        <v>333</v>
      </c>
      <c r="C334" s="11">
        <v>2</v>
      </c>
      <c r="D334" s="12">
        <v>26</v>
      </c>
      <c r="E334" s="12">
        <v>10</v>
      </c>
      <c r="F334" s="12">
        <v>3</v>
      </c>
      <c r="G334" s="13" t="s">
        <v>8183</v>
      </c>
      <c r="H334" s="13" t="s">
        <v>8184</v>
      </c>
      <c r="I334" s="13"/>
      <c r="J334" s="14" t="s">
        <v>8185</v>
      </c>
      <c r="K334" s="14"/>
      <c r="L334" s="16" t="s">
        <v>8186</v>
      </c>
      <c r="M334" s="16" t="s">
        <v>8187</v>
      </c>
      <c r="N334" s="16" t="s">
        <v>8177</v>
      </c>
      <c r="O334" s="15" t="s">
        <v>8178</v>
      </c>
      <c r="P334" s="15" t="s">
        <v>8179</v>
      </c>
      <c r="Q334" s="16" t="s">
        <v>8169</v>
      </c>
      <c r="R334" s="16"/>
      <c r="S334" s="11" t="s">
        <v>8188</v>
      </c>
      <c r="T334" s="11" t="s">
        <v>8189</v>
      </c>
      <c r="U334" s="17">
        <v>42005</v>
      </c>
      <c r="V334" s="17">
        <v>44196</v>
      </c>
      <c r="W334" s="18" t="s">
        <v>8190</v>
      </c>
      <c r="X334" s="19">
        <f t="shared" si="5"/>
        <v>3</v>
      </c>
    </row>
    <row r="335" spans="1:24" ht="27" x14ac:dyDescent="0.15">
      <c r="A335" s="11">
        <v>16</v>
      </c>
      <c r="B335" s="11">
        <v>334</v>
      </c>
      <c r="C335" s="11">
        <v>30</v>
      </c>
      <c r="D335" s="12">
        <v>26</v>
      </c>
      <c r="E335" s="12">
        <v>10</v>
      </c>
      <c r="F335" s="12">
        <v>3</v>
      </c>
      <c r="G335" s="13" t="s">
        <v>8191</v>
      </c>
      <c r="H335" s="13" t="s">
        <v>8192</v>
      </c>
      <c r="I335" s="13"/>
      <c r="J335" s="14" t="s">
        <v>8193</v>
      </c>
      <c r="K335" s="14"/>
      <c r="L335" s="16" t="s">
        <v>8194</v>
      </c>
      <c r="M335" s="16" t="s">
        <v>8195</v>
      </c>
      <c r="N335" s="16" t="s">
        <v>8196</v>
      </c>
      <c r="O335" s="15" t="s">
        <v>8197</v>
      </c>
      <c r="P335" s="15" t="s">
        <v>8198</v>
      </c>
      <c r="Q335" s="16" t="s">
        <v>8199</v>
      </c>
      <c r="R335" s="16"/>
      <c r="S335" s="11" t="s">
        <v>8200</v>
      </c>
      <c r="T335" s="11" t="s">
        <v>8201</v>
      </c>
      <c r="U335" s="17">
        <v>42005</v>
      </c>
      <c r="V335" s="17">
        <v>44196</v>
      </c>
      <c r="W335" s="18" t="s">
        <v>8202</v>
      </c>
      <c r="X335" s="19">
        <f t="shared" si="5"/>
        <v>1</v>
      </c>
    </row>
    <row r="336" spans="1:24" ht="27" x14ac:dyDescent="0.15">
      <c r="A336" s="11">
        <v>42</v>
      </c>
      <c r="B336" s="11">
        <v>335</v>
      </c>
      <c r="C336" s="11">
        <v>2</v>
      </c>
      <c r="D336" s="12">
        <v>26</v>
      </c>
      <c r="E336" s="12">
        <v>10</v>
      </c>
      <c r="F336" s="12">
        <v>3</v>
      </c>
      <c r="G336" s="13" t="s">
        <v>8203</v>
      </c>
      <c r="H336" s="13" t="s">
        <v>8204</v>
      </c>
      <c r="I336" s="13"/>
      <c r="J336" s="14" t="s">
        <v>8205</v>
      </c>
      <c r="K336" s="14"/>
      <c r="L336" s="16" t="s">
        <v>8206</v>
      </c>
      <c r="M336" s="16" t="s">
        <v>8207</v>
      </c>
      <c r="N336" s="16" t="s">
        <v>8208</v>
      </c>
      <c r="O336" s="15" t="s">
        <v>8209</v>
      </c>
      <c r="P336" s="15" t="s">
        <v>8210</v>
      </c>
      <c r="Q336" s="16" t="s">
        <v>8211</v>
      </c>
      <c r="R336" s="16"/>
      <c r="S336" s="11" t="s">
        <v>8212</v>
      </c>
      <c r="T336" s="11" t="s">
        <v>8213</v>
      </c>
      <c r="U336" s="17">
        <v>42005</v>
      </c>
      <c r="V336" s="17">
        <v>44196</v>
      </c>
      <c r="W336" s="18" t="s">
        <v>8214</v>
      </c>
      <c r="X336" s="19">
        <f t="shared" si="5"/>
        <v>3</v>
      </c>
    </row>
    <row r="337" spans="1:24" ht="27" x14ac:dyDescent="0.15">
      <c r="A337" s="11">
        <v>40</v>
      </c>
      <c r="B337" s="11">
        <v>336</v>
      </c>
      <c r="C337" s="11">
        <v>2</v>
      </c>
      <c r="D337" s="12">
        <v>26</v>
      </c>
      <c r="E337" s="12">
        <v>10</v>
      </c>
      <c r="F337" s="12">
        <v>3</v>
      </c>
      <c r="G337" s="13" t="s">
        <v>8215</v>
      </c>
      <c r="H337" s="13" t="s">
        <v>8216</v>
      </c>
      <c r="I337" s="13"/>
      <c r="J337" s="14" t="s">
        <v>8217</v>
      </c>
      <c r="K337" s="14"/>
      <c r="L337" s="16" t="s">
        <v>8218</v>
      </c>
      <c r="M337" s="16" t="s">
        <v>8219</v>
      </c>
      <c r="N337" s="16" t="s">
        <v>8208</v>
      </c>
      <c r="O337" s="15" t="s">
        <v>8220</v>
      </c>
      <c r="P337" s="15" t="s">
        <v>8210</v>
      </c>
      <c r="Q337" s="16" t="s">
        <v>8211</v>
      </c>
      <c r="R337" s="16"/>
      <c r="S337" s="11" t="s">
        <v>8221</v>
      </c>
      <c r="T337" s="11" t="s">
        <v>8222</v>
      </c>
      <c r="U337" s="17">
        <v>42005</v>
      </c>
      <c r="V337" s="17">
        <v>44196</v>
      </c>
      <c r="W337" s="18" t="s">
        <v>8223</v>
      </c>
      <c r="X337" s="19">
        <f t="shared" si="5"/>
        <v>3</v>
      </c>
    </row>
    <row r="338" spans="1:24" ht="27" x14ac:dyDescent="0.15">
      <c r="A338" s="11">
        <v>41</v>
      </c>
      <c r="B338" s="11">
        <v>337</v>
      </c>
      <c r="C338" s="11">
        <v>2</v>
      </c>
      <c r="D338" s="12">
        <v>26</v>
      </c>
      <c r="E338" s="12">
        <v>10</v>
      </c>
      <c r="F338" s="12">
        <v>3</v>
      </c>
      <c r="G338" s="13" t="s">
        <v>8224</v>
      </c>
      <c r="H338" s="13" t="s">
        <v>8225</v>
      </c>
      <c r="I338" s="13"/>
      <c r="J338" s="14" t="s">
        <v>8226</v>
      </c>
      <c r="K338" s="14"/>
      <c r="L338" s="16" t="s">
        <v>8227</v>
      </c>
      <c r="M338" s="16" t="s">
        <v>8228</v>
      </c>
      <c r="N338" s="16" t="s">
        <v>8208</v>
      </c>
      <c r="O338" s="15" t="s">
        <v>8220</v>
      </c>
      <c r="P338" s="15" t="s">
        <v>8210</v>
      </c>
      <c r="Q338" s="16" t="s">
        <v>8211</v>
      </c>
      <c r="R338" s="16"/>
      <c r="S338" s="11" t="s">
        <v>8229</v>
      </c>
      <c r="T338" s="11" t="s">
        <v>8230</v>
      </c>
      <c r="U338" s="17">
        <v>42005</v>
      </c>
      <c r="V338" s="17">
        <v>44196</v>
      </c>
      <c r="W338" s="18" t="s">
        <v>8231</v>
      </c>
      <c r="X338" s="19">
        <f t="shared" si="5"/>
        <v>3</v>
      </c>
    </row>
    <row r="339" spans="1:24" ht="27" x14ac:dyDescent="0.15">
      <c r="A339" s="11">
        <v>473</v>
      </c>
      <c r="B339" s="11">
        <v>338</v>
      </c>
      <c r="C339" s="11">
        <v>1</v>
      </c>
      <c r="D339" s="12">
        <v>26</v>
      </c>
      <c r="E339" s="12">
        <v>10</v>
      </c>
      <c r="F339" s="12">
        <v>22</v>
      </c>
      <c r="G339" s="13" t="s">
        <v>8232</v>
      </c>
      <c r="H339" s="13" t="s">
        <v>8232</v>
      </c>
      <c r="I339" s="13"/>
      <c r="J339" s="14" t="s">
        <v>7321</v>
      </c>
      <c r="K339" s="14"/>
      <c r="L339" s="13" t="s">
        <v>8233</v>
      </c>
      <c r="M339" s="13" t="s">
        <v>8234</v>
      </c>
      <c r="N339" s="13" t="s">
        <v>8235</v>
      </c>
      <c r="O339" s="15" t="s">
        <v>8236</v>
      </c>
      <c r="P339" s="15" t="s">
        <v>8237</v>
      </c>
      <c r="Q339" s="16" t="s">
        <v>8238</v>
      </c>
      <c r="R339" s="16"/>
      <c r="S339" s="11" t="s">
        <v>8239</v>
      </c>
      <c r="T339" s="11" t="s">
        <v>8240</v>
      </c>
      <c r="U339" s="17">
        <v>42005</v>
      </c>
      <c r="V339" s="17">
        <v>44196</v>
      </c>
      <c r="W339" s="18" t="s">
        <v>8241</v>
      </c>
      <c r="X339" s="19">
        <f t="shared" si="5"/>
        <v>1</v>
      </c>
    </row>
    <row r="340" spans="1:24" ht="27" x14ac:dyDescent="0.15">
      <c r="A340" s="22">
        <v>188</v>
      </c>
      <c r="B340" s="11">
        <v>339</v>
      </c>
      <c r="C340" s="11">
        <v>6</v>
      </c>
      <c r="D340" s="27">
        <v>26</v>
      </c>
      <c r="E340" s="27">
        <v>10</v>
      </c>
      <c r="F340" s="27">
        <v>9</v>
      </c>
      <c r="G340" s="16" t="s">
        <v>8242</v>
      </c>
      <c r="H340" s="16" t="s">
        <v>8242</v>
      </c>
      <c r="I340" s="16"/>
      <c r="J340" s="28" t="s">
        <v>8243</v>
      </c>
      <c r="K340" s="28"/>
      <c r="L340" s="16" t="s">
        <v>8244</v>
      </c>
      <c r="M340" s="16" t="s">
        <v>8245</v>
      </c>
      <c r="N340" s="16" t="s">
        <v>8246</v>
      </c>
      <c r="O340" s="29" t="s">
        <v>8247</v>
      </c>
      <c r="P340" s="29" t="s">
        <v>8248</v>
      </c>
      <c r="Q340" s="16" t="s">
        <v>8244</v>
      </c>
      <c r="R340" s="16"/>
      <c r="S340" s="22" t="s">
        <v>8249</v>
      </c>
      <c r="T340" s="22" t="s">
        <v>8250</v>
      </c>
      <c r="U340" s="17">
        <v>42005</v>
      </c>
      <c r="V340" s="17">
        <v>44196</v>
      </c>
      <c r="W340" s="18" t="s">
        <v>8251</v>
      </c>
      <c r="X340" s="30">
        <f t="shared" si="5"/>
        <v>1</v>
      </c>
    </row>
    <row r="341" spans="1:24" ht="27" x14ac:dyDescent="0.15">
      <c r="A341" s="11">
        <v>199</v>
      </c>
      <c r="B341" s="11">
        <v>340</v>
      </c>
      <c r="C341" s="11">
        <v>2</v>
      </c>
      <c r="D341" s="12">
        <v>26</v>
      </c>
      <c r="E341" s="12">
        <v>10</v>
      </c>
      <c r="F341" s="12">
        <v>10</v>
      </c>
      <c r="G341" s="13" t="s">
        <v>8252</v>
      </c>
      <c r="H341" s="13" t="s">
        <v>8253</v>
      </c>
      <c r="I341" s="13"/>
      <c r="J341" s="14" t="s">
        <v>8254</v>
      </c>
      <c r="K341" s="14"/>
      <c r="L341" s="13" t="s">
        <v>8255</v>
      </c>
      <c r="M341" s="13" t="s">
        <v>8256</v>
      </c>
      <c r="N341" s="13" t="s">
        <v>8257</v>
      </c>
      <c r="O341" s="15" t="s">
        <v>8258</v>
      </c>
      <c r="P341" s="15" t="s">
        <v>8259</v>
      </c>
      <c r="Q341" s="13" t="s">
        <v>8260</v>
      </c>
      <c r="R341" s="13"/>
      <c r="S341" s="11" t="s">
        <v>8261</v>
      </c>
      <c r="T341" s="11" t="s">
        <v>8262</v>
      </c>
      <c r="U341" s="17">
        <v>42005</v>
      </c>
      <c r="V341" s="17">
        <v>44196</v>
      </c>
      <c r="W341" s="18" t="s">
        <v>8263</v>
      </c>
      <c r="X341" s="19">
        <f t="shared" si="5"/>
        <v>5</v>
      </c>
    </row>
    <row r="342" spans="1:24" ht="27" x14ac:dyDescent="0.15">
      <c r="A342" s="11">
        <v>454</v>
      </c>
      <c r="B342" s="11">
        <v>341</v>
      </c>
      <c r="C342" s="11">
        <v>4</v>
      </c>
      <c r="D342" s="12">
        <v>26</v>
      </c>
      <c r="E342" s="12">
        <v>10</v>
      </c>
      <c r="F342" s="12">
        <v>20</v>
      </c>
      <c r="G342" s="13" t="s">
        <v>8264</v>
      </c>
      <c r="H342" s="13" t="s">
        <v>8265</v>
      </c>
      <c r="I342" s="13"/>
      <c r="J342" s="14" t="s">
        <v>8266</v>
      </c>
      <c r="K342" s="14"/>
      <c r="L342" s="16" t="s">
        <v>8267</v>
      </c>
      <c r="M342" s="16" t="s">
        <v>8268</v>
      </c>
      <c r="N342" s="16" t="s">
        <v>8269</v>
      </c>
      <c r="O342" s="15" t="s">
        <v>8270</v>
      </c>
      <c r="P342" s="15" t="s">
        <v>8271</v>
      </c>
      <c r="Q342" s="13" t="s">
        <v>8260</v>
      </c>
      <c r="R342" s="13"/>
      <c r="S342" s="11" t="s">
        <v>8272</v>
      </c>
      <c r="T342" s="11" t="s">
        <v>8273</v>
      </c>
      <c r="U342" s="17">
        <v>42005</v>
      </c>
      <c r="V342" s="17">
        <v>44196</v>
      </c>
      <c r="W342" s="18" t="s">
        <v>8274</v>
      </c>
      <c r="X342" s="19">
        <f t="shared" si="5"/>
        <v>5</v>
      </c>
    </row>
    <row r="343" spans="1:24" ht="27" x14ac:dyDescent="0.15">
      <c r="A343" s="11">
        <v>20</v>
      </c>
      <c r="B343" s="11">
        <v>342</v>
      </c>
      <c r="C343" s="11">
        <v>4</v>
      </c>
      <c r="D343" s="12">
        <v>26</v>
      </c>
      <c r="E343" s="12">
        <v>10</v>
      </c>
      <c r="F343" s="12">
        <v>3</v>
      </c>
      <c r="G343" s="13" t="s">
        <v>8275</v>
      </c>
      <c r="H343" s="13" t="s">
        <v>8276</v>
      </c>
      <c r="I343" s="13"/>
      <c r="J343" s="14" t="s">
        <v>6528</v>
      </c>
      <c r="K343" s="14"/>
      <c r="L343" s="16" t="s">
        <v>8260</v>
      </c>
      <c r="M343" s="16" t="s">
        <v>8277</v>
      </c>
      <c r="N343" s="16" t="s">
        <v>8269</v>
      </c>
      <c r="O343" s="15" t="s">
        <v>8270</v>
      </c>
      <c r="P343" s="15" t="s">
        <v>8271</v>
      </c>
      <c r="Q343" s="16" t="s">
        <v>8260</v>
      </c>
      <c r="R343" s="16"/>
      <c r="S343" s="11" t="s">
        <v>8272</v>
      </c>
      <c r="T343" s="11" t="s">
        <v>8278</v>
      </c>
      <c r="U343" s="17">
        <v>42005</v>
      </c>
      <c r="V343" s="17">
        <v>44196</v>
      </c>
      <c r="W343" s="18" t="s">
        <v>8279</v>
      </c>
      <c r="X343" s="19">
        <f t="shared" si="5"/>
        <v>5</v>
      </c>
    </row>
    <row r="344" spans="1:24" ht="27" x14ac:dyDescent="0.15">
      <c r="A344" s="11">
        <v>346</v>
      </c>
      <c r="B344" s="11">
        <v>343</v>
      </c>
      <c r="C344" s="11">
        <v>10</v>
      </c>
      <c r="D344" s="12">
        <v>26</v>
      </c>
      <c r="E344" s="12">
        <v>10</v>
      </c>
      <c r="F344" s="12">
        <v>17</v>
      </c>
      <c r="G344" s="13" t="s">
        <v>8280</v>
      </c>
      <c r="H344" s="13" t="s">
        <v>8280</v>
      </c>
      <c r="I344" s="13"/>
      <c r="J344" s="14" t="s">
        <v>6049</v>
      </c>
      <c r="K344" s="14"/>
      <c r="L344" s="13" t="s">
        <v>8281</v>
      </c>
      <c r="M344" s="13" t="s">
        <v>8282</v>
      </c>
      <c r="N344" s="13" t="s">
        <v>8257</v>
      </c>
      <c r="O344" s="15" t="s">
        <v>8283</v>
      </c>
      <c r="P344" s="15" t="s">
        <v>8284</v>
      </c>
      <c r="Q344" s="13" t="s">
        <v>8260</v>
      </c>
      <c r="R344" s="13"/>
      <c r="S344" s="11" t="s">
        <v>8285</v>
      </c>
      <c r="T344" s="11" t="s">
        <v>8286</v>
      </c>
      <c r="U344" s="17">
        <v>42005</v>
      </c>
      <c r="V344" s="17">
        <v>44196</v>
      </c>
      <c r="W344" s="18" t="s">
        <v>8287</v>
      </c>
      <c r="X344" s="19">
        <f t="shared" si="5"/>
        <v>5</v>
      </c>
    </row>
    <row r="345" spans="1:24" ht="27" x14ac:dyDescent="0.15">
      <c r="A345" s="11">
        <v>200</v>
      </c>
      <c r="B345" s="11">
        <v>344</v>
      </c>
      <c r="C345" s="11">
        <v>18</v>
      </c>
      <c r="D345" s="12">
        <v>26</v>
      </c>
      <c r="E345" s="12">
        <v>10</v>
      </c>
      <c r="F345" s="12">
        <v>10</v>
      </c>
      <c r="G345" s="13" t="s">
        <v>8288</v>
      </c>
      <c r="H345" s="13" t="s">
        <v>8288</v>
      </c>
      <c r="I345" s="13"/>
      <c r="J345" s="14" t="s">
        <v>8289</v>
      </c>
      <c r="K345" s="14"/>
      <c r="L345" s="13" t="s">
        <v>8290</v>
      </c>
      <c r="M345" s="13" t="s">
        <v>8291</v>
      </c>
      <c r="N345" s="13" t="s">
        <v>8269</v>
      </c>
      <c r="O345" s="15" t="s">
        <v>8292</v>
      </c>
      <c r="P345" s="15" t="s">
        <v>8259</v>
      </c>
      <c r="Q345" s="13" t="s">
        <v>8260</v>
      </c>
      <c r="R345" s="13"/>
      <c r="S345" s="11" t="s">
        <v>8293</v>
      </c>
      <c r="T345" s="11" t="s">
        <v>8294</v>
      </c>
      <c r="U345" s="17">
        <v>42005</v>
      </c>
      <c r="V345" s="17">
        <v>44196</v>
      </c>
      <c r="W345" s="18" t="s">
        <v>8295</v>
      </c>
      <c r="X345" s="19">
        <f t="shared" si="5"/>
        <v>5</v>
      </c>
    </row>
    <row r="346" spans="1:24" ht="27" x14ac:dyDescent="0.15">
      <c r="A346" s="11">
        <v>397</v>
      </c>
      <c r="B346" s="11">
        <v>345</v>
      </c>
      <c r="C346" s="11">
        <v>3</v>
      </c>
      <c r="D346" s="12">
        <v>26</v>
      </c>
      <c r="E346" s="12">
        <v>10</v>
      </c>
      <c r="F346" s="12">
        <v>20</v>
      </c>
      <c r="G346" s="13" t="s">
        <v>8296</v>
      </c>
      <c r="H346" s="13" t="s">
        <v>8297</v>
      </c>
      <c r="I346" s="13"/>
      <c r="J346" s="14" t="s">
        <v>8298</v>
      </c>
      <c r="K346" s="14"/>
      <c r="L346" s="13" t="s">
        <v>8299</v>
      </c>
      <c r="M346" s="13" t="s">
        <v>8300</v>
      </c>
      <c r="N346" s="13" t="s">
        <v>8301</v>
      </c>
      <c r="O346" s="15" t="s">
        <v>8302</v>
      </c>
      <c r="P346" s="15" t="s">
        <v>8303</v>
      </c>
      <c r="Q346" s="16" t="s">
        <v>8304</v>
      </c>
      <c r="R346" s="16"/>
      <c r="S346" s="11" t="s">
        <v>8305</v>
      </c>
      <c r="T346" s="11" t="s">
        <v>8306</v>
      </c>
      <c r="U346" s="17">
        <v>42005</v>
      </c>
      <c r="V346" s="17">
        <v>44196</v>
      </c>
      <c r="W346" s="18" t="s">
        <v>8307</v>
      </c>
      <c r="X346" s="19">
        <f t="shared" si="5"/>
        <v>4</v>
      </c>
    </row>
    <row r="347" spans="1:24" ht="27" x14ac:dyDescent="0.15">
      <c r="A347" s="22">
        <v>398</v>
      </c>
      <c r="B347" s="11">
        <v>346</v>
      </c>
      <c r="C347" s="11">
        <v>3</v>
      </c>
      <c r="D347" s="27">
        <v>26</v>
      </c>
      <c r="E347" s="27">
        <v>10</v>
      </c>
      <c r="F347" s="27">
        <v>20</v>
      </c>
      <c r="G347" s="16" t="s">
        <v>8308</v>
      </c>
      <c r="H347" s="16" t="s">
        <v>8308</v>
      </c>
      <c r="I347" s="16"/>
      <c r="J347" s="28" t="s">
        <v>8309</v>
      </c>
      <c r="K347" s="28"/>
      <c r="L347" s="16" t="s">
        <v>8310</v>
      </c>
      <c r="M347" s="16" t="s">
        <v>8311</v>
      </c>
      <c r="N347" s="16" t="s">
        <v>8301</v>
      </c>
      <c r="O347" s="29" t="s">
        <v>8302</v>
      </c>
      <c r="P347" s="29" t="s">
        <v>8303</v>
      </c>
      <c r="Q347" s="16" t="s">
        <v>8304</v>
      </c>
      <c r="R347" s="16"/>
      <c r="S347" s="22" t="s">
        <v>8312</v>
      </c>
      <c r="T347" s="22" t="s">
        <v>8313</v>
      </c>
      <c r="U347" s="17">
        <v>42005</v>
      </c>
      <c r="V347" s="17">
        <v>44196</v>
      </c>
      <c r="W347" s="18" t="s">
        <v>8314</v>
      </c>
      <c r="X347" s="30">
        <f t="shared" si="5"/>
        <v>4</v>
      </c>
    </row>
    <row r="348" spans="1:24" ht="27" x14ac:dyDescent="0.15">
      <c r="A348" s="22">
        <v>399</v>
      </c>
      <c r="B348" s="11">
        <v>347</v>
      </c>
      <c r="C348" s="11">
        <v>3</v>
      </c>
      <c r="D348" s="27">
        <v>26</v>
      </c>
      <c r="E348" s="27">
        <v>10</v>
      </c>
      <c r="F348" s="31">
        <v>20</v>
      </c>
      <c r="G348" s="32" t="s">
        <v>8315</v>
      </c>
      <c r="H348" s="32" t="s">
        <v>8315</v>
      </c>
      <c r="I348" s="32"/>
      <c r="J348" s="33" t="s">
        <v>8316</v>
      </c>
      <c r="K348" s="33"/>
      <c r="L348" s="32" t="s">
        <v>8317</v>
      </c>
      <c r="M348" s="32" t="s">
        <v>8318</v>
      </c>
      <c r="N348" s="32" t="s">
        <v>8319</v>
      </c>
      <c r="O348" s="29" t="s">
        <v>8302</v>
      </c>
      <c r="P348" s="29" t="s">
        <v>8303</v>
      </c>
      <c r="Q348" s="16" t="s">
        <v>8304</v>
      </c>
      <c r="R348" s="16"/>
      <c r="S348" s="35" t="s">
        <v>8320</v>
      </c>
      <c r="T348" s="35" t="s">
        <v>8321</v>
      </c>
      <c r="U348" s="17">
        <v>42005</v>
      </c>
      <c r="V348" s="17">
        <v>44196</v>
      </c>
      <c r="W348" s="18" t="s">
        <v>8322</v>
      </c>
      <c r="X348" s="30">
        <f t="shared" si="5"/>
        <v>4</v>
      </c>
    </row>
    <row r="349" spans="1:24" ht="27" x14ac:dyDescent="0.15">
      <c r="A349" s="22">
        <v>396</v>
      </c>
      <c r="B349" s="11">
        <v>348</v>
      </c>
      <c r="C349" s="22">
        <v>31</v>
      </c>
      <c r="D349" s="27">
        <v>26</v>
      </c>
      <c r="E349" s="27">
        <v>10</v>
      </c>
      <c r="F349" s="27">
        <v>20</v>
      </c>
      <c r="G349" s="16" t="s">
        <v>8323</v>
      </c>
      <c r="H349" s="16" t="s">
        <v>8323</v>
      </c>
      <c r="I349" s="16"/>
      <c r="J349" s="28" t="s">
        <v>8324</v>
      </c>
      <c r="K349" s="28"/>
      <c r="L349" s="16" t="s">
        <v>8304</v>
      </c>
      <c r="M349" s="16" t="s">
        <v>8325</v>
      </c>
      <c r="N349" s="16" t="s">
        <v>8301</v>
      </c>
      <c r="O349" s="29" t="s">
        <v>8302</v>
      </c>
      <c r="P349" s="29" t="s">
        <v>8303</v>
      </c>
      <c r="Q349" s="16" t="s">
        <v>8326</v>
      </c>
      <c r="R349" s="16"/>
      <c r="S349" s="22" t="s">
        <v>8327</v>
      </c>
      <c r="T349" s="22" t="s">
        <v>8328</v>
      </c>
      <c r="U349" s="17">
        <v>42005</v>
      </c>
      <c r="V349" s="17">
        <v>44196</v>
      </c>
      <c r="W349" s="18" t="s">
        <v>8329</v>
      </c>
      <c r="X349" s="30">
        <f t="shared" si="5"/>
        <v>4</v>
      </c>
    </row>
    <row r="350" spans="1:24" ht="27" x14ac:dyDescent="0.15">
      <c r="A350" s="11">
        <v>257</v>
      </c>
      <c r="B350" s="11">
        <v>349</v>
      </c>
      <c r="C350" s="11">
        <v>1</v>
      </c>
      <c r="D350" s="12">
        <v>26</v>
      </c>
      <c r="E350" s="12">
        <v>10</v>
      </c>
      <c r="F350" s="12">
        <v>15</v>
      </c>
      <c r="G350" s="13" t="s">
        <v>8330</v>
      </c>
      <c r="H350" s="13" t="s">
        <v>8331</v>
      </c>
      <c r="I350" s="13"/>
      <c r="J350" s="14" t="s">
        <v>7908</v>
      </c>
      <c r="K350" s="14"/>
      <c r="L350" s="13" t="s">
        <v>8332</v>
      </c>
      <c r="M350" s="13" t="s">
        <v>8333</v>
      </c>
      <c r="N350" s="13" t="s">
        <v>8334</v>
      </c>
      <c r="O350" s="15" t="s">
        <v>8335</v>
      </c>
      <c r="P350" s="15" t="s">
        <v>8336</v>
      </c>
      <c r="Q350" s="16" t="s">
        <v>8337</v>
      </c>
      <c r="R350" s="16"/>
      <c r="S350" s="11" t="s">
        <v>8338</v>
      </c>
      <c r="T350" s="11" t="s">
        <v>8339</v>
      </c>
      <c r="U350" s="17">
        <v>42005</v>
      </c>
      <c r="V350" s="17">
        <v>44196</v>
      </c>
      <c r="W350" s="18" t="s">
        <v>8340</v>
      </c>
      <c r="X350" s="19">
        <f t="shared" si="5"/>
        <v>6</v>
      </c>
    </row>
    <row r="351" spans="1:24" ht="27" x14ac:dyDescent="0.15">
      <c r="A351" s="11">
        <v>254</v>
      </c>
      <c r="B351" s="11">
        <v>350</v>
      </c>
      <c r="C351" s="11">
        <v>1</v>
      </c>
      <c r="D351" s="12">
        <v>26</v>
      </c>
      <c r="E351" s="12">
        <v>10</v>
      </c>
      <c r="F351" s="12">
        <v>15</v>
      </c>
      <c r="G351" s="13" t="s">
        <v>8341</v>
      </c>
      <c r="H351" s="13" t="s">
        <v>8341</v>
      </c>
      <c r="I351" s="13"/>
      <c r="J351" s="14" t="s">
        <v>7908</v>
      </c>
      <c r="K351" s="14"/>
      <c r="L351" s="13" t="s">
        <v>8342</v>
      </c>
      <c r="M351" s="13" t="s">
        <v>8343</v>
      </c>
      <c r="N351" s="13" t="s">
        <v>8344</v>
      </c>
      <c r="O351" s="15" t="s">
        <v>8345</v>
      </c>
      <c r="P351" s="15" t="s">
        <v>8336</v>
      </c>
      <c r="Q351" s="16" t="s">
        <v>8337</v>
      </c>
      <c r="R351" s="16"/>
      <c r="S351" s="11" t="s">
        <v>8346</v>
      </c>
      <c r="T351" s="11" t="s">
        <v>8347</v>
      </c>
      <c r="U351" s="17">
        <v>42005</v>
      </c>
      <c r="V351" s="17">
        <v>44196</v>
      </c>
      <c r="W351" s="18" t="s">
        <v>8348</v>
      </c>
      <c r="X351" s="19">
        <f t="shared" si="5"/>
        <v>6</v>
      </c>
    </row>
    <row r="352" spans="1:24" ht="27" x14ac:dyDescent="0.15">
      <c r="A352" s="11">
        <v>256</v>
      </c>
      <c r="B352" s="11">
        <v>351</v>
      </c>
      <c r="C352" s="11">
        <v>1</v>
      </c>
      <c r="D352" s="12">
        <v>26</v>
      </c>
      <c r="E352" s="12">
        <v>10</v>
      </c>
      <c r="F352" s="12">
        <v>15</v>
      </c>
      <c r="G352" s="13" t="s">
        <v>8349</v>
      </c>
      <c r="H352" s="13" t="s">
        <v>8350</v>
      </c>
      <c r="I352" s="13"/>
      <c r="J352" s="14" t="s">
        <v>7908</v>
      </c>
      <c r="K352" s="14"/>
      <c r="L352" s="13" t="s">
        <v>8351</v>
      </c>
      <c r="M352" s="13" t="s">
        <v>8352</v>
      </c>
      <c r="N352" s="13" t="s">
        <v>8344</v>
      </c>
      <c r="O352" s="15" t="s">
        <v>8345</v>
      </c>
      <c r="P352" s="15" t="s">
        <v>8336</v>
      </c>
      <c r="Q352" s="16" t="s">
        <v>8337</v>
      </c>
      <c r="R352" s="16"/>
      <c r="S352" s="11" t="s">
        <v>8353</v>
      </c>
      <c r="T352" s="11" t="s">
        <v>8354</v>
      </c>
      <c r="U352" s="17">
        <v>42005</v>
      </c>
      <c r="V352" s="17">
        <v>44196</v>
      </c>
      <c r="W352" s="18" t="s">
        <v>8355</v>
      </c>
      <c r="X352" s="19">
        <f t="shared" si="5"/>
        <v>6</v>
      </c>
    </row>
    <row r="353" spans="1:24" ht="27" x14ac:dyDescent="0.15">
      <c r="A353" s="11">
        <v>255</v>
      </c>
      <c r="B353" s="11">
        <v>352</v>
      </c>
      <c r="C353" s="11">
        <v>1</v>
      </c>
      <c r="D353" s="12">
        <v>26</v>
      </c>
      <c r="E353" s="12">
        <v>10</v>
      </c>
      <c r="F353" s="12">
        <v>15</v>
      </c>
      <c r="G353" s="13" t="s">
        <v>8356</v>
      </c>
      <c r="H353" s="13" t="s">
        <v>8357</v>
      </c>
      <c r="I353" s="13"/>
      <c r="J353" s="14" t="s">
        <v>7865</v>
      </c>
      <c r="K353" s="14"/>
      <c r="L353" s="13" t="s">
        <v>8358</v>
      </c>
      <c r="M353" s="13" t="s">
        <v>8359</v>
      </c>
      <c r="N353" s="13" t="s">
        <v>8334</v>
      </c>
      <c r="O353" s="15" t="s">
        <v>8360</v>
      </c>
      <c r="P353" s="15" t="s">
        <v>8336</v>
      </c>
      <c r="Q353" s="16" t="s">
        <v>8337</v>
      </c>
      <c r="R353" s="16"/>
      <c r="S353" s="11" t="s">
        <v>8361</v>
      </c>
      <c r="T353" s="11" t="s">
        <v>8362</v>
      </c>
      <c r="U353" s="17">
        <v>42005</v>
      </c>
      <c r="V353" s="17">
        <v>44196</v>
      </c>
      <c r="W353" s="18" t="s">
        <v>8363</v>
      </c>
      <c r="X353" s="19">
        <f t="shared" si="5"/>
        <v>6</v>
      </c>
    </row>
    <row r="354" spans="1:24" ht="27" x14ac:dyDescent="0.15">
      <c r="A354" s="11">
        <v>253</v>
      </c>
      <c r="B354" s="11">
        <v>353</v>
      </c>
      <c r="C354" s="11">
        <v>1</v>
      </c>
      <c r="D354" s="12">
        <v>26</v>
      </c>
      <c r="E354" s="12">
        <v>10</v>
      </c>
      <c r="F354" s="12">
        <v>15</v>
      </c>
      <c r="G354" s="13" t="s">
        <v>8364</v>
      </c>
      <c r="H354" s="13" t="s">
        <v>8365</v>
      </c>
      <c r="I354" s="13"/>
      <c r="J354" s="14" t="s">
        <v>5253</v>
      </c>
      <c r="K354" s="14"/>
      <c r="L354" s="13" t="s">
        <v>8366</v>
      </c>
      <c r="M354" s="13" t="s">
        <v>8367</v>
      </c>
      <c r="N354" s="13" t="s">
        <v>8344</v>
      </c>
      <c r="O354" s="15" t="s">
        <v>8345</v>
      </c>
      <c r="P354" s="15" t="s">
        <v>8336</v>
      </c>
      <c r="Q354" s="16" t="s">
        <v>8337</v>
      </c>
      <c r="R354" s="16"/>
      <c r="S354" s="22" t="s">
        <v>8368</v>
      </c>
      <c r="T354" s="22" t="s">
        <v>8369</v>
      </c>
      <c r="U354" s="17">
        <v>42005</v>
      </c>
      <c r="V354" s="17">
        <v>44196</v>
      </c>
      <c r="W354" s="18" t="s">
        <v>8370</v>
      </c>
      <c r="X354" s="19">
        <f t="shared" si="5"/>
        <v>6</v>
      </c>
    </row>
    <row r="355" spans="1:24" ht="27" x14ac:dyDescent="0.15">
      <c r="A355" s="22">
        <v>252</v>
      </c>
      <c r="B355" s="11">
        <v>354</v>
      </c>
      <c r="C355" s="11">
        <v>1</v>
      </c>
      <c r="D355" s="27">
        <v>26</v>
      </c>
      <c r="E355" s="27">
        <v>10</v>
      </c>
      <c r="F355" s="27">
        <v>15</v>
      </c>
      <c r="G355" s="16" t="s">
        <v>8371</v>
      </c>
      <c r="H355" s="16" t="s">
        <v>8371</v>
      </c>
      <c r="I355" s="16"/>
      <c r="J355" s="28" t="s">
        <v>5270</v>
      </c>
      <c r="K355" s="28"/>
      <c r="L355" s="16" t="s">
        <v>8337</v>
      </c>
      <c r="M355" s="16" t="s">
        <v>8372</v>
      </c>
      <c r="N355" s="16" t="s">
        <v>8373</v>
      </c>
      <c r="O355" s="29" t="s">
        <v>8335</v>
      </c>
      <c r="P355" s="15" t="s">
        <v>8336</v>
      </c>
      <c r="Q355" s="16" t="s">
        <v>8337</v>
      </c>
      <c r="R355" s="16"/>
      <c r="S355" s="22" t="s">
        <v>8374</v>
      </c>
      <c r="T355" s="22" t="s">
        <v>8375</v>
      </c>
      <c r="U355" s="17">
        <v>42005</v>
      </c>
      <c r="V355" s="17">
        <v>44196</v>
      </c>
      <c r="W355" s="18" t="s">
        <v>8376</v>
      </c>
      <c r="X355" s="30">
        <f t="shared" si="5"/>
        <v>6</v>
      </c>
    </row>
    <row r="356" spans="1:24" ht="27" x14ac:dyDescent="0.15">
      <c r="A356" s="22">
        <v>186</v>
      </c>
      <c r="B356" s="11">
        <v>355</v>
      </c>
      <c r="C356" s="22">
        <v>9</v>
      </c>
      <c r="D356" s="27">
        <v>26</v>
      </c>
      <c r="E356" s="27">
        <v>10</v>
      </c>
      <c r="F356" s="27">
        <v>10</v>
      </c>
      <c r="G356" s="16" t="s">
        <v>8377</v>
      </c>
      <c r="H356" s="16" t="s">
        <v>8377</v>
      </c>
      <c r="I356" s="16"/>
      <c r="J356" s="28" t="s">
        <v>8378</v>
      </c>
      <c r="K356" s="28"/>
      <c r="L356" s="16" t="s">
        <v>8379</v>
      </c>
      <c r="M356" s="16" t="s">
        <v>8380</v>
      </c>
      <c r="N356" s="16" t="s">
        <v>8381</v>
      </c>
      <c r="O356" s="29" t="s">
        <v>8382</v>
      </c>
      <c r="P356" s="29" t="s">
        <v>8383</v>
      </c>
      <c r="Q356" s="16" t="s">
        <v>8384</v>
      </c>
      <c r="R356" s="16"/>
      <c r="S356" s="22" t="s">
        <v>8385</v>
      </c>
      <c r="T356" s="22" t="s">
        <v>8386</v>
      </c>
      <c r="U356" s="17">
        <v>42005</v>
      </c>
      <c r="V356" s="17">
        <v>44196</v>
      </c>
      <c r="W356" s="18" t="s">
        <v>8387</v>
      </c>
      <c r="X356" s="30">
        <f t="shared" si="5"/>
        <v>1</v>
      </c>
    </row>
    <row r="357" spans="1:24" ht="27" x14ac:dyDescent="0.15">
      <c r="A357" s="11">
        <v>91</v>
      </c>
      <c r="B357" s="11">
        <v>356</v>
      </c>
      <c r="C357" s="11">
        <v>2</v>
      </c>
      <c r="D357" s="12">
        <v>26</v>
      </c>
      <c r="E357" s="12">
        <v>10</v>
      </c>
      <c r="F357" s="12">
        <v>6</v>
      </c>
      <c r="G357" s="13" t="s">
        <v>8388</v>
      </c>
      <c r="H357" s="13" t="s">
        <v>8388</v>
      </c>
      <c r="I357" s="13"/>
      <c r="J357" s="14" t="s">
        <v>5789</v>
      </c>
      <c r="K357" s="14"/>
      <c r="L357" s="13" t="s">
        <v>8389</v>
      </c>
      <c r="M357" s="13" t="s">
        <v>8390</v>
      </c>
      <c r="N357" s="13" t="s">
        <v>8391</v>
      </c>
      <c r="O357" s="29" t="s">
        <v>8392</v>
      </c>
      <c r="P357" s="29" t="s">
        <v>8393</v>
      </c>
      <c r="Q357" s="16" t="s">
        <v>8394</v>
      </c>
      <c r="R357" s="16"/>
      <c r="S357" s="22" t="s">
        <v>8395</v>
      </c>
      <c r="T357" s="22" t="s">
        <v>8396</v>
      </c>
      <c r="U357" s="17">
        <v>42005</v>
      </c>
      <c r="V357" s="17">
        <v>44196</v>
      </c>
      <c r="W357" s="18" t="s">
        <v>8397</v>
      </c>
      <c r="X357" s="19">
        <f t="shared" si="5"/>
        <v>1</v>
      </c>
    </row>
    <row r="358" spans="1:24" ht="27" x14ac:dyDescent="0.15">
      <c r="A358" s="11">
        <v>388</v>
      </c>
      <c r="B358" s="11">
        <v>357</v>
      </c>
      <c r="C358" s="11">
        <v>3</v>
      </c>
      <c r="D358" s="12">
        <v>26</v>
      </c>
      <c r="E358" s="12">
        <v>10</v>
      </c>
      <c r="F358" s="12">
        <v>20</v>
      </c>
      <c r="G358" s="13" t="s">
        <v>8398</v>
      </c>
      <c r="H358" s="13" t="s">
        <v>8399</v>
      </c>
      <c r="I358" s="13"/>
      <c r="J358" s="14" t="s">
        <v>7579</v>
      </c>
      <c r="K358" s="14"/>
      <c r="L358" s="13" t="s">
        <v>8400</v>
      </c>
      <c r="M358" s="13" t="s">
        <v>8401</v>
      </c>
      <c r="N358" s="13" t="s">
        <v>8402</v>
      </c>
      <c r="O358" s="15" t="s">
        <v>8403</v>
      </c>
      <c r="P358" s="15" t="s">
        <v>8404</v>
      </c>
      <c r="Q358" s="16" t="s">
        <v>8405</v>
      </c>
      <c r="R358" s="16"/>
      <c r="S358" s="11" t="s">
        <v>8406</v>
      </c>
      <c r="T358" s="11" t="s">
        <v>8407</v>
      </c>
      <c r="U358" s="17">
        <v>42005</v>
      </c>
      <c r="V358" s="17">
        <v>44196</v>
      </c>
      <c r="W358" s="18" t="s">
        <v>8408</v>
      </c>
      <c r="X358" s="19">
        <f t="shared" si="5"/>
        <v>2</v>
      </c>
    </row>
    <row r="359" spans="1:24" ht="27" x14ac:dyDescent="0.15">
      <c r="A359" s="11">
        <v>387</v>
      </c>
      <c r="B359" s="11">
        <v>358</v>
      </c>
      <c r="C359" s="11">
        <v>3</v>
      </c>
      <c r="D359" s="12">
        <v>26</v>
      </c>
      <c r="E359" s="12">
        <v>10</v>
      </c>
      <c r="F359" s="12">
        <v>20</v>
      </c>
      <c r="G359" s="13" t="s">
        <v>8409</v>
      </c>
      <c r="H359" s="13" t="s">
        <v>8404</v>
      </c>
      <c r="I359" s="13"/>
      <c r="J359" s="14" t="s">
        <v>5996</v>
      </c>
      <c r="K359" s="14"/>
      <c r="L359" s="13" t="s">
        <v>8405</v>
      </c>
      <c r="M359" s="13" t="s">
        <v>8410</v>
      </c>
      <c r="N359" s="13" t="s">
        <v>8402</v>
      </c>
      <c r="O359" s="15" t="s">
        <v>8403</v>
      </c>
      <c r="P359" s="15" t="s">
        <v>8404</v>
      </c>
      <c r="Q359" s="16" t="s">
        <v>8405</v>
      </c>
      <c r="R359" s="16"/>
      <c r="S359" s="11" t="s">
        <v>8411</v>
      </c>
      <c r="T359" s="11" t="s">
        <v>8412</v>
      </c>
      <c r="U359" s="17">
        <v>42005</v>
      </c>
      <c r="V359" s="17">
        <v>44196</v>
      </c>
      <c r="W359" s="18" t="s">
        <v>8413</v>
      </c>
      <c r="X359" s="19">
        <f t="shared" si="5"/>
        <v>2</v>
      </c>
    </row>
    <row r="360" spans="1:24" ht="27" x14ac:dyDescent="0.15">
      <c r="A360" s="22">
        <v>400</v>
      </c>
      <c r="B360" s="11">
        <v>359</v>
      </c>
      <c r="C360" s="11">
        <v>3</v>
      </c>
      <c r="D360" s="27">
        <v>26</v>
      </c>
      <c r="E360" s="27">
        <v>10</v>
      </c>
      <c r="F360" s="27">
        <v>20</v>
      </c>
      <c r="G360" s="16" t="s">
        <v>8414</v>
      </c>
      <c r="H360" s="16" t="s">
        <v>8415</v>
      </c>
      <c r="I360" s="16"/>
      <c r="J360" s="28" t="s">
        <v>5296</v>
      </c>
      <c r="K360" s="28"/>
      <c r="L360" s="16" t="s">
        <v>8416</v>
      </c>
      <c r="M360" s="16" t="s">
        <v>8417</v>
      </c>
      <c r="N360" s="16" t="s">
        <v>8418</v>
      </c>
      <c r="O360" s="29" t="s">
        <v>8419</v>
      </c>
      <c r="P360" s="29" t="s">
        <v>8420</v>
      </c>
      <c r="Q360" s="16" t="s">
        <v>8416</v>
      </c>
      <c r="R360" s="16"/>
      <c r="S360" s="22" t="s">
        <v>8421</v>
      </c>
      <c r="T360" s="22" t="s">
        <v>8422</v>
      </c>
      <c r="U360" s="17">
        <v>42005</v>
      </c>
      <c r="V360" s="17">
        <v>44196</v>
      </c>
      <c r="W360" s="18" t="s">
        <v>8423</v>
      </c>
      <c r="X360" s="30">
        <f t="shared" si="5"/>
        <v>1</v>
      </c>
    </row>
    <row r="361" spans="1:24" ht="27" x14ac:dyDescent="0.15">
      <c r="A361" s="11">
        <v>525</v>
      </c>
      <c r="B361" s="11">
        <v>360</v>
      </c>
      <c r="C361" s="11">
        <v>3</v>
      </c>
      <c r="D361" s="12">
        <v>26</v>
      </c>
      <c r="E361" s="12">
        <v>10</v>
      </c>
      <c r="F361" s="12">
        <v>24</v>
      </c>
      <c r="G361" s="13" t="s">
        <v>8424</v>
      </c>
      <c r="H361" s="13" t="s">
        <v>8424</v>
      </c>
      <c r="I361" s="13"/>
      <c r="J361" s="14" t="s">
        <v>5856</v>
      </c>
      <c r="K361" s="14"/>
      <c r="L361" s="13" t="s">
        <v>8425</v>
      </c>
      <c r="M361" s="13" t="s">
        <v>8426</v>
      </c>
      <c r="N361" s="13" t="s">
        <v>8427</v>
      </c>
      <c r="O361" s="15" t="s">
        <v>8428</v>
      </c>
      <c r="P361" s="15" t="s">
        <v>8429</v>
      </c>
      <c r="Q361" s="16" t="s">
        <v>8430</v>
      </c>
      <c r="R361" s="16"/>
      <c r="S361" s="11" t="s">
        <v>8431</v>
      </c>
      <c r="T361" s="11" t="s">
        <v>8432</v>
      </c>
      <c r="U361" s="17">
        <v>42005</v>
      </c>
      <c r="V361" s="17">
        <v>44196</v>
      </c>
      <c r="W361" s="18" t="s">
        <v>8433</v>
      </c>
      <c r="X361" s="19">
        <f t="shared" si="5"/>
        <v>1</v>
      </c>
    </row>
    <row r="362" spans="1:24" ht="27" x14ac:dyDescent="0.15">
      <c r="A362" s="22">
        <v>389</v>
      </c>
      <c r="B362" s="11">
        <v>361</v>
      </c>
      <c r="C362" s="11">
        <v>3</v>
      </c>
      <c r="D362" s="27">
        <v>26</v>
      </c>
      <c r="E362" s="27">
        <v>10</v>
      </c>
      <c r="F362" s="27">
        <v>20</v>
      </c>
      <c r="G362" s="16" t="s">
        <v>8434</v>
      </c>
      <c r="H362" s="16" t="s">
        <v>8434</v>
      </c>
      <c r="I362" s="16"/>
      <c r="J362" s="28" t="s">
        <v>8435</v>
      </c>
      <c r="K362" s="28"/>
      <c r="L362" s="16" t="s">
        <v>8436</v>
      </c>
      <c r="M362" s="16" t="s">
        <v>8437</v>
      </c>
      <c r="N362" s="16" t="s">
        <v>8438</v>
      </c>
      <c r="O362" s="16" t="s">
        <v>8439</v>
      </c>
      <c r="P362" s="16" t="s">
        <v>8440</v>
      </c>
      <c r="Q362" s="16" t="s">
        <v>8441</v>
      </c>
      <c r="R362" s="16"/>
      <c r="S362" s="22" t="s">
        <v>8442</v>
      </c>
      <c r="T362" s="22" t="s">
        <v>8443</v>
      </c>
      <c r="U362" s="17">
        <v>42005</v>
      </c>
      <c r="V362" s="17">
        <v>44196</v>
      </c>
      <c r="W362" s="18" t="s">
        <v>8444</v>
      </c>
      <c r="X362" s="30">
        <f t="shared" si="5"/>
        <v>1</v>
      </c>
    </row>
    <row r="363" spans="1:24" ht="27" x14ac:dyDescent="0.15">
      <c r="A363" s="11">
        <v>295</v>
      </c>
      <c r="B363" s="11">
        <v>362</v>
      </c>
      <c r="C363" s="11">
        <v>1</v>
      </c>
      <c r="D363" s="12">
        <v>26</v>
      </c>
      <c r="E363" s="12">
        <v>10</v>
      </c>
      <c r="F363" s="12">
        <v>16</v>
      </c>
      <c r="G363" s="13" t="s">
        <v>8445</v>
      </c>
      <c r="H363" s="13" t="s">
        <v>8446</v>
      </c>
      <c r="I363" s="13"/>
      <c r="J363" s="14" t="s">
        <v>5693</v>
      </c>
      <c r="K363" s="14"/>
      <c r="L363" s="13" t="s">
        <v>8447</v>
      </c>
      <c r="M363" s="13" t="s">
        <v>8448</v>
      </c>
      <c r="N363" s="13" t="s">
        <v>8449</v>
      </c>
      <c r="O363" s="15" t="s">
        <v>8450</v>
      </c>
      <c r="P363" s="15" t="s">
        <v>8451</v>
      </c>
      <c r="Q363" s="16" t="s">
        <v>8452</v>
      </c>
      <c r="R363" s="16"/>
      <c r="S363" s="11" t="s">
        <v>8453</v>
      </c>
      <c r="T363" s="11" t="s">
        <v>8454</v>
      </c>
      <c r="U363" s="17">
        <v>42005</v>
      </c>
      <c r="V363" s="17">
        <v>44196</v>
      </c>
      <c r="W363" s="18" t="s">
        <v>8455</v>
      </c>
      <c r="X363" s="19">
        <f t="shared" si="5"/>
        <v>7</v>
      </c>
    </row>
    <row r="364" spans="1:24" ht="27" x14ac:dyDescent="0.15">
      <c r="A364" s="11">
        <v>296</v>
      </c>
      <c r="B364" s="11">
        <v>363</v>
      </c>
      <c r="C364" s="11">
        <v>1</v>
      </c>
      <c r="D364" s="12">
        <v>26</v>
      </c>
      <c r="E364" s="12">
        <v>10</v>
      </c>
      <c r="F364" s="12">
        <v>16</v>
      </c>
      <c r="G364" s="13" t="s">
        <v>8456</v>
      </c>
      <c r="H364" s="13" t="s">
        <v>8457</v>
      </c>
      <c r="I364" s="13"/>
      <c r="J364" s="14" t="s">
        <v>5723</v>
      </c>
      <c r="K364" s="14"/>
      <c r="L364" s="13" t="s">
        <v>8458</v>
      </c>
      <c r="M364" s="13" t="s">
        <v>8459</v>
      </c>
      <c r="N364" s="13" t="s">
        <v>8449</v>
      </c>
      <c r="O364" s="15" t="s">
        <v>8450</v>
      </c>
      <c r="P364" s="15" t="s">
        <v>8451</v>
      </c>
      <c r="Q364" s="16" t="s">
        <v>8452</v>
      </c>
      <c r="R364" s="16"/>
      <c r="S364" s="11" t="s">
        <v>8453</v>
      </c>
      <c r="T364" s="11" t="s">
        <v>8460</v>
      </c>
      <c r="U364" s="17">
        <v>42005</v>
      </c>
      <c r="V364" s="17">
        <v>44196</v>
      </c>
      <c r="W364" s="18" t="s">
        <v>8461</v>
      </c>
      <c r="X364" s="19">
        <f t="shared" si="5"/>
        <v>7</v>
      </c>
    </row>
    <row r="365" spans="1:24" ht="27" x14ac:dyDescent="0.15">
      <c r="A365" s="11">
        <v>293</v>
      </c>
      <c r="B365" s="11">
        <v>364</v>
      </c>
      <c r="C365" s="11">
        <v>2</v>
      </c>
      <c r="D365" s="12">
        <v>26</v>
      </c>
      <c r="E365" s="12">
        <v>10</v>
      </c>
      <c r="F365" s="12">
        <v>16</v>
      </c>
      <c r="G365" s="13" t="s">
        <v>8462</v>
      </c>
      <c r="H365" s="13" t="s">
        <v>8463</v>
      </c>
      <c r="I365" s="13"/>
      <c r="J365" s="14" t="s">
        <v>8175</v>
      </c>
      <c r="K365" s="14"/>
      <c r="L365" s="13" t="s">
        <v>8464</v>
      </c>
      <c r="M365" s="13" t="s">
        <v>8465</v>
      </c>
      <c r="N365" s="13" t="s">
        <v>8466</v>
      </c>
      <c r="O365" s="15" t="s">
        <v>8450</v>
      </c>
      <c r="P365" s="15" t="s">
        <v>8451</v>
      </c>
      <c r="Q365" s="16" t="s">
        <v>8452</v>
      </c>
      <c r="R365" s="16"/>
      <c r="S365" s="11" t="s">
        <v>8467</v>
      </c>
      <c r="T365" s="11" t="s">
        <v>8468</v>
      </c>
      <c r="U365" s="17">
        <v>42005</v>
      </c>
      <c r="V365" s="17">
        <v>44196</v>
      </c>
      <c r="W365" s="18" t="s">
        <v>8469</v>
      </c>
      <c r="X365" s="19">
        <f t="shared" si="5"/>
        <v>7</v>
      </c>
    </row>
    <row r="366" spans="1:24" ht="27" x14ac:dyDescent="0.15">
      <c r="A366" s="11">
        <v>294</v>
      </c>
      <c r="B366" s="11">
        <v>365</v>
      </c>
      <c r="C366" s="11">
        <v>2</v>
      </c>
      <c r="D366" s="12">
        <v>26</v>
      </c>
      <c r="E366" s="12">
        <v>10</v>
      </c>
      <c r="F366" s="12">
        <v>16</v>
      </c>
      <c r="G366" s="13" t="s">
        <v>8470</v>
      </c>
      <c r="H366" s="13" t="s">
        <v>8471</v>
      </c>
      <c r="I366" s="13"/>
      <c r="J366" s="14" t="s">
        <v>8472</v>
      </c>
      <c r="K366" s="14"/>
      <c r="L366" s="15" t="s">
        <v>8473</v>
      </c>
      <c r="M366" s="15" t="s">
        <v>8474</v>
      </c>
      <c r="N366" s="15" t="s">
        <v>8466</v>
      </c>
      <c r="O366" s="15" t="s">
        <v>8450</v>
      </c>
      <c r="P366" s="15" t="s">
        <v>8451</v>
      </c>
      <c r="Q366" s="16" t="s">
        <v>8452</v>
      </c>
      <c r="R366" s="16"/>
      <c r="S366" s="11" t="s">
        <v>8475</v>
      </c>
      <c r="T366" s="11" t="s">
        <v>8476</v>
      </c>
      <c r="U366" s="17">
        <v>42005</v>
      </c>
      <c r="V366" s="17">
        <v>44196</v>
      </c>
      <c r="W366" s="18" t="s">
        <v>8477</v>
      </c>
      <c r="X366" s="19">
        <f t="shared" si="5"/>
        <v>7</v>
      </c>
    </row>
    <row r="367" spans="1:24" ht="27" x14ac:dyDescent="0.15">
      <c r="A367" s="11">
        <v>292</v>
      </c>
      <c r="B367" s="11">
        <v>366</v>
      </c>
      <c r="C367" s="11">
        <v>2</v>
      </c>
      <c r="D367" s="12">
        <v>26</v>
      </c>
      <c r="E367" s="12">
        <v>10</v>
      </c>
      <c r="F367" s="12">
        <v>16</v>
      </c>
      <c r="G367" s="13" t="s">
        <v>8478</v>
      </c>
      <c r="H367" s="13" t="s">
        <v>8479</v>
      </c>
      <c r="I367" s="13"/>
      <c r="J367" s="14" t="s">
        <v>6220</v>
      </c>
      <c r="K367" s="14"/>
      <c r="L367" s="13" t="s">
        <v>8480</v>
      </c>
      <c r="M367" s="13" t="s">
        <v>8481</v>
      </c>
      <c r="N367" s="13" t="s">
        <v>8466</v>
      </c>
      <c r="O367" s="15" t="s">
        <v>8450</v>
      </c>
      <c r="P367" s="15" t="s">
        <v>8451</v>
      </c>
      <c r="Q367" s="16" t="s">
        <v>8452</v>
      </c>
      <c r="R367" s="16"/>
      <c r="S367" s="11" t="s">
        <v>8482</v>
      </c>
      <c r="T367" s="11" t="s">
        <v>8483</v>
      </c>
      <c r="U367" s="17">
        <v>42005</v>
      </c>
      <c r="V367" s="17">
        <v>44196</v>
      </c>
      <c r="W367" s="18" t="s">
        <v>8484</v>
      </c>
      <c r="X367" s="19">
        <f t="shared" si="5"/>
        <v>7</v>
      </c>
    </row>
    <row r="368" spans="1:24" ht="27" x14ac:dyDescent="0.15">
      <c r="A368" s="11">
        <v>290</v>
      </c>
      <c r="B368" s="11">
        <v>367</v>
      </c>
      <c r="C368" s="11">
        <v>2</v>
      </c>
      <c r="D368" s="12">
        <v>26</v>
      </c>
      <c r="E368" s="12">
        <v>10</v>
      </c>
      <c r="F368" s="12">
        <v>16</v>
      </c>
      <c r="G368" s="13" t="s">
        <v>8485</v>
      </c>
      <c r="H368" s="13" t="s">
        <v>8485</v>
      </c>
      <c r="I368" s="13"/>
      <c r="J368" s="14" t="s">
        <v>6199</v>
      </c>
      <c r="K368" s="14"/>
      <c r="L368" s="13" t="s">
        <v>8486</v>
      </c>
      <c r="M368" s="13" t="s">
        <v>8487</v>
      </c>
      <c r="N368" s="13" t="s">
        <v>8466</v>
      </c>
      <c r="O368" s="15" t="s">
        <v>8450</v>
      </c>
      <c r="P368" s="15" t="s">
        <v>8451</v>
      </c>
      <c r="Q368" s="16" t="s">
        <v>8452</v>
      </c>
      <c r="R368" s="16"/>
      <c r="S368" s="11" t="s">
        <v>8170</v>
      </c>
      <c r="T368" s="11" t="s">
        <v>8488</v>
      </c>
      <c r="U368" s="17">
        <v>42005</v>
      </c>
      <c r="V368" s="17">
        <v>44196</v>
      </c>
      <c r="W368" s="18" t="s">
        <v>8489</v>
      </c>
      <c r="X368" s="19">
        <f t="shared" si="5"/>
        <v>7</v>
      </c>
    </row>
    <row r="369" spans="1:24" ht="27" x14ac:dyDescent="0.15">
      <c r="A369" s="11">
        <v>291</v>
      </c>
      <c r="B369" s="11">
        <v>368</v>
      </c>
      <c r="C369" s="11">
        <v>2</v>
      </c>
      <c r="D369" s="12">
        <v>26</v>
      </c>
      <c r="E369" s="12">
        <v>10</v>
      </c>
      <c r="F369" s="12">
        <v>16</v>
      </c>
      <c r="G369" s="13" t="s">
        <v>8490</v>
      </c>
      <c r="H369" s="13" t="s">
        <v>8491</v>
      </c>
      <c r="I369" s="13"/>
      <c r="J369" s="14" t="s">
        <v>5288</v>
      </c>
      <c r="K369" s="14"/>
      <c r="L369" s="13" t="s">
        <v>8492</v>
      </c>
      <c r="M369" s="13" t="s">
        <v>8493</v>
      </c>
      <c r="N369" s="13" t="s">
        <v>8466</v>
      </c>
      <c r="O369" s="15" t="s">
        <v>8450</v>
      </c>
      <c r="P369" s="15" t="s">
        <v>8451</v>
      </c>
      <c r="Q369" s="16" t="s">
        <v>8452</v>
      </c>
      <c r="R369" s="16"/>
      <c r="S369" s="11" t="s">
        <v>8494</v>
      </c>
      <c r="T369" s="11" t="s">
        <v>8495</v>
      </c>
      <c r="U369" s="17">
        <v>42005</v>
      </c>
      <c r="V369" s="17">
        <v>44196</v>
      </c>
      <c r="W369" s="18" t="s">
        <v>8496</v>
      </c>
      <c r="X369" s="19">
        <f t="shared" si="5"/>
        <v>7</v>
      </c>
    </row>
    <row r="370" spans="1:24" ht="27" x14ac:dyDescent="0.15">
      <c r="A370" s="11">
        <v>49</v>
      </c>
      <c r="B370" s="11">
        <v>369</v>
      </c>
      <c r="C370" s="22">
        <v>8</v>
      </c>
      <c r="D370" s="12">
        <v>26</v>
      </c>
      <c r="E370" s="12">
        <v>10</v>
      </c>
      <c r="F370" s="12">
        <v>3</v>
      </c>
      <c r="G370" s="13" t="s">
        <v>8497</v>
      </c>
      <c r="H370" s="13" t="s">
        <v>8497</v>
      </c>
      <c r="I370" s="13"/>
      <c r="J370" s="14" t="s">
        <v>8498</v>
      </c>
      <c r="K370" s="14"/>
      <c r="L370" s="13" t="s">
        <v>8499</v>
      </c>
      <c r="M370" s="13" t="s">
        <v>8500</v>
      </c>
      <c r="N370" s="13" t="s">
        <v>8501</v>
      </c>
      <c r="O370" s="15" t="s">
        <v>8502</v>
      </c>
      <c r="P370" s="15" t="s">
        <v>8503</v>
      </c>
      <c r="Q370" s="16" t="s">
        <v>8504</v>
      </c>
      <c r="R370" s="16"/>
      <c r="S370" s="11" t="s">
        <v>8505</v>
      </c>
      <c r="T370" s="11" t="s">
        <v>8506</v>
      </c>
      <c r="U370" s="17">
        <v>42005</v>
      </c>
      <c r="V370" s="17">
        <v>44196</v>
      </c>
      <c r="W370" s="18" t="s">
        <v>8507</v>
      </c>
      <c r="X370" s="19">
        <f t="shared" si="5"/>
        <v>1</v>
      </c>
    </row>
    <row r="371" spans="1:24" ht="27" x14ac:dyDescent="0.15">
      <c r="A371" s="11">
        <v>74</v>
      </c>
      <c r="B371" s="11">
        <v>370</v>
      </c>
      <c r="C371" s="11">
        <v>1</v>
      </c>
      <c r="D371" s="12">
        <v>26</v>
      </c>
      <c r="E371" s="12">
        <v>10</v>
      </c>
      <c r="F371" s="12">
        <v>7</v>
      </c>
      <c r="G371" s="13" t="s">
        <v>8508</v>
      </c>
      <c r="H371" s="13" t="s">
        <v>8508</v>
      </c>
      <c r="I371" s="13"/>
      <c r="J371" s="14" t="s">
        <v>6236</v>
      </c>
      <c r="K371" s="14"/>
      <c r="L371" s="13" t="s">
        <v>8509</v>
      </c>
      <c r="M371" s="13" t="s">
        <v>8510</v>
      </c>
      <c r="N371" s="13" t="s">
        <v>8511</v>
      </c>
      <c r="O371" s="15" t="s">
        <v>8512</v>
      </c>
      <c r="P371" s="15" t="s">
        <v>8513</v>
      </c>
      <c r="Q371" s="16" t="s">
        <v>8514</v>
      </c>
      <c r="R371" s="16"/>
      <c r="S371" s="11" t="s">
        <v>8515</v>
      </c>
      <c r="T371" s="11" t="s">
        <v>8516</v>
      </c>
      <c r="U371" s="17">
        <v>42005</v>
      </c>
      <c r="V371" s="17">
        <v>44196</v>
      </c>
      <c r="W371" s="18" t="s">
        <v>8517</v>
      </c>
      <c r="X371" s="19">
        <f t="shared" si="5"/>
        <v>1</v>
      </c>
    </row>
    <row r="372" spans="1:24" ht="27" x14ac:dyDescent="0.15">
      <c r="A372" s="11">
        <v>487</v>
      </c>
      <c r="B372" s="11">
        <v>371</v>
      </c>
      <c r="C372" s="11">
        <v>2</v>
      </c>
      <c r="D372" s="12">
        <v>26</v>
      </c>
      <c r="E372" s="12">
        <v>10</v>
      </c>
      <c r="F372" s="12">
        <v>23</v>
      </c>
      <c r="G372" s="13" t="s">
        <v>8518</v>
      </c>
      <c r="H372" s="13" t="s">
        <v>8518</v>
      </c>
      <c r="I372" s="13"/>
      <c r="J372" s="14" t="s">
        <v>8519</v>
      </c>
      <c r="K372" s="14"/>
      <c r="L372" s="13" t="s">
        <v>8520</v>
      </c>
      <c r="M372" s="13" t="s">
        <v>8521</v>
      </c>
      <c r="N372" s="13" t="s">
        <v>8522</v>
      </c>
      <c r="O372" s="15" t="s">
        <v>8523</v>
      </c>
      <c r="P372" s="15" t="s">
        <v>8524</v>
      </c>
      <c r="Q372" s="16" t="s">
        <v>8525</v>
      </c>
      <c r="R372" s="16"/>
      <c r="S372" s="11" t="s">
        <v>8526</v>
      </c>
      <c r="T372" s="11" t="s">
        <v>8527</v>
      </c>
      <c r="U372" s="17">
        <v>42005</v>
      </c>
      <c r="V372" s="17">
        <v>44196</v>
      </c>
      <c r="W372" s="18" t="s">
        <v>8528</v>
      </c>
      <c r="X372" s="19">
        <f t="shared" si="5"/>
        <v>1</v>
      </c>
    </row>
    <row r="373" spans="1:24" ht="27" x14ac:dyDescent="0.15">
      <c r="A373" s="11">
        <v>469</v>
      </c>
      <c r="B373" s="11">
        <v>372</v>
      </c>
      <c r="C373" s="11">
        <v>1</v>
      </c>
      <c r="D373" s="12">
        <v>26</v>
      </c>
      <c r="E373" s="12">
        <v>10</v>
      </c>
      <c r="F373" s="12">
        <v>22</v>
      </c>
      <c r="G373" s="13" t="s">
        <v>8529</v>
      </c>
      <c r="H373" s="13" t="s">
        <v>8529</v>
      </c>
      <c r="I373" s="13"/>
      <c r="J373" s="14" t="s">
        <v>8530</v>
      </c>
      <c r="K373" s="14"/>
      <c r="L373" s="13" t="s">
        <v>8531</v>
      </c>
      <c r="M373" s="13" t="s">
        <v>8532</v>
      </c>
      <c r="N373" s="13" t="s">
        <v>8533</v>
      </c>
      <c r="O373" s="15" t="s">
        <v>8534</v>
      </c>
      <c r="P373" s="15" t="s">
        <v>8535</v>
      </c>
      <c r="Q373" s="16" t="s">
        <v>8536</v>
      </c>
      <c r="R373" s="16"/>
      <c r="S373" s="11" t="s">
        <v>8537</v>
      </c>
      <c r="T373" s="11" t="s">
        <v>8538</v>
      </c>
      <c r="U373" s="17">
        <v>42005</v>
      </c>
      <c r="V373" s="17">
        <v>44196</v>
      </c>
      <c r="W373" s="18" t="s">
        <v>8539</v>
      </c>
      <c r="X373" s="19">
        <f t="shared" si="5"/>
        <v>2</v>
      </c>
    </row>
    <row r="374" spans="1:24" ht="27" x14ac:dyDescent="0.15">
      <c r="A374" s="11">
        <v>470</v>
      </c>
      <c r="B374" s="11">
        <v>373</v>
      </c>
      <c r="C374" s="11">
        <v>14</v>
      </c>
      <c r="D374" s="12">
        <v>26</v>
      </c>
      <c r="E374" s="12">
        <v>10</v>
      </c>
      <c r="F374" s="12">
        <v>22</v>
      </c>
      <c r="G374" s="13" t="s">
        <v>8540</v>
      </c>
      <c r="H374" s="13" t="s">
        <v>8540</v>
      </c>
      <c r="I374" s="13"/>
      <c r="J374" s="14" t="s">
        <v>5919</v>
      </c>
      <c r="K374" s="14"/>
      <c r="L374" s="16" t="s">
        <v>8541</v>
      </c>
      <c r="M374" s="16" t="s">
        <v>8542</v>
      </c>
      <c r="N374" s="16" t="s">
        <v>8533</v>
      </c>
      <c r="O374" s="15" t="s">
        <v>8543</v>
      </c>
      <c r="P374" s="15" t="s">
        <v>8544</v>
      </c>
      <c r="Q374" s="16" t="s">
        <v>8536</v>
      </c>
      <c r="R374" s="16"/>
      <c r="S374" s="11" t="s">
        <v>8545</v>
      </c>
      <c r="T374" s="11" t="s">
        <v>8546</v>
      </c>
      <c r="U374" s="17">
        <v>42005</v>
      </c>
      <c r="V374" s="17">
        <v>44196</v>
      </c>
      <c r="W374" s="18" t="s">
        <v>8547</v>
      </c>
      <c r="X374" s="19">
        <f t="shared" si="5"/>
        <v>2</v>
      </c>
    </row>
    <row r="375" spans="1:24" ht="27" x14ac:dyDescent="0.15">
      <c r="A375" s="22">
        <v>303</v>
      </c>
      <c r="B375" s="11">
        <v>374</v>
      </c>
      <c r="C375" s="11">
        <v>6</v>
      </c>
      <c r="D375" s="27">
        <v>26</v>
      </c>
      <c r="E375" s="27">
        <v>10</v>
      </c>
      <c r="F375" s="27">
        <v>16</v>
      </c>
      <c r="G375" s="16" t="s">
        <v>8548</v>
      </c>
      <c r="H375" s="16" t="s">
        <v>8549</v>
      </c>
      <c r="I375" s="16"/>
      <c r="J375" s="28" t="s">
        <v>5867</v>
      </c>
      <c r="K375" s="28"/>
      <c r="L375" s="16" t="s">
        <v>8550</v>
      </c>
      <c r="M375" s="16" t="s">
        <v>8551</v>
      </c>
      <c r="N375" s="16" t="s">
        <v>8552</v>
      </c>
      <c r="O375" s="29" t="s">
        <v>8553</v>
      </c>
      <c r="P375" s="29" t="s">
        <v>8554</v>
      </c>
      <c r="Q375" s="16" t="s">
        <v>8555</v>
      </c>
      <c r="R375" s="16"/>
      <c r="S375" s="22" t="s">
        <v>8556</v>
      </c>
      <c r="T375" s="22" t="s">
        <v>8557</v>
      </c>
      <c r="U375" s="17">
        <v>42005</v>
      </c>
      <c r="V375" s="17">
        <v>44196</v>
      </c>
      <c r="W375" s="18" t="s">
        <v>8558</v>
      </c>
      <c r="X375" s="30">
        <f t="shared" si="5"/>
        <v>8</v>
      </c>
    </row>
    <row r="376" spans="1:24" ht="27" x14ac:dyDescent="0.15">
      <c r="A376" s="22">
        <v>304</v>
      </c>
      <c r="B376" s="11">
        <v>375</v>
      </c>
      <c r="C376" s="11">
        <v>6</v>
      </c>
      <c r="D376" s="27">
        <v>26</v>
      </c>
      <c r="E376" s="27">
        <v>10</v>
      </c>
      <c r="F376" s="27">
        <v>16</v>
      </c>
      <c r="G376" s="16" t="s">
        <v>8559</v>
      </c>
      <c r="H376" s="16" t="s">
        <v>8559</v>
      </c>
      <c r="I376" s="16"/>
      <c r="J376" s="28" t="s">
        <v>8560</v>
      </c>
      <c r="K376" s="28"/>
      <c r="L376" s="16" t="s">
        <v>8561</v>
      </c>
      <c r="M376" s="16" t="s">
        <v>8562</v>
      </c>
      <c r="N376" s="16" t="s">
        <v>8552</v>
      </c>
      <c r="O376" s="29" t="s">
        <v>8553</v>
      </c>
      <c r="P376" s="29" t="s">
        <v>8554</v>
      </c>
      <c r="Q376" s="16" t="s">
        <v>8555</v>
      </c>
      <c r="R376" s="16"/>
      <c r="S376" s="22" t="s">
        <v>8563</v>
      </c>
      <c r="T376" s="22" t="s">
        <v>8564</v>
      </c>
      <c r="U376" s="17">
        <v>42005</v>
      </c>
      <c r="V376" s="17">
        <v>44196</v>
      </c>
      <c r="W376" s="18" t="s">
        <v>8565</v>
      </c>
      <c r="X376" s="30">
        <f t="shared" si="5"/>
        <v>8</v>
      </c>
    </row>
    <row r="377" spans="1:24" ht="27" x14ac:dyDescent="0.15">
      <c r="A377" s="22">
        <v>301</v>
      </c>
      <c r="B377" s="11">
        <v>376</v>
      </c>
      <c r="C377" s="11">
        <v>7</v>
      </c>
      <c r="D377" s="27">
        <v>26</v>
      </c>
      <c r="E377" s="27">
        <v>10</v>
      </c>
      <c r="F377" s="27">
        <v>16</v>
      </c>
      <c r="G377" s="16" t="s">
        <v>8566</v>
      </c>
      <c r="H377" s="16" t="s">
        <v>8566</v>
      </c>
      <c r="I377" s="16"/>
      <c r="J377" s="28" t="s">
        <v>8567</v>
      </c>
      <c r="K377" s="28"/>
      <c r="L377" s="16" t="s">
        <v>8568</v>
      </c>
      <c r="M377" s="16" t="s">
        <v>8569</v>
      </c>
      <c r="N377" s="16" t="s">
        <v>8570</v>
      </c>
      <c r="O377" s="29" t="s">
        <v>8571</v>
      </c>
      <c r="P377" s="29" t="s">
        <v>8554</v>
      </c>
      <c r="Q377" s="16" t="s">
        <v>8555</v>
      </c>
      <c r="R377" s="16"/>
      <c r="S377" s="22" t="s">
        <v>8572</v>
      </c>
      <c r="T377" s="22" t="s">
        <v>8573</v>
      </c>
      <c r="U377" s="17">
        <v>42005</v>
      </c>
      <c r="V377" s="17">
        <v>44196</v>
      </c>
      <c r="W377" s="18" t="s">
        <v>8574</v>
      </c>
      <c r="X377" s="30">
        <f t="shared" si="5"/>
        <v>8</v>
      </c>
    </row>
    <row r="378" spans="1:24" ht="27" x14ac:dyDescent="0.15">
      <c r="A378" s="22">
        <v>306</v>
      </c>
      <c r="B378" s="11">
        <v>377</v>
      </c>
      <c r="C378" s="11">
        <v>7</v>
      </c>
      <c r="D378" s="27">
        <v>26</v>
      </c>
      <c r="E378" s="27">
        <v>10</v>
      </c>
      <c r="F378" s="27">
        <v>16</v>
      </c>
      <c r="G378" s="16" t="s">
        <v>8575</v>
      </c>
      <c r="H378" s="16" t="s">
        <v>8575</v>
      </c>
      <c r="I378" s="16"/>
      <c r="J378" s="28" t="s">
        <v>8576</v>
      </c>
      <c r="K378" s="28"/>
      <c r="L378" s="16" t="s">
        <v>8577</v>
      </c>
      <c r="M378" s="16" t="s">
        <v>8578</v>
      </c>
      <c r="N378" s="16" t="s">
        <v>8552</v>
      </c>
      <c r="O378" s="29" t="s">
        <v>8553</v>
      </c>
      <c r="P378" s="29" t="s">
        <v>8554</v>
      </c>
      <c r="Q378" s="16" t="s">
        <v>8555</v>
      </c>
      <c r="R378" s="16"/>
      <c r="S378" s="22" t="s">
        <v>8579</v>
      </c>
      <c r="T378" s="22" t="s">
        <v>8580</v>
      </c>
      <c r="U378" s="17">
        <v>42005</v>
      </c>
      <c r="V378" s="17">
        <v>44196</v>
      </c>
      <c r="W378" s="18" t="s">
        <v>8581</v>
      </c>
      <c r="X378" s="30">
        <f t="shared" si="5"/>
        <v>8</v>
      </c>
    </row>
    <row r="379" spans="1:24" ht="27" x14ac:dyDescent="0.15">
      <c r="A379" s="22">
        <v>307</v>
      </c>
      <c r="B379" s="11">
        <v>378</v>
      </c>
      <c r="C379" s="22">
        <v>27</v>
      </c>
      <c r="D379" s="27">
        <v>26</v>
      </c>
      <c r="E379" s="27">
        <v>10</v>
      </c>
      <c r="F379" s="27">
        <v>16</v>
      </c>
      <c r="G379" s="16" t="s">
        <v>8582</v>
      </c>
      <c r="H379" s="16" t="s">
        <v>8582</v>
      </c>
      <c r="I379" s="16"/>
      <c r="J379" s="28" t="s">
        <v>8583</v>
      </c>
      <c r="K379" s="28"/>
      <c r="L379" s="16" t="s">
        <v>8584</v>
      </c>
      <c r="M379" s="16" t="s">
        <v>8585</v>
      </c>
      <c r="N379" s="16" t="s">
        <v>8570</v>
      </c>
      <c r="O379" s="29" t="s">
        <v>8553</v>
      </c>
      <c r="P379" s="29" t="s">
        <v>8554</v>
      </c>
      <c r="Q379" s="16" t="s">
        <v>8555</v>
      </c>
      <c r="R379" s="16"/>
      <c r="S379" s="22" t="s">
        <v>8586</v>
      </c>
      <c r="T379" s="22" t="s">
        <v>8587</v>
      </c>
      <c r="U379" s="17">
        <v>42005</v>
      </c>
      <c r="V379" s="17">
        <v>44196</v>
      </c>
      <c r="W379" s="18" t="s">
        <v>8588</v>
      </c>
      <c r="X379" s="30">
        <f t="shared" si="5"/>
        <v>8</v>
      </c>
    </row>
    <row r="380" spans="1:24" ht="27" x14ac:dyDescent="0.15">
      <c r="A380" s="11">
        <v>305</v>
      </c>
      <c r="B380" s="11">
        <v>379</v>
      </c>
      <c r="C380" s="11">
        <v>28</v>
      </c>
      <c r="D380" s="12">
        <v>26</v>
      </c>
      <c r="E380" s="12">
        <v>10</v>
      </c>
      <c r="F380" s="12">
        <v>16</v>
      </c>
      <c r="G380" s="13" t="s">
        <v>8589</v>
      </c>
      <c r="H380" s="13" t="s">
        <v>8589</v>
      </c>
      <c r="I380" s="13"/>
      <c r="J380" s="14" t="s">
        <v>8590</v>
      </c>
      <c r="K380" s="14"/>
      <c r="L380" s="13" t="s">
        <v>8591</v>
      </c>
      <c r="M380" s="13" t="s">
        <v>8592</v>
      </c>
      <c r="N380" s="13" t="s">
        <v>8552</v>
      </c>
      <c r="O380" s="15" t="s">
        <v>8571</v>
      </c>
      <c r="P380" s="15" t="s">
        <v>8554</v>
      </c>
      <c r="Q380" s="16" t="s">
        <v>8555</v>
      </c>
      <c r="R380" s="16"/>
      <c r="S380" s="11" t="s">
        <v>8593</v>
      </c>
      <c r="T380" s="11" t="s">
        <v>8594</v>
      </c>
      <c r="U380" s="17">
        <v>42005</v>
      </c>
      <c r="V380" s="17">
        <v>44196</v>
      </c>
      <c r="W380" s="18" t="s">
        <v>8595</v>
      </c>
      <c r="X380" s="19">
        <f t="shared" si="5"/>
        <v>8</v>
      </c>
    </row>
    <row r="381" spans="1:24" ht="27" x14ac:dyDescent="0.15">
      <c r="A381" s="22">
        <v>308</v>
      </c>
      <c r="B381" s="11">
        <v>380</v>
      </c>
      <c r="C381" s="22">
        <v>29</v>
      </c>
      <c r="D381" s="27">
        <v>26</v>
      </c>
      <c r="E381" s="27">
        <v>10</v>
      </c>
      <c r="F381" s="27">
        <v>16</v>
      </c>
      <c r="G381" s="16" t="s">
        <v>8596</v>
      </c>
      <c r="H381" s="16" t="s">
        <v>8596</v>
      </c>
      <c r="I381" s="16"/>
      <c r="J381" s="28" t="s">
        <v>8597</v>
      </c>
      <c r="K381" s="28"/>
      <c r="L381" s="16" t="s">
        <v>8598</v>
      </c>
      <c r="M381" s="16" t="s">
        <v>8599</v>
      </c>
      <c r="N381" s="16" t="s">
        <v>8570</v>
      </c>
      <c r="O381" s="29" t="s">
        <v>8571</v>
      </c>
      <c r="P381" s="29" t="s">
        <v>8554</v>
      </c>
      <c r="Q381" s="16" t="s">
        <v>8555</v>
      </c>
      <c r="R381" s="16"/>
      <c r="S381" s="22" t="s">
        <v>8600</v>
      </c>
      <c r="T381" s="22" t="s">
        <v>8601</v>
      </c>
      <c r="U381" s="17">
        <v>42005</v>
      </c>
      <c r="V381" s="17">
        <v>44196</v>
      </c>
      <c r="W381" s="18" t="s">
        <v>8602</v>
      </c>
      <c r="X381" s="30">
        <f t="shared" si="5"/>
        <v>8</v>
      </c>
    </row>
    <row r="382" spans="1:24" ht="27" x14ac:dyDescent="0.15">
      <c r="A382" s="22">
        <v>302</v>
      </c>
      <c r="B382" s="11">
        <v>381</v>
      </c>
      <c r="C382" s="11">
        <v>7</v>
      </c>
      <c r="D382" s="27">
        <v>26</v>
      </c>
      <c r="E382" s="27">
        <v>10</v>
      </c>
      <c r="F382" s="27">
        <v>16</v>
      </c>
      <c r="G382" s="16" t="s">
        <v>8603</v>
      </c>
      <c r="H382" s="16" t="s">
        <v>8604</v>
      </c>
      <c r="I382" s="16"/>
      <c r="J382" s="28" t="s">
        <v>5941</v>
      </c>
      <c r="K382" s="28"/>
      <c r="L382" s="16" t="s">
        <v>8605</v>
      </c>
      <c r="M382" s="16" t="s">
        <v>8606</v>
      </c>
      <c r="N382" s="16" t="s">
        <v>8552</v>
      </c>
      <c r="O382" s="29" t="s">
        <v>8553</v>
      </c>
      <c r="P382" s="29" t="s">
        <v>8607</v>
      </c>
      <c r="Q382" s="16" t="s">
        <v>8555</v>
      </c>
      <c r="R382" s="16"/>
      <c r="S382" s="22" t="s">
        <v>8608</v>
      </c>
      <c r="T382" s="22" t="s">
        <v>8609</v>
      </c>
      <c r="U382" s="17">
        <v>42005</v>
      </c>
      <c r="V382" s="17">
        <v>44196</v>
      </c>
      <c r="W382" s="18" t="s">
        <v>8610</v>
      </c>
      <c r="X382" s="30">
        <f t="shared" si="5"/>
        <v>8</v>
      </c>
    </row>
    <row r="383" spans="1:24" ht="27" x14ac:dyDescent="0.15">
      <c r="A383" s="11">
        <v>271</v>
      </c>
      <c r="B383" s="11">
        <v>382</v>
      </c>
      <c r="C383" s="11">
        <v>3</v>
      </c>
      <c r="D383" s="12">
        <v>26</v>
      </c>
      <c r="E383" s="12">
        <v>10</v>
      </c>
      <c r="F383" s="12">
        <v>14</v>
      </c>
      <c r="G383" s="13" t="s">
        <v>8611</v>
      </c>
      <c r="H383" s="13" t="s">
        <v>8612</v>
      </c>
      <c r="I383" s="13"/>
      <c r="J383" s="14" t="s">
        <v>8613</v>
      </c>
      <c r="K383" s="14"/>
      <c r="L383" s="13" t="s">
        <v>8614</v>
      </c>
      <c r="M383" s="13" t="s">
        <v>8615</v>
      </c>
      <c r="N383" s="13" t="s">
        <v>8616</v>
      </c>
      <c r="O383" s="15" t="s">
        <v>8617</v>
      </c>
      <c r="P383" s="15" t="s">
        <v>8618</v>
      </c>
      <c r="Q383" s="16" t="s">
        <v>8619</v>
      </c>
      <c r="R383" s="16"/>
      <c r="S383" s="11" t="s">
        <v>8620</v>
      </c>
      <c r="T383" s="11" t="s">
        <v>8621</v>
      </c>
      <c r="U383" s="17">
        <v>42005</v>
      </c>
      <c r="V383" s="17">
        <v>44196</v>
      </c>
      <c r="W383" s="18" t="s">
        <v>8622</v>
      </c>
      <c r="X383" s="19">
        <f t="shared" si="5"/>
        <v>8</v>
      </c>
    </row>
    <row r="384" spans="1:24" ht="27" x14ac:dyDescent="0.15">
      <c r="A384" s="11">
        <v>195</v>
      </c>
      <c r="B384" s="11">
        <v>383</v>
      </c>
      <c r="C384" s="11">
        <v>3</v>
      </c>
      <c r="D384" s="12">
        <v>26</v>
      </c>
      <c r="E384" s="12">
        <v>10</v>
      </c>
      <c r="F384" s="12">
        <v>6</v>
      </c>
      <c r="G384" s="13" t="s">
        <v>8623</v>
      </c>
      <c r="H384" s="13" t="s">
        <v>8624</v>
      </c>
      <c r="I384" s="13"/>
      <c r="J384" s="14" t="s">
        <v>8625</v>
      </c>
      <c r="K384" s="14"/>
      <c r="L384" s="13" t="s">
        <v>8626</v>
      </c>
      <c r="M384" s="13" t="s">
        <v>8627</v>
      </c>
      <c r="N384" s="13" t="s">
        <v>8616</v>
      </c>
      <c r="O384" s="15" t="s">
        <v>8628</v>
      </c>
      <c r="P384" s="15" t="s">
        <v>8618</v>
      </c>
      <c r="Q384" s="16" t="s">
        <v>8619</v>
      </c>
      <c r="R384" s="16"/>
      <c r="S384" s="11" t="s">
        <v>8629</v>
      </c>
      <c r="T384" s="11" t="s">
        <v>8630</v>
      </c>
      <c r="U384" s="17">
        <v>42005</v>
      </c>
      <c r="V384" s="17">
        <v>44196</v>
      </c>
      <c r="W384" s="18" t="s">
        <v>8631</v>
      </c>
      <c r="X384" s="19">
        <f t="shared" si="5"/>
        <v>8</v>
      </c>
    </row>
    <row r="385" spans="1:24" ht="27" x14ac:dyDescent="0.15">
      <c r="A385" s="11">
        <v>81</v>
      </c>
      <c r="B385" s="11">
        <v>384</v>
      </c>
      <c r="C385" s="11">
        <v>3</v>
      </c>
      <c r="D385" s="12">
        <v>26</v>
      </c>
      <c r="E385" s="12">
        <v>10</v>
      </c>
      <c r="F385" s="12">
        <v>7</v>
      </c>
      <c r="G385" s="13" t="s">
        <v>8632</v>
      </c>
      <c r="H385" s="13" t="s">
        <v>8633</v>
      </c>
      <c r="I385" s="13"/>
      <c r="J385" s="14" t="s">
        <v>6181</v>
      </c>
      <c r="K385" s="14"/>
      <c r="L385" s="16" t="s">
        <v>8634</v>
      </c>
      <c r="M385" s="16" t="s">
        <v>8635</v>
      </c>
      <c r="N385" s="16" t="s">
        <v>8616</v>
      </c>
      <c r="O385" s="15" t="s">
        <v>8636</v>
      </c>
      <c r="P385" s="15" t="s">
        <v>8618</v>
      </c>
      <c r="Q385" s="16" t="s">
        <v>8619</v>
      </c>
      <c r="R385" s="16"/>
      <c r="S385" s="22" t="s">
        <v>8637</v>
      </c>
      <c r="T385" s="22" t="s">
        <v>8638</v>
      </c>
      <c r="U385" s="17">
        <v>42005</v>
      </c>
      <c r="V385" s="17">
        <v>44196</v>
      </c>
      <c r="W385" s="18" t="s">
        <v>8639</v>
      </c>
      <c r="X385" s="19">
        <f t="shared" si="5"/>
        <v>8</v>
      </c>
    </row>
    <row r="386" spans="1:24" ht="27" x14ac:dyDescent="0.15">
      <c r="A386" s="11">
        <v>64</v>
      </c>
      <c r="B386" s="11">
        <v>385</v>
      </c>
      <c r="C386" s="11">
        <v>35</v>
      </c>
      <c r="D386" s="12">
        <v>26</v>
      </c>
      <c r="E386" s="12">
        <v>10</v>
      </c>
      <c r="F386" s="12">
        <v>6</v>
      </c>
      <c r="G386" s="13" t="s">
        <v>8640</v>
      </c>
      <c r="H386" s="13" t="s">
        <v>8640</v>
      </c>
      <c r="I386" s="13"/>
      <c r="J386" s="14" t="s">
        <v>6402</v>
      </c>
      <c r="K386" s="14"/>
      <c r="L386" s="16" t="s">
        <v>8641</v>
      </c>
      <c r="M386" s="16" t="s">
        <v>8642</v>
      </c>
      <c r="N386" s="16" t="s">
        <v>8616</v>
      </c>
      <c r="O386" s="15" t="s">
        <v>8636</v>
      </c>
      <c r="P386" s="15" t="s">
        <v>8618</v>
      </c>
      <c r="Q386" s="16" t="s">
        <v>8619</v>
      </c>
      <c r="R386" s="16"/>
      <c r="S386" s="22" t="s">
        <v>8643</v>
      </c>
      <c r="T386" s="22" t="s">
        <v>8644</v>
      </c>
      <c r="U386" s="17">
        <v>42005</v>
      </c>
      <c r="V386" s="17">
        <v>44196</v>
      </c>
      <c r="W386" s="18" t="s">
        <v>8645</v>
      </c>
      <c r="X386" s="19">
        <f t="shared" ref="X386:X449" si="6">COUNTIF($P$2:$P$550,P386)</f>
        <v>8</v>
      </c>
    </row>
    <row r="387" spans="1:24" ht="27" x14ac:dyDescent="0.15">
      <c r="A387" s="11">
        <v>132</v>
      </c>
      <c r="B387" s="11">
        <v>386</v>
      </c>
      <c r="C387" s="11">
        <v>38</v>
      </c>
      <c r="D387" s="12">
        <v>26</v>
      </c>
      <c r="E387" s="12">
        <v>10</v>
      </c>
      <c r="F387" s="12">
        <v>10</v>
      </c>
      <c r="G387" s="13" t="s">
        <v>8646</v>
      </c>
      <c r="H387" s="13" t="s">
        <v>8646</v>
      </c>
      <c r="I387" s="13"/>
      <c r="J387" s="14" t="s">
        <v>8647</v>
      </c>
      <c r="K387" s="14"/>
      <c r="L387" s="13" t="s">
        <v>8648</v>
      </c>
      <c r="M387" s="13" t="s">
        <v>8649</v>
      </c>
      <c r="N387" s="13" t="s">
        <v>8650</v>
      </c>
      <c r="O387" s="15" t="s">
        <v>8651</v>
      </c>
      <c r="P387" s="15" t="s">
        <v>8618</v>
      </c>
      <c r="Q387" s="16" t="s">
        <v>8619</v>
      </c>
      <c r="R387" s="16"/>
      <c r="S387" s="11" t="s">
        <v>8652</v>
      </c>
      <c r="T387" s="11" t="s">
        <v>8653</v>
      </c>
      <c r="U387" s="17">
        <v>42005</v>
      </c>
      <c r="V387" s="17">
        <v>44196</v>
      </c>
      <c r="W387" s="18" t="s">
        <v>8654</v>
      </c>
      <c r="X387" s="19">
        <f t="shared" si="6"/>
        <v>8</v>
      </c>
    </row>
    <row r="388" spans="1:24" ht="27" x14ac:dyDescent="0.15">
      <c r="A388" s="22">
        <v>109</v>
      </c>
      <c r="B388" s="11">
        <v>387</v>
      </c>
      <c r="C388" s="11">
        <v>38</v>
      </c>
      <c r="D388" s="27">
        <v>26</v>
      </c>
      <c r="E388" s="27">
        <v>10</v>
      </c>
      <c r="F388" s="27">
        <v>7</v>
      </c>
      <c r="G388" s="16" t="s">
        <v>8655</v>
      </c>
      <c r="H388" s="16" t="s">
        <v>8655</v>
      </c>
      <c r="I388" s="16"/>
      <c r="J388" s="28" t="s">
        <v>8656</v>
      </c>
      <c r="K388" s="28"/>
      <c r="L388" s="16" t="s">
        <v>8657</v>
      </c>
      <c r="M388" s="16" t="s">
        <v>8658</v>
      </c>
      <c r="N388" s="16" t="s">
        <v>8616</v>
      </c>
      <c r="O388" s="29" t="s">
        <v>8636</v>
      </c>
      <c r="P388" s="29" t="s">
        <v>8618</v>
      </c>
      <c r="Q388" s="16" t="s">
        <v>8619</v>
      </c>
      <c r="R388" s="16"/>
      <c r="S388" s="22" t="s">
        <v>8659</v>
      </c>
      <c r="T388" s="22" t="s">
        <v>8660</v>
      </c>
      <c r="U388" s="17">
        <v>42005</v>
      </c>
      <c r="V388" s="17">
        <v>44196</v>
      </c>
      <c r="W388" s="18" t="s">
        <v>8661</v>
      </c>
      <c r="X388" s="30">
        <f t="shared" si="6"/>
        <v>8</v>
      </c>
    </row>
    <row r="389" spans="1:24" ht="27" x14ac:dyDescent="0.15">
      <c r="A389" s="11">
        <v>80</v>
      </c>
      <c r="B389" s="11">
        <v>388</v>
      </c>
      <c r="C389" s="11">
        <v>3</v>
      </c>
      <c r="D389" s="12">
        <v>26</v>
      </c>
      <c r="E389" s="12">
        <v>10</v>
      </c>
      <c r="F389" s="12">
        <v>7</v>
      </c>
      <c r="G389" s="13" t="s">
        <v>8662</v>
      </c>
      <c r="H389" s="13" t="s">
        <v>8663</v>
      </c>
      <c r="I389" s="13"/>
      <c r="J389" s="14" t="s">
        <v>8664</v>
      </c>
      <c r="K389" s="14"/>
      <c r="L389" s="13" t="s">
        <v>8665</v>
      </c>
      <c r="M389" s="13" t="s">
        <v>8666</v>
      </c>
      <c r="N389" s="13" t="s">
        <v>8616</v>
      </c>
      <c r="O389" s="15" t="s">
        <v>8667</v>
      </c>
      <c r="P389" s="15" t="s">
        <v>8668</v>
      </c>
      <c r="Q389" s="16" t="s">
        <v>8619</v>
      </c>
      <c r="R389" s="16"/>
      <c r="S389" s="11" t="s">
        <v>8669</v>
      </c>
      <c r="T389" s="11" t="s">
        <v>8670</v>
      </c>
      <c r="U389" s="17">
        <v>42005</v>
      </c>
      <c r="V389" s="17">
        <v>44196</v>
      </c>
      <c r="W389" s="18" t="s">
        <v>8671</v>
      </c>
      <c r="X389" s="19">
        <f t="shared" si="6"/>
        <v>8</v>
      </c>
    </row>
    <row r="390" spans="1:24" ht="27" x14ac:dyDescent="0.15">
      <c r="A390" s="11">
        <v>238</v>
      </c>
      <c r="B390" s="11">
        <v>389</v>
      </c>
      <c r="C390" s="11">
        <v>7</v>
      </c>
      <c r="D390" s="12">
        <v>26</v>
      </c>
      <c r="E390" s="12">
        <v>10</v>
      </c>
      <c r="F390" s="12">
        <v>14</v>
      </c>
      <c r="G390" s="13" t="s">
        <v>8672</v>
      </c>
      <c r="H390" s="13" t="s">
        <v>8672</v>
      </c>
      <c r="I390" s="13"/>
      <c r="J390" s="14" t="s">
        <v>6677</v>
      </c>
      <c r="K390" s="14"/>
      <c r="L390" s="13" t="s">
        <v>8673</v>
      </c>
      <c r="M390" s="13" t="s">
        <v>8674</v>
      </c>
      <c r="N390" s="13" t="s">
        <v>8650</v>
      </c>
      <c r="O390" s="15" t="s">
        <v>8617</v>
      </c>
      <c r="P390" s="15" t="s">
        <v>8675</v>
      </c>
      <c r="Q390" s="16" t="s">
        <v>8619</v>
      </c>
      <c r="R390" s="16"/>
      <c r="S390" s="11" t="s">
        <v>8676</v>
      </c>
      <c r="T390" s="11" t="s">
        <v>8677</v>
      </c>
      <c r="U390" s="17">
        <v>42005</v>
      </c>
      <c r="V390" s="17">
        <v>44196</v>
      </c>
      <c r="W390" s="18" t="s">
        <v>8678</v>
      </c>
      <c r="X390" s="19">
        <f t="shared" si="6"/>
        <v>8</v>
      </c>
    </row>
    <row r="391" spans="1:24" ht="27" x14ac:dyDescent="0.15">
      <c r="A391" s="11">
        <v>468</v>
      </c>
      <c r="B391" s="11">
        <v>390</v>
      </c>
      <c r="C391" s="11">
        <v>1</v>
      </c>
      <c r="D391" s="12">
        <v>26</v>
      </c>
      <c r="E391" s="12">
        <v>10</v>
      </c>
      <c r="F391" s="12">
        <v>21</v>
      </c>
      <c r="G391" s="13" t="s">
        <v>8679</v>
      </c>
      <c r="H391" s="13" t="s">
        <v>8679</v>
      </c>
      <c r="I391" s="13"/>
      <c r="J391" s="14" t="s">
        <v>8680</v>
      </c>
      <c r="K391" s="14"/>
      <c r="L391" s="16" t="s">
        <v>8681</v>
      </c>
      <c r="M391" s="16" t="s">
        <v>8682</v>
      </c>
      <c r="N391" s="16" t="s">
        <v>8683</v>
      </c>
      <c r="O391" s="15" t="s">
        <v>8684</v>
      </c>
      <c r="P391" s="15" t="s">
        <v>8685</v>
      </c>
      <c r="Q391" s="16" t="s">
        <v>8686</v>
      </c>
      <c r="R391" s="16"/>
      <c r="S391" s="22" t="s">
        <v>8687</v>
      </c>
      <c r="T391" s="22" t="s">
        <v>8688</v>
      </c>
      <c r="U391" s="17">
        <v>42005</v>
      </c>
      <c r="V391" s="17">
        <v>44196</v>
      </c>
      <c r="W391" s="18" t="s">
        <v>8689</v>
      </c>
      <c r="X391" s="19">
        <f t="shared" si="6"/>
        <v>13</v>
      </c>
    </row>
    <row r="392" spans="1:24" ht="27" x14ac:dyDescent="0.15">
      <c r="A392" s="11">
        <v>322</v>
      </c>
      <c r="B392" s="11">
        <v>391</v>
      </c>
      <c r="C392" s="11">
        <v>1</v>
      </c>
      <c r="D392" s="12">
        <v>26</v>
      </c>
      <c r="E392" s="12">
        <v>10</v>
      </c>
      <c r="F392" s="12">
        <v>17</v>
      </c>
      <c r="G392" s="13" t="s">
        <v>8690</v>
      </c>
      <c r="H392" s="13" t="s">
        <v>8690</v>
      </c>
      <c r="I392" s="13"/>
      <c r="J392" s="14" t="s">
        <v>5218</v>
      </c>
      <c r="K392" s="14"/>
      <c r="L392" s="16" t="s">
        <v>8691</v>
      </c>
      <c r="M392" s="16" t="s">
        <v>8692</v>
      </c>
      <c r="N392" s="16" t="s">
        <v>8683</v>
      </c>
      <c r="O392" s="15" t="s">
        <v>8684</v>
      </c>
      <c r="P392" s="15" t="s">
        <v>8685</v>
      </c>
      <c r="Q392" s="16" t="s">
        <v>8686</v>
      </c>
      <c r="R392" s="16"/>
      <c r="S392" s="22" t="s">
        <v>8693</v>
      </c>
      <c r="T392" s="22" t="s">
        <v>8694</v>
      </c>
      <c r="U392" s="17">
        <v>42005</v>
      </c>
      <c r="V392" s="17">
        <v>44196</v>
      </c>
      <c r="W392" s="18" t="s">
        <v>8695</v>
      </c>
      <c r="X392" s="19">
        <f t="shared" si="6"/>
        <v>13</v>
      </c>
    </row>
    <row r="393" spans="1:24" ht="27" x14ac:dyDescent="0.15">
      <c r="A393" s="11">
        <v>282</v>
      </c>
      <c r="B393" s="11">
        <v>392</v>
      </c>
      <c r="C393" s="11">
        <v>2</v>
      </c>
      <c r="D393" s="12">
        <v>26</v>
      </c>
      <c r="E393" s="12">
        <v>10</v>
      </c>
      <c r="F393" s="12">
        <v>15</v>
      </c>
      <c r="G393" s="13" t="s">
        <v>8696</v>
      </c>
      <c r="H393" s="13" t="s">
        <v>8697</v>
      </c>
      <c r="I393" s="13"/>
      <c r="J393" s="14" t="s">
        <v>8698</v>
      </c>
      <c r="K393" s="14"/>
      <c r="L393" s="16" t="s">
        <v>8699</v>
      </c>
      <c r="M393" s="16" t="s">
        <v>8700</v>
      </c>
      <c r="N393" s="16" t="s">
        <v>8683</v>
      </c>
      <c r="O393" s="15" t="s">
        <v>8684</v>
      </c>
      <c r="P393" s="15" t="s">
        <v>8685</v>
      </c>
      <c r="Q393" s="16" t="s">
        <v>8686</v>
      </c>
      <c r="R393" s="16"/>
      <c r="S393" s="22" t="s">
        <v>8701</v>
      </c>
      <c r="T393" s="22" t="s">
        <v>8702</v>
      </c>
      <c r="U393" s="17">
        <v>42005</v>
      </c>
      <c r="V393" s="17">
        <v>44196</v>
      </c>
      <c r="W393" s="18" t="s">
        <v>8703</v>
      </c>
      <c r="X393" s="19">
        <f t="shared" si="6"/>
        <v>13</v>
      </c>
    </row>
    <row r="394" spans="1:24" ht="27" x14ac:dyDescent="0.15">
      <c r="A394" s="11">
        <v>330</v>
      </c>
      <c r="B394" s="11">
        <v>393</v>
      </c>
      <c r="C394" s="11">
        <v>6</v>
      </c>
      <c r="D394" s="12">
        <v>26</v>
      </c>
      <c r="E394" s="12">
        <v>10</v>
      </c>
      <c r="F394" s="12">
        <v>14</v>
      </c>
      <c r="G394" s="13" t="s">
        <v>8704</v>
      </c>
      <c r="H394" s="13" t="s">
        <v>8704</v>
      </c>
      <c r="I394" s="13"/>
      <c r="J394" s="14" t="s">
        <v>5623</v>
      </c>
      <c r="K394" s="14"/>
      <c r="L394" s="16" t="s">
        <v>8705</v>
      </c>
      <c r="M394" s="16" t="s">
        <v>8706</v>
      </c>
      <c r="N394" s="16" t="s">
        <v>8683</v>
      </c>
      <c r="O394" s="15" t="s">
        <v>8684</v>
      </c>
      <c r="P394" s="15" t="s">
        <v>8685</v>
      </c>
      <c r="Q394" s="16" t="s">
        <v>8686</v>
      </c>
      <c r="R394" s="16"/>
      <c r="S394" s="22" t="s">
        <v>8707</v>
      </c>
      <c r="T394" s="22" t="s">
        <v>8708</v>
      </c>
      <c r="U394" s="17">
        <v>42005</v>
      </c>
      <c r="V394" s="17">
        <v>44196</v>
      </c>
      <c r="W394" s="18" t="s">
        <v>8709</v>
      </c>
      <c r="X394" s="19">
        <f t="shared" si="6"/>
        <v>13</v>
      </c>
    </row>
    <row r="395" spans="1:24" ht="27" x14ac:dyDescent="0.15">
      <c r="A395" s="22">
        <v>324</v>
      </c>
      <c r="B395" s="11">
        <v>394</v>
      </c>
      <c r="C395" s="11">
        <v>1</v>
      </c>
      <c r="D395" s="27">
        <v>26</v>
      </c>
      <c r="E395" s="27">
        <v>10</v>
      </c>
      <c r="F395" s="31">
        <v>17</v>
      </c>
      <c r="G395" s="32" t="s">
        <v>8710</v>
      </c>
      <c r="H395" s="32" t="s">
        <v>8711</v>
      </c>
      <c r="I395" s="32"/>
      <c r="J395" s="33" t="s">
        <v>8025</v>
      </c>
      <c r="K395" s="33"/>
      <c r="L395" s="32" t="s">
        <v>8712</v>
      </c>
      <c r="M395" s="32" t="s">
        <v>8713</v>
      </c>
      <c r="N395" s="32" t="s">
        <v>8683</v>
      </c>
      <c r="O395" s="29" t="s">
        <v>8714</v>
      </c>
      <c r="P395" s="15" t="s">
        <v>8715</v>
      </c>
      <c r="Q395" s="16" t="s">
        <v>8686</v>
      </c>
      <c r="R395" s="16"/>
      <c r="S395" s="35" t="s">
        <v>8716</v>
      </c>
      <c r="T395" s="35" t="s">
        <v>8717</v>
      </c>
      <c r="U395" s="17">
        <v>42005</v>
      </c>
      <c r="V395" s="17">
        <v>44196</v>
      </c>
      <c r="W395" s="18" t="s">
        <v>8718</v>
      </c>
      <c r="X395" s="30">
        <f t="shared" si="6"/>
        <v>13</v>
      </c>
    </row>
    <row r="396" spans="1:24" ht="27" x14ac:dyDescent="0.15">
      <c r="A396" s="11">
        <v>325</v>
      </c>
      <c r="B396" s="11">
        <v>395</v>
      </c>
      <c r="C396" s="11">
        <v>1</v>
      </c>
      <c r="D396" s="12">
        <v>26</v>
      </c>
      <c r="E396" s="12">
        <v>10</v>
      </c>
      <c r="F396" s="12">
        <v>17</v>
      </c>
      <c r="G396" s="13" t="s">
        <v>8719</v>
      </c>
      <c r="H396" s="13" t="s">
        <v>8720</v>
      </c>
      <c r="I396" s="13"/>
      <c r="J396" s="14" t="s">
        <v>7865</v>
      </c>
      <c r="K396" s="14"/>
      <c r="L396" s="16" t="s">
        <v>8721</v>
      </c>
      <c r="M396" s="16" t="s">
        <v>8722</v>
      </c>
      <c r="N396" s="16" t="s">
        <v>8683</v>
      </c>
      <c r="O396" s="15" t="s">
        <v>8684</v>
      </c>
      <c r="P396" s="15" t="s">
        <v>8723</v>
      </c>
      <c r="Q396" s="16" t="s">
        <v>8686</v>
      </c>
      <c r="R396" s="16"/>
      <c r="S396" s="22" t="s">
        <v>8724</v>
      </c>
      <c r="T396" s="22" t="s">
        <v>8725</v>
      </c>
      <c r="U396" s="17">
        <v>42005</v>
      </c>
      <c r="V396" s="17">
        <v>44196</v>
      </c>
      <c r="W396" s="18" t="s">
        <v>8726</v>
      </c>
      <c r="X396" s="19">
        <f t="shared" si="6"/>
        <v>13</v>
      </c>
    </row>
    <row r="397" spans="1:24" ht="27" x14ac:dyDescent="0.15">
      <c r="A397" s="11">
        <v>323</v>
      </c>
      <c r="B397" s="11">
        <v>396</v>
      </c>
      <c r="C397" s="11">
        <v>1</v>
      </c>
      <c r="D397" s="12">
        <v>26</v>
      </c>
      <c r="E397" s="12">
        <v>10</v>
      </c>
      <c r="F397" s="12">
        <v>17</v>
      </c>
      <c r="G397" s="13" t="s">
        <v>8727</v>
      </c>
      <c r="H397" s="13" t="s">
        <v>8727</v>
      </c>
      <c r="I397" s="13"/>
      <c r="J397" s="14" t="s">
        <v>8728</v>
      </c>
      <c r="K397" s="14"/>
      <c r="L397" s="13" t="s">
        <v>8729</v>
      </c>
      <c r="M397" s="13" t="s">
        <v>8730</v>
      </c>
      <c r="N397" s="13" t="s">
        <v>8683</v>
      </c>
      <c r="O397" s="15" t="s">
        <v>8731</v>
      </c>
      <c r="P397" s="15" t="s">
        <v>8723</v>
      </c>
      <c r="Q397" s="16" t="s">
        <v>8686</v>
      </c>
      <c r="R397" s="16"/>
      <c r="S397" s="11" t="s">
        <v>8732</v>
      </c>
      <c r="T397" s="11" t="s">
        <v>8733</v>
      </c>
      <c r="U397" s="17">
        <v>42005</v>
      </c>
      <c r="V397" s="17">
        <v>44196</v>
      </c>
      <c r="W397" s="18" t="s">
        <v>8734</v>
      </c>
      <c r="X397" s="19">
        <f t="shared" si="6"/>
        <v>13</v>
      </c>
    </row>
    <row r="398" spans="1:24" ht="27" x14ac:dyDescent="0.15">
      <c r="A398" s="11">
        <v>328</v>
      </c>
      <c r="B398" s="11">
        <v>397</v>
      </c>
      <c r="C398" s="11">
        <v>1</v>
      </c>
      <c r="D398" s="12">
        <v>26</v>
      </c>
      <c r="E398" s="12">
        <v>10</v>
      </c>
      <c r="F398" s="12">
        <v>17</v>
      </c>
      <c r="G398" s="13" t="s">
        <v>8735</v>
      </c>
      <c r="H398" s="13" t="s">
        <v>8735</v>
      </c>
      <c r="I398" s="13"/>
      <c r="J398" s="14" t="s">
        <v>8736</v>
      </c>
      <c r="K398" s="14"/>
      <c r="L398" s="13" t="s">
        <v>8737</v>
      </c>
      <c r="M398" s="13" t="s">
        <v>8738</v>
      </c>
      <c r="N398" s="13" t="s">
        <v>8683</v>
      </c>
      <c r="O398" s="15" t="s">
        <v>8739</v>
      </c>
      <c r="P398" s="15" t="s">
        <v>8723</v>
      </c>
      <c r="Q398" s="16" t="s">
        <v>8686</v>
      </c>
      <c r="R398" s="16"/>
      <c r="S398" s="11" t="s">
        <v>8740</v>
      </c>
      <c r="T398" s="11" t="s">
        <v>8741</v>
      </c>
      <c r="U398" s="17">
        <v>42005</v>
      </c>
      <c r="V398" s="17">
        <v>44196</v>
      </c>
      <c r="W398" s="18" t="s">
        <v>8742</v>
      </c>
      <c r="X398" s="19">
        <f t="shared" si="6"/>
        <v>13</v>
      </c>
    </row>
    <row r="399" spans="1:24" ht="27" x14ac:dyDescent="0.15">
      <c r="A399" s="11">
        <v>329</v>
      </c>
      <c r="B399" s="11">
        <v>398</v>
      </c>
      <c r="C399" s="11">
        <v>1</v>
      </c>
      <c r="D399" s="12">
        <v>26</v>
      </c>
      <c r="E399" s="12">
        <v>10</v>
      </c>
      <c r="F399" s="12">
        <v>17</v>
      </c>
      <c r="G399" s="13" t="s">
        <v>8743</v>
      </c>
      <c r="H399" s="13" t="s">
        <v>8743</v>
      </c>
      <c r="I399" s="13"/>
      <c r="J399" s="14" t="s">
        <v>5253</v>
      </c>
      <c r="K399" s="14"/>
      <c r="L399" s="13" t="s">
        <v>8744</v>
      </c>
      <c r="M399" s="13" t="s">
        <v>8745</v>
      </c>
      <c r="N399" s="13" t="s">
        <v>8746</v>
      </c>
      <c r="O399" s="15" t="s">
        <v>8747</v>
      </c>
      <c r="P399" s="15" t="s">
        <v>8723</v>
      </c>
      <c r="Q399" s="16" t="s">
        <v>8686</v>
      </c>
      <c r="R399" s="16"/>
      <c r="S399" s="11" t="s">
        <v>8748</v>
      </c>
      <c r="T399" s="11" t="s">
        <v>8749</v>
      </c>
      <c r="U399" s="17">
        <v>42005</v>
      </c>
      <c r="V399" s="17">
        <v>44196</v>
      </c>
      <c r="W399" s="18" t="s">
        <v>8750</v>
      </c>
      <c r="X399" s="19">
        <f t="shared" si="6"/>
        <v>13</v>
      </c>
    </row>
    <row r="400" spans="1:24" ht="27" x14ac:dyDescent="0.15">
      <c r="A400" s="11">
        <v>326</v>
      </c>
      <c r="B400" s="11">
        <v>399</v>
      </c>
      <c r="C400" s="11">
        <v>1</v>
      </c>
      <c r="D400" s="12">
        <v>26</v>
      </c>
      <c r="E400" s="12">
        <v>10</v>
      </c>
      <c r="F400" s="12">
        <v>17</v>
      </c>
      <c r="G400" s="13" t="s">
        <v>8751</v>
      </c>
      <c r="H400" s="13" t="s">
        <v>8752</v>
      </c>
      <c r="I400" s="13"/>
      <c r="J400" s="14" t="s">
        <v>8753</v>
      </c>
      <c r="K400" s="14"/>
      <c r="L400" s="16" t="s">
        <v>8754</v>
      </c>
      <c r="M400" s="16" t="s">
        <v>8755</v>
      </c>
      <c r="N400" s="16" t="s">
        <v>8683</v>
      </c>
      <c r="O400" s="15" t="s">
        <v>8684</v>
      </c>
      <c r="P400" s="15" t="s">
        <v>8723</v>
      </c>
      <c r="Q400" s="16" t="s">
        <v>8686</v>
      </c>
      <c r="R400" s="16"/>
      <c r="S400" s="22" t="s">
        <v>8756</v>
      </c>
      <c r="T400" s="22" t="s">
        <v>8757</v>
      </c>
      <c r="U400" s="17">
        <v>42005</v>
      </c>
      <c r="V400" s="17">
        <v>44196</v>
      </c>
      <c r="W400" s="18" t="s">
        <v>8758</v>
      </c>
      <c r="X400" s="19">
        <f t="shared" si="6"/>
        <v>13</v>
      </c>
    </row>
    <row r="401" spans="1:24" ht="27" x14ac:dyDescent="0.15">
      <c r="A401" s="11">
        <v>327</v>
      </c>
      <c r="B401" s="11">
        <v>400</v>
      </c>
      <c r="C401" s="11">
        <v>1</v>
      </c>
      <c r="D401" s="12">
        <v>26</v>
      </c>
      <c r="E401" s="12">
        <v>10</v>
      </c>
      <c r="F401" s="12">
        <v>17</v>
      </c>
      <c r="G401" s="13" t="s">
        <v>8759</v>
      </c>
      <c r="H401" s="13" t="s">
        <v>8760</v>
      </c>
      <c r="I401" s="13"/>
      <c r="J401" s="14" t="s">
        <v>8761</v>
      </c>
      <c r="K401" s="14"/>
      <c r="L401" s="16" t="s">
        <v>8762</v>
      </c>
      <c r="M401" s="16" t="s">
        <v>8763</v>
      </c>
      <c r="N401" s="16" t="s">
        <v>8683</v>
      </c>
      <c r="O401" s="15" t="s">
        <v>8684</v>
      </c>
      <c r="P401" s="15" t="s">
        <v>8723</v>
      </c>
      <c r="Q401" s="16" t="s">
        <v>8686</v>
      </c>
      <c r="R401" s="16"/>
      <c r="S401" s="22" t="s">
        <v>8764</v>
      </c>
      <c r="T401" s="22" t="s">
        <v>8765</v>
      </c>
      <c r="U401" s="17">
        <v>42005</v>
      </c>
      <c r="V401" s="17">
        <v>44196</v>
      </c>
      <c r="W401" s="18" t="s">
        <v>8766</v>
      </c>
      <c r="X401" s="19">
        <f t="shared" si="6"/>
        <v>13</v>
      </c>
    </row>
    <row r="402" spans="1:24" ht="27" x14ac:dyDescent="0.15">
      <c r="A402" s="11">
        <v>283</v>
      </c>
      <c r="B402" s="11">
        <v>401</v>
      </c>
      <c r="C402" s="11">
        <v>2</v>
      </c>
      <c r="D402" s="12">
        <v>26</v>
      </c>
      <c r="E402" s="12">
        <v>10</v>
      </c>
      <c r="F402" s="12">
        <v>15</v>
      </c>
      <c r="G402" s="13" t="s">
        <v>8767</v>
      </c>
      <c r="H402" s="13" t="s">
        <v>8767</v>
      </c>
      <c r="I402" s="13"/>
      <c r="J402" s="14" t="s">
        <v>8768</v>
      </c>
      <c r="K402" s="14"/>
      <c r="L402" s="13" t="s">
        <v>8769</v>
      </c>
      <c r="M402" s="13" t="s">
        <v>8770</v>
      </c>
      <c r="N402" s="13" t="s">
        <v>8746</v>
      </c>
      <c r="O402" s="15" t="s">
        <v>8771</v>
      </c>
      <c r="P402" s="15" t="s">
        <v>8723</v>
      </c>
      <c r="Q402" s="16" t="s">
        <v>8686</v>
      </c>
      <c r="R402" s="16"/>
      <c r="S402" s="11" t="s">
        <v>8772</v>
      </c>
      <c r="T402" s="11" t="s">
        <v>8773</v>
      </c>
      <c r="U402" s="17">
        <v>42005</v>
      </c>
      <c r="V402" s="17">
        <v>44196</v>
      </c>
      <c r="W402" s="18" t="s">
        <v>8774</v>
      </c>
      <c r="X402" s="19">
        <f t="shared" si="6"/>
        <v>13</v>
      </c>
    </row>
    <row r="403" spans="1:24" ht="27" x14ac:dyDescent="0.15">
      <c r="A403" s="11">
        <v>126</v>
      </c>
      <c r="B403" s="11">
        <v>402</v>
      </c>
      <c r="C403" s="11">
        <v>7</v>
      </c>
      <c r="D403" s="12">
        <v>26</v>
      </c>
      <c r="E403" s="12">
        <v>10</v>
      </c>
      <c r="F403" s="12">
        <v>8</v>
      </c>
      <c r="G403" s="13" t="s">
        <v>8775</v>
      </c>
      <c r="H403" s="13" t="s">
        <v>8775</v>
      </c>
      <c r="I403" s="13"/>
      <c r="J403" s="14" t="s">
        <v>6677</v>
      </c>
      <c r="K403" s="14"/>
      <c r="L403" s="13" t="s">
        <v>8776</v>
      </c>
      <c r="M403" s="13" t="s">
        <v>8777</v>
      </c>
      <c r="N403" s="13" t="s">
        <v>8746</v>
      </c>
      <c r="O403" s="15" t="s">
        <v>8778</v>
      </c>
      <c r="P403" s="15" t="s">
        <v>8715</v>
      </c>
      <c r="Q403" s="16" t="s">
        <v>8686</v>
      </c>
      <c r="R403" s="16"/>
      <c r="S403" s="11" t="s">
        <v>8779</v>
      </c>
      <c r="T403" s="11" t="s">
        <v>8780</v>
      </c>
      <c r="U403" s="17">
        <v>42005</v>
      </c>
      <c r="V403" s="17">
        <v>44196</v>
      </c>
      <c r="W403" s="18" t="s">
        <v>8781</v>
      </c>
      <c r="X403" s="19">
        <f t="shared" si="6"/>
        <v>13</v>
      </c>
    </row>
    <row r="404" spans="1:24" ht="27" x14ac:dyDescent="0.15">
      <c r="A404" s="11">
        <v>390</v>
      </c>
      <c r="B404" s="11">
        <v>403</v>
      </c>
      <c r="C404" s="11">
        <v>3</v>
      </c>
      <c r="D404" s="12">
        <v>26</v>
      </c>
      <c r="E404" s="12">
        <v>10</v>
      </c>
      <c r="F404" s="12">
        <v>20</v>
      </c>
      <c r="G404" s="13" t="s">
        <v>8782</v>
      </c>
      <c r="H404" s="13" t="s">
        <v>8782</v>
      </c>
      <c r="I404" s="13"/>
      <c r="J404" s="14" t="s">
        <v>7200</v>
      </c>
      <c r="K404" s="14"/>
      <c r="L404" s="16" t="s">
        <v>8783</v>
      </c>
      <c r="M404" s="16" t="s">
        <v>8784</v>
      </c>
      <c r="N404" s="16" t="s">
        <v>8785</v>
      </c>
      <c r="O404" s="15" t="s">
        <v>8786</v>
      </c>
      <c r="P404" s="15" t="s">
        <v>8787</v>
      </c>
      <c r="Q404" s="16" t="s">
        <v>8788</v>
      </c>
      <c r="R404" s="16"/>
      <c r="S404" s="22" t="s">
        <v>8789</v>
      </c>
      <c r="T404" s="22" t="s">
        <v>8790</v>
      </c>
      <c r="U404" s="17">
        <v>42005</v>
      </c>
      <c r="V404" s="17">
        <v>44196</v>
      </c>
      <c r="W404" s="18" t="s">
        <v>8791</v>
      </c>
      <c r="X404" s="19">
        <f t="shared" si="6"/>
        <v>1</v>
      </c>
    </row>
    <row r="405" spans="1:24" ht="27" x14ac:dyDescent="0.15">
      <c r="A405" s="11">
        <v>337</v>
      </c>
      <c r="B405" s="11">
        <v>404</v>
      </c>
      <c r="C405" s="22">
        <v>9</v>
      </c>
      <c r="D405" s="12">
        <v>26</v>
      </c>
      <c r="E405" s="12">
        <v>10</v>
      </c>
      <c r="F405" s="12">
        <v>17</v>
      </c>
      <c r="G405" s="13" t="s">
        <v>8792</v>
      </c>
      <c r="H405" s="13" t="s">
        <v>8792</v>
      </c>
      <c r="I405" s="13"/>
      <c r="J405" s="14" t="s">
        <v>8793</v>
      </c>
      <c r="K405" s="14"/>
      <c r="L405" s="13" t="s">
        <v>8794</v>
      </c>
      <c r="M405" s="13" t="s">
        <v>8795</v>
      </c>
      <c r="N405" s="13" t="s">
        <v>8796</v>
      </c>
      <c r="O405" s="15" t="s">
        <v>8797</v>
      </c>
      <c r="P405" s="15" t="s">
        <v>8798</v>
      </c>
      <c r="Q405" s="16" t="s">
        <v>8799</v>
      </c>
      <c r="R405" s="16"/>
      <c r="S405" s="11" t="s">
        <v>8800</v>
      </c>
      <c r="T405" s="11" t="s">
        <v>8801</v>
      </c>
      <c r="U405" s="17">
        <v>42005</v>
      </c>
      <c r="V405" s="17">
        <v>44196</v>
      </c>
      <c r="W405" s="18" t="s">
        <v>8802</v>
      </c>
      <c r="X405" s="19">
        <f t="shared" si="6"/>
        <v>1</v>
      </c>
    </row>
    <row r="406" spans="1:24" ht="27" x14ac:dyDescent="0.15">
      <c r="A406" s="11">
        <v>285</v>
      </c>
      <c r="B406" s="11">
        <v>405</v>
      </c>
      <c r="C406" s="11">
        <v>1</v>
      </c>
      <c r="D406" s="12">
        <v>26</v>
      </c>
      <c r="E406" s="12">
        <v>10</v>
      </c>
      <c r="F406" s="12">
        <v>16</v>
      </c>
      <c r="G406" s="13" t="s">
        <v>8803</v>
      </c>
      <c r="H406" s="13" t="s">
        <v>8804</v>
      </c>
      <c r="I406" s="13"/>
      <c r="J406" s="14" t="s">
        <v>6257</v>
      </c>
      <c r="K406" s="14"/>
      <c r="L406" s="13" t="s">
        <v>8805</v>
      </c>
      <c r="M406" s="13" t="s">
        <v>8806</v>
      </c>
      <c r="N406" s="13" t="s">
        <v>8807</v>
      </c>
      <c r="O406" s="15" t="s">
        <v>8808</v>
      </c>
      <c r="P406" s="15" t="s">
        <v>8804</v>
      </c>
      <c r="Q406" s="16" t="s">
        <v>8809</v>
      </c>
      <c r="R406" s="16"/>
      <c r="S406" s="11" t="s">
        <v>8810</v>
      </c>
      <c r="T406" s="11" t="s">
        <v>8811</v>
      </c>
      <c r="U406" s="17">
        <v>42005</v>
      </c>
      <c r="V406" s="17">
        <v>44196</v>
      </c>
      <c r="W406" s="18" t="s">
        <v>8812</v>
      </c>
      <c r="X406" s="19">
        <f t="shared" si="6"/>
        <v>1</v>
      </c>
    </row>
    <row r="407" spans="1:24" ht="27" x14ac:dyDescent="0.15">
      <c r="A407" s="11">
        <v>519</v>
      </c>
      <c r="B407" s="11">
        <v>406</v>
      </c>
      <c r="C407" s="11">
        <v>7</v>
      </c>
      <c r="D407" s="12">
        <v>26</v>
      </c>
      <c r="E407" s="12">
        <v>10</v>
      </c>
      <c r="F407" s="12">
        <v>21</v>
      </c>
      <c r="G407" s="13" t="s">
        <v>8813</v>
      </c>
      <c r="H407" s="13" t="s">
        <v>8813</v>
      </c>
      <c r="I407" s="13"/>
      <c r="J407" s="14" t="s">
        <v>8814</v>
      </c>
      <c r="K407" s="14"/>
      <c r="L407" s="13" t="s">
        <v>8815</v>
      </c>
      <c r="M407" s="13" t="s">
        <v>8816</v>
      </c>
      <c r="N407" s="13" t="s">
        <v>8817</v>
      </c>
      <c r="O407" s="15" t="s">
        <v>8818</v>
      </c>
      <c r="P407" s="15" t="s">
        <v>8819</v>
      </c>
      <c r="Q407" s="16" t="s">
        <v>8820</v>
      </c>
      <c r="R407" s="16"/>
      <c r="S407" s="11" t="s">
        <v>8821</v>
      </c>
      <c r="T407" s="11" t="s">
        <v>8822</v>
      </c>
      <c r="U407" s="17">
        <v>42005</v>
      </c>
      <c r="V407" s="17">
        <v>44196</v>
      </c>
      <c r="W407" s="18" t="s">
        <v>8823</v>
      </c>
      <c r="X407" s="19">
        <f t="shared" si="6"/>
        <v>2</v>
      </c>
    </row>
    <row r="408" spans="1:24" ht="27" x14ac:dyDescent="0.15">
      <c r="A408" s="11">
        <v>520</v>
      </c>
      <c r="B408" s="11">
        <v>407</v>
      </c>
      <c r="C408" s="11">
        <v>26</v>
      </c>
      <c r="D408" s="12">
        <v>26</v>
      </c>
      <c r="E408" s="12">
        <v>10</v>
      </c>
      <c r="F408" s="12">
        <v>21</v>
      </c>
      <c r="G408" s="13" t="s">
        <v>8824</v>
      </c>
      <c r="H408" s="13" t="s">
        <v>8824</v>
      </c>
      <c r="I408" s="13"/>
      <c r="J408" s="14" t="s">
        <v>8825</v>
      </c>
      <c r="K408" s="14"/>
      <c r="L408" s="13" t="s">
        <v>8826</v>
      </c>
      <c r="M408" s="13" t="s">
        <v>8827</v>
      </c>
      <c r="N408" s="13" t="s">
        <v>8817</v>
      </c>
      <c r="O408" s="15" t="s">
        <v>8828</v>
      </c>
      <c r="P408" s="15" t="s">
        <v>8819</v>
      </c>
      <c r="Q408" s="16" t="s">
        <v>8820</v>
      </c>
      <c r="R408" s="16"/>
      <c r="S408" s="11" t="s">
        <v>8829</v>
      </c>
      <c r="T408" s="11" t="s">
        <v>8830</v>
      </c>
      <c r="U408" s="17">
        <v>42005</v>
      </c>
      <c r="V408" s="17">
        <v>44196</v>
      </c>
      <c r="W408" s="18" t="s">
        <v>8831</v>
      </c>
      <c r="X408" s="19">
        <f t="shared" si="6"/>
        <v>2</v>
      </c>
    </row>
    <row r="409" spans="1:24" ht="27" x14ac:dyDescent="0.15">
      <c r="A409" s="11">
        <v>45</v>
      </c>
      <c r="B409" s="11">
        <v>408</v>
      </c>
      <c r="C409" s="11">
        <v>2</v>
      </c>
      <c r="D409" s="12">
        <v>26</v>
      </c>
      <c r="E409" s="12">
        <v>10</v>
      </c>
      <c r="F409" s="12">
        <v>3</v>
      </c>
      <c r="G409" s="13" t="s">
        <v>8832</v>
      </c>
      <c r="H409" s="13" t="s">
        <v>8833</v>
      </c>
      <c r="I409" s="13"/>
      <c r="J409" s="14" t="s">
        <v>6210</v>
      </c>
      <c r="K409" s="14"/>
      <c r="L409" s="13" t="s">
        <v>8834</v>
      </c>
      <c r="M409" s="13" t="s">
        <v>8835</v>
      </c>
      <c r="N409" s="13" t="s">
        <v>8836</v>
      </c>
      <c r="O409" s="29" t="s">
        <v>8837</v>
      </c>
      <c r="P409" s="29" t="s">
        <v>8838</v>
      </c>
      <c r="Q409" s="16" t="s">
        <v>8834</v>
      </c>
      <c r="R409" s="16"/>
      <c r="S409" s="11" t="s">
        <v>8839</v>
      </c>
      <c r="T409" s="11" t="s">
        <v>8840</v>
      </c>
      <c r="U409" s="17">
        <v>42005</v>
      </c>
      <c r="V409" s="17">
        <v>44196</v>
      </c>
      <c r="W409" s="18" t="s">
        <v>8841</v>
      </c>
      <c r="X409" s="19">
        <f t="shared" si="6"/>
        <v>1</v>
      </c>
    </row>
    <row r="410" spans="1:24" ht="27" x14ac:dyDescent="0.15">
      <c r="A410" s="11">
        <v>451</v>
      </c>
      <c r="B410" s="11">
        <v>409</v>
      </c>
      <c r="C410" s="11">
        <v>1</v>
      </c>
      <c r="D410" s="12">
        <v>26</v>
      </c>
      <c r="E410" s="12">
        <v>10</v>
      </c>
      <c r="F410" s="12">
        <v>22</v>
      </c>
      <c r="G410" s="13" t="s">
        <v>8842</v>
      </c>
      <c r="H410" s="13" t="s">
        <v>8842</v>
      </c>
      <c r="I410" s="13"/>
      <c r="J410" s="14" t="s">
        <v>5270</v>
      </c>
      <c r="K410" s="14"/>
      <c r="L410" s="11" t="s">
        <v>8843</v>
      </c>
      <c r="M410" s="11" t="s">
        <v>8844</v>
      </c>
      <c r="N410" s="13" t="s">
        <v>8845</v>
      </c>
      <c r="O410" s="20" t="s">
        <v>8846</v>
      </c>
      <c r="P410" s="20" t="s">
        <v>8847</v>
      </c>
      <c r="Q410" s="16" t="s">
        <v>8843</v>
      </c>
      <c r="R410" s="16"/>
      <c r="S410" s="11" t="s">
        <v>8848</v>
      </c>
      <c r="T410" s="11" t="s">
        <v>8849</v>
      </c>
      <c r="U410" s="17">
        <v>42005</v>
      </c>
      <c r="V410" s="17">
        <v>44196</v>
      </c>
      <c r="W410" s="18" t="s">
        <v>8850</v>
      </c>
      <c r="X410" s="19">
        <f t="shared" si="6"/>
        <v>1</v>
      </c>
    </row>
    <row r="411" spans="1:24" ht="27" x14ac:dyDescent="0.15">
      <c r="A411" s="22">
        <v>483</v>
      </c>
      <c r="B411" s="11">
        <v>410</v>
      </c>
      <c r="C411" s="11">
        <v>3</v>
      </c>
      <c r="D411" s="27">
        <v>26</v>
      </c>
      <c r="E411" s="27">
        <v>10</v>
      </c>
      <c r="F411" s="27">
        <v>22</v>
      </c>
      <c r="G411" s="16" t="s">
        <v>8851</v>
      </c>
      <c r="H411" s="16" t="s">
        <v>8851</v>
      </c>
      <c r="I411" s="16"/>
      <c r="J411" s="28" t="s">
        <v>6159</v>
      </c>
      <c r="K411" s="28"/>
      <c r="L411" s="16" t="s">
        <v>8852</v>
      </c>
      <c r="M411" s="16" t="s">
        <v>8853</v>
      </c>
      <c r="N411" s="16" t="s">
        <v>8854</v>
      </c>
      <c r="O411" s="29" t="s">
        <v>8855</v>
      </c>
      <c r="P411" s="29" t="s">
        <v>8856</v>
      </c>
      <c r="Q411" s="16" t="s">
        <v>8857</v>
      </c>
      <c r="R411" s="16"/>
      <c r="S411" s="22" t="s">
        <v>8858</v>
      </c>
      <c r="T411" s="22" t="s">
        <v>8859</v>
      </c>
      <c r="U411" s="17">
        <v>42005</v>
      </c>
      <c r="V411" s="17">
        <v>44196</v>
      </c>
      <c r="W411" s="18" t="s">
        <v>8860</v>
      </c>
      <c r="X411" s="30">
        <f t="shared" si="6"/>
        <v>1</v>
      </c>
    </row>
    <row r="412" spans="1:24" ht="27" x14ac:dyDescent="0.15">
      <c r="A412" s="11">
        <v>260</v>
      </c>
      <c r="B412" s="11">
        <v>411</v>
      </c>
      <c r="C412" s="11">
        <v>2</v>
      </c>
      <c r="D412" s="12">
        <v>26</v>
      </c>
      <c r="E412" s="12">
        <v>10</v>
      </c>
      <c r="F412" s="12">
        <v>15</v>
      </c>
      <c r="G412" s="13" t="s">
        <v>8861</v>
      </c>
      <c r="H412" s="13" t="s">
        <v>8862</v>
      </c>
      <c r="I412" s="13"/>
      <c r="J412" s="14" t="s">
        <v>6729</v>
      </c>
      <c r="K412" s="14"/>
      <c r="L412" s="13" t="s">
        <v>8863</v>
      </c>
      <c r="M412" s="13" t="s">
        <v>8864</v>
      </c>
      <c r="N412" s="13" t="s">
        <v>8865</v>
      </c>
      <c r="O412" s="15" t="s">
        <v>8866</v>
      </c>
      <c r="P412" s="15" t="s">
        <v>8867</v>
      </c>
      <c r="Q412" s="16" t="s">
        <v>8868</v>
      </c>
      <c r="R412" s="16"/>
      <c r="S412" s="11" t="s">
        <v>8869</v>
      </c>
      <c r="T412" s="11" t="s">
        <v>8870</v>
      </c>
      <c r="U412" s="17">
        <v>42005</v>
      </c>
      <c r="V412" s="17">
        <v>44196</v>
      </c>
      <c r="W412" s="18" t="s">
        <v>8871</v>
      </c>
      <c r="X412" s="19">
        <f t="shared" si="6"/>
        <v>3</v>
      </c>
    </row>
    <row r="413" spans="1:24" ht="27" x14ac:dyDescent="0.15">
      <c r="A413" s="11">
        <v>258</v>
      </c>
      <c r="B413" s="11">
        <v>412</v>
      </c>
      <c r="C413" s="11">
        <v>22</v>
      </c>
      <c r="D413" s="12">
        <v>26</v>
      </c>
      <c r="E413" s="12">
        <v>10</v>
      </c>
      <c r="F413" s="12">
        <v>15</v>
      </c>
      <c r="G413" s="13" t="s">
        <v>8872</v>
      </c>
      <c r="H413" s="13" t="s">
        <v>8873</v>
      </c>
      <c r="I413" s="13"/>
      <c r="J413" s="14" t="s">
        <v>8874</v>
      </c>
      <c r="K413" s="14"/>
      <c r="L413" s="13" t="s">
        <v>8875</v>
      </c>
      <c r="M413" s="13" t="s">
        <v>8876</v>
      </c>
      <c r="N413" s="13" t="s">
        <v>8865</v>
      </c>
      <c r="O413" s="15" t="s">
        <v>8866</v>
      </c>
      <c r="P413" s="15" t="s">
        <v>8867</v>
      </c>
      <c r="Q413" s="16" t="s">
        <v>8877</v>
      </c>
      <c r="R413" s="16"/>
      <c r="S413" s="11" t="s">
        <v>8878</v>
      </c>
      <c r="T413" s="11" t="s">
        <v>8879</v>
      </c>
      <c r="U413" s="17">
        <v>42005</v>
      </c>
      <c r="V413" s="17">
        <v>44196</v>
      </c>
      <c r="W413" s="18" t="s">
        <v>8880</v>
      </c>
      <c r="X413" s="19">
        <f t="shared" si="6"/>
        <v>3</v>
      </c>
    </row>
    <row r="414" spans="1:24" ht="27" x14ac:dyDescent="0.15">
      <c r="A414" s="22">
        <v>259</v>
      </c>
      <c r="B414" s="11">
        <v>413</v>
      </c>
      <c r="C414" s="11">
        <v>22</v>
      </c>
      <c r="D414" s="27">
        <v>26</v>
      </c>
      <c r="E414" s="27">
        <v>10</v>
      </c>
      <c r="F414" s="27">
        <v>15</v>
      </c>
      <c r="G414" s="16" t="s">
        <v>8881</v>
      </c>
      <c r="H414" s="16" t="s">
        <v>8881</v>
      </c>
      <c r="I414" s="16"/>
      <c r="J414" s="28" t="s">
        <v>8882</v>
      </c>
      <c r="K414" s="28"/>
      <c r="L414" s="16" t="s">
        <v>8877</v>
      </c>
      <c r="M414" s="16" t="s">
        <v>8883</v>
      </c>
      <c r="N414" s="16" t="s">
        <v>8884</v>
      </c>
      <c r="O414" s="29" t="s">
        <v>8866</v>
      </c>
      <c r="P414" s="29" t="s">
        <v>8867</v>
      </c>
      <c r="Q414" s="16" t="s">
        <v>8877</v>
      </c>
      <c r="R414" s="16"/>
      <c r="S414" s="22" t="s">
        <v>8885</v>
      </c>
      <c r="T414" s="22" t="s">
        <v>8886</v>
      </c>
      <c r="U414" s="17">
        <v>42005</v>
      </c>
      <c r="V414" s="17">
        <v>44196</v>
      </c>
      <c r="W414" s="18" t="s">
        <v>8887</v>
      </c>
      <c r="X414" s="30">
        <f t="shared" si="6"/>
        <v>3</v>
      </c>
    </row>
    <row r="415" spans="1:24" ht="27" x14ac:dyDescent="0.15">
      <c r="A415" s="11">
        <v>286</v>
      </c>
      <c r="B415" s="11">
        <v>414</v>
      </c>
      <c r="C415" s="11">
        <v>1</v>
      </c>
      <c r="D415" s="12">
        <v>26</v>
      </c>
      <c r="E415" s="12">
        <v>10</v>
      </c>
      <c r="F415" s="12">
        <v>15</v>
      </c>
      <c r="G415" s="13" t="s">
        <v>8888</v>
      </c>
      <c r="H415" s="13" t="s">
        <v>8888</v>
      </c>
      <c r="I415" s="13"/>
      <c r="J415" s="14" t="s">
        <v>5963</v>
      </c>
      <c r="K415" s="14"/>
      <c r="L415" s="13" t="s">
        <v>8889</v>
      </c>
      <c r="M415" s="13" t="s">
        <v>8890</v>
      </c>
      <c r="N415" s="13" t="s">
        <v>8891</v>
      </c>
      <c r="O415" s="15" t="s">
        <v>8892</v>
      </c>
      <c r="P415" s="15" t="s">
        <v>8893</v>
      </c>
      <c r="Q415" s="16" t="s">
        <v>8894</v>
      </c>
      <c r="R415" s="16"/>
      <c r="S415" s="11" t="s">
        <v>8895</v>
      </c>
      <c r="T415" s="11" t="s">
        <v>8896</v>
      </c>
      <c r="U415" s="17">
        <v>42005</v>
      </c>
      <c r="V415" s="17">
        <v>44196</v>
      </c>
      <c r="W415" s="18" t="s">
        <v>8897</v>
      </c>
      <c r="X415" s="19">
        <f t="shared" si="6"/>
        <v>1</v>
      </c>
    </row>
    <row r="416" spans="1:24" ht="27" x14ac:dyDescent="0.15">
      <c r="A416" s="11">
        <v>472</v>
      </c>
      <c r="B416" s="11">
        <v>415</v>
      </c>
      <c r="C416" s="11">
        <v>1</v>
      </c>
      <c r="D416" s="12">
        <v>26</v>
      </c>
      <c r="E416" s="12">
        <v>10</v>
      </c>
      <c r="F416" s="12">
        <v>22</v>
      </c>
      <c r="G416" s="13" t="s">
        <v>8898</v>
      </c>
      <c r="H416" s="13" t="s">
        <v>8899</v>
      </c>
      <c r="I416" s="13"/>
      <c r="J416" s="14" t="s">
        <v>6077</v>
      </c>
      <c r="K416" s="14"/>
      <c r="L416" s="16" t="s">
        <v>8900</v>
      </c>
      <c r="M416" s="16" t="s">
        <v>8901</v>
      </c>
      <c r="N416" s="16" t="s">
        <v>8902</v>
      </c>
      <c r="O416" s="15" t="s">
        <v>8903</v>
      </c>
      <c r="P416" s="15" t="s">
        <v>8904</v>
      </c>
      <c r="Q416" s="16" t="s">
        <v>8900</v>
      </c>
      <c r="R416" s="16"/>
      <c r="S416" s="11" t="s">
        <v>8905</v>
      </c>
      <c r="T416" s="11" t="s">
        <v>8906</v>
      </c>
      <c r="U416" s="17">
        <v>42005</v>
      </c>
      <c r="V416" s="17">
        <v>44196</v>
      </c>
      <c r="W416" s="18" t="s">
        <v>8907</v>
      </c>
      <c r="X416" s="19">
        <f t="shared" si="6"/>
        <v>2</v>
      </c>
    </row>
    <row r="417" spans="1:24" ht="27" x14ac:dyDescent="0.15">
      <c r="A417" s="11">
        <v>471</v>
      </c>
      <c r="B417" s="11">
        <v>416</v>
      </c>
      <c r="C417" s="11">
        <v>1</v>
      </c>
      <c r="D417" s="12">
        <v>26</v>
      </c>
      <c r="E417" s="12">
        <v>10</v>
      </c>
      <c r="F417" s="12">
        <v>22</v>
      </c>
      <c r="G417" s="13" t="s">
        <v>8908</v>
      </c>
      <c r="H417" s="13" t="s">
        <v>8908</v>
      </c>
      <c r="I417" s="13"/>
      <c r="J417" s="14" t="s">
        <v>7356</v>
      </c>
      <c r="K417" s="14"/>
      <c r="L417" s="13" t="s">
        <v>8909</v>
      </c>
      <c r="M417" s="13" t="s">
        <v>8910</v>
      </c>
      <c r="N417" s="13" t="s">
        <v>8911</v>
      </c>
      <c r="O417" s="15" t="s">
        <v>8903</v>
      </c>
      <c r="P417" s="15" t="s">
        <v>8904</v>
      </c>
      <c r="Q417" s="16" t="s">
        <v>8900</v>
      </c>
      <c r="R417" s="16"/>
      <c r="S417" s="11" t="s">
        <v>8912</v>
      </c>
      <c r="T417" s="11" t="s">
        <v>8913</v>
      </c>
      <c r="U417" s="17">
        <v>42005</v>
      </c>
      <c r="V417" s="17">
        <v>44196</v>
      </c>
      <c r="W417" s="18" t="s">
        <v>8914</v>
      </c>
      <c r="X417" s="19">
        <f t="shared" si="6"/>
        <v>2</v>
      </c>
    </row>
    <row r="418" spans="1:24" ht="27" x14ac:dyDescent="0.15">
      <c r="A418" s="11">
        <v>478</v>
      </c>
      <c r="B418" s="11">
        <v>417</v>
      </c>
      <c r="C418" s="11">
        <v>6</v>
      </c>
      <c r="D418" s="12">
        <v>26</v>
      </c>
      <c r="E418" s="12">
        <v>10</v>
      </c>
      <c r="F418" s="12">
        <v>22</v>
      </c>
      <c r="G418" s="13" t="s">
        <v>8915</v>
      </c>
      <c r="H418" s="13" t="s">
        <v>8916</v>
      </c>
      <c r="I418" s="13"/>
      <c r="J418" s="14" t="s">
        <v>8917</v>
      </c>
      <c r="K418" s="14"/>
      <c r="L418" s="13" t="s">
        <v>8918</v>
      </c>
      <c r="M418" s="13" t="s">
        <v>8919</v>
      </c>
      <c r="N418" s="13" t="s">
        <v>8920</v>
      </c>
      <c r="O418" s="15" t="s">
        <v>8921</v>
      </c>
      <c r="P418" s="15" t="s">
        <v>8922</v>
      </c>
      <c r="Q418" s="16" t="s">
        <v>8923</v>
      </c>
      <c r="R418" s="16"/>
      <c r="S418" s="11" t="s">
        <v>8924</v>
      </c>
      <c r="T418" s="22" t="s">
        <v>8925</v>
      </c>
      <c r="U418" s="17">
        <v>42005</v>
      </c>
      <c r="V418" s="17">
        <v>44196</v>
      </c>
      <c r="W418" s="18" t="s">
        <v>8926</v>
      </c>
      <c r="X418" s="19">
        <f t="shared" si="6"/>
        <v>2</v>
      </c>
    </row>
    <row r="419" spans="1:24" ht="27" x14ac:dyDescent="0.15">
      <c r="A419" s="22">
        <v>268</v>
      </c>
      <c r="B419" s="11">
        <v>418</v>
      </c>
      <c r="C419" s="11">
        <v>6</v>
      </c>
      <c r="D419" s="27">
        <v>26</v>
      </c>
      <c r="E419" s="27">
        <v>10</v>
      </c>
      <c r="F419" s="27">
        <v>15</v>
      </c>
      <c r="G419" s="16" t="s">
        <v>8927</v>
      </c>
      <c r="H419" s="16" t="s">
        <v>8927</v>
      </c>
      <c r="I419" s="16"/>
      <c r="J419" s="28" t="s">
        <v>8928</v>
      </c>
      <c r="K419" s="28"/>
      <c r="L419" s="16" t="s">
        <v>8929</v>
      </c>
      <c r="M419" s="16" t="s">
        <v>8930</v>
      </c>
      <c r="N419" s="16" t="s">
        <v>8920</v>
      </c>
      <c r="O419" s="29" t="s">
        <v>8931</v>
      </c>
      <c r="P419" s="29" t="s">
        <v>8932</v>
      </c>
      <c r="Q419" s="16" t="s">
        <v>8923</v>
      </c>
      <c r="R419" s="16"/>
      <c r="S419" s="22" t="s">
        <v>8933</v>
      </c>
      <c r="T419" s="22" t="s">
        <v>8934</v>
      </c>
      <c r="U419" s="17">
        <v>42005</v>
      </c>
      <c r="V419" s="17">
        <v>44196</v>
      </c>
      <c r="W419" s="18" t="s">
        <v>8935</v>
      </c>
      <c r="X419" s="30">
        <f t="shared" si="6"/>
        <v>2</v>
      </c>
    </row>
    <row r="420" spans="1:24" ht="27" x14ac:dyDescent="0.15">
      <c r="A420" s="11">
        <v>86</v>
      </c>
      <c r="B420" s="11">
        <v>419</v>
      </c>
      <c r="C420" s="11">
        <v>3</v>
      </c>
      <c r="D420" s="12">
        <v>26</v>
      </c>
      <c r="E420" s="12">
        <v>10</v>
      </c>
      <c r="F420" s="12">
        <v>6</v>
      </c>
      <c r="G420" s="13" t="s">
        <v>8936</v>
      </c>
      <c r="H420" s="13" t="s">
        <v>8937</v>
      </c>
      <c r="I420" s="13"/>
      <c r="J420" s="14" t="s">
        <v>8938</v>
      </c>
      <c r="K420" s="14"/>
      <c r="L420" s="13" t="s">
        <v>8939</v>
      </c>
      <c r="M420" s="13" t="s">
        <v>8940</v>
      </c>
      <c r="N420" s="13" t="s">
        <v>8941</v>
      </c>
      <c r="O420" s="15" t="s">
        <v>8942</v>
      </c>
      <c r="P420" s="15" t="s">
        <v>8937</v>
      </c>
      <c r="Q420" s="13" t="s">
        <v>8939</v>
      </c>
      <c r="R420" s="13"/>
      <c r="S420" s="11" t="s">
        <v>8943</v>
      </c>
      <c r="T420" s="11" t="s">
        <v>8944</v>
      </c>
      <c r="U420" s="17">
        <v>42005</v>
      </c>
      <c r="V420" s="17">
        <v>44196</v>
      </c>
      <c r="W420" s="18" t="s">
        <v>8945</v>
      </c>
      <c r="X420" s="19">
        <f t="shared" si="6"/>
        <v>1</v>
      </c>
    </row>
    <row r="421" spans="1:24" ht="27" x14ac:dyDescent="0.15">
      <c r="A421" s="22">
        <v>342</v>
      </c>
      <c r="B421" s="11">
        <v>420</v>
      </c>
      <c r="C421" s="11">
        <v>3</v>
      </c>
      <c r="D421" s="27">
        <v>26</v>
      </c>
      <c r="E421" s="27">
        <v>10</v>
      </c>
      <c r="F421" s="27">
        <v>16</v>
      </c>
      <c r="G421" s="16" t="s">
        <v>8946</v>
      </c>
      <c r="H421" s="16" t="s">
        <v>8946</v>
      </c>
      <c r="I421" s="16"/>
      <c r="J421" s="28" t="s">
        <v>8947</v>
      </c>
      <c r="K421" s="28"/>
      <c r="L421" s="16" t="s">
        <v>8948</v>
      </c>
      <c r="M421" s="16" t="s">
        <v>8949</v>
      </c>
      <c r="N421" s="16" t="s">
        <v>8950</v>
      </c>
      <c r="O421" s="29" t="s">
        <v>8951</v>
      </c>
      <c r="P421" s="29" t="s">
        <v>8952</v>
      </c>
      <c r="Q421" s="16" t="s">
        <v>8953</v>
      </c>
      <c r="R421" s="16"/>
      <c r="S421" s="22" t="s">
        <v>8954</v>
      </c>
      <c r="T421" s="22" t="s">
        <v>8955</v>
      </c>
      <c r="U421" s="17">
        <v>42005</v>
      </c>
      <c r="V421" s="17">
        <v>44196</v>
      </c>
      <c r="W421" s="18" t="s">
        <v>8956</v>
      </c>
      <c r="X421" s="30">
        <f t="shared" si="6"/>
        <v>1</v>
      </c>
    </row>
    <row r="422" spans="1:24" ht="27" x14ac:dyDescent="0.15">
      <c r="A422" s="11">
        <v>1</v>
      </c>
      <c r="B422" s="11">
        <v>421</v>
      </c>
      <c r="C422" s="11">
        <v>24</v>
      </c>
      <c r="D422" s="12">
        <v>26</v>
      </c>
      <c r="E422" s="12">
        <v>10</v>
      </c>
      <c r="F422" s="12">
        <v>2</v>
      </c>
      <c r="G422" s="13" t="s">
        <v>8957</v>
      </c>
      <c r="H422" s="13" t="s">
        <v>8958</v>
      </c>
      <c r="I422" s="13"/>
      <c r="J422" s="14" t="s">
        <v>5630</v>
      </c>
      <c r="K422" s="14"/>
      <c r="L422" s="13" t="s">
        <v>8959</v>
      </c>
      <c r="M422" s="13" t="s">
        <v>8960</v>
      </c>
      <c r="N422" s="13" t="s">
        <v>8961</v>
      </c>
      <c r="O422" s="15" t="s">
        <v>8962</v>
      </c>
      <c r="P422" s="15" t="s">
        <v>8963</v>
      </c>
      <c r="Q422" s="16" t="s">
        <v>8964</v>
      </c>
      <c r="R422" s="16"/>
      <c r="S422" s="11" t="s">
        <v>8965</v>
      </c>
      <c r="T422" s="11" t="s">
        <v>8966</v>
      </c>
      <c r="U422" s="17">
        <v>42005</v>
      </c>
      <c r="V422" s="17">
        <v>44196</v>
      </c>
      <c r="W422" s="18" t="s">
        <v>8967</v>
      </c>
      <c r="X422" s="19">
        <f t="shared" si="6"/>
        <v>1</v>
      </c>
    </row>
    <row r="423" spans="1:24" ht="27" x14ac:dyDescent="0.15">
      <c r="A423" s="22">
        <v>275</v>
      </c>
      <c r="B423" s="11">
        <v>422</v>
      </c>
      <c r="C423" s="11">
        <v>3</v>
      </c>
      <c r="D423" s="27">
        <v>26</v>
      </c>
      <c r="E423" s="27">
        <v>10</v>
      </c>
      <c r="F423" s="27">
        <v>15</v>
      </c>
      <c r="G423" s="16" t="s">
        <v>8968</v>
      </c>
      <c r="H423" s="16" t="s">
        <v>8968</v>
      </c>
      <c r="I423" s="16"/>
      <c r="J423" s="28" t="s">
        <v>8938</v>
      </c>
      <c r="K423" s="28"/>
      <c r="L423" s="16" t="s">
        <v>8969</v>
      </c>
      <c r="M423" s="16" t="s">
        <v>8970</v>
      </c>
      <c r="N423" s="16" t="s">
        <v>8971</v>
      </c>
      <c r="O423" s="29" t="s">
        <v>8972</v>
      </c>
      <c r="P423" s="29" t="s">
        <v>8973</v>
      </c>
      <c r="Q423" s="16" t="s">
        <v>8969</v>
      </c>
      <c r="R423" s="16"/>
      <c r="S423" s="22" t="s">
        <v>8974</v>
      </c>
      <c r="T423" s="22" t="s">
        <v>8975</v>
      </c>
      <c r="U423" s="17">
        <v>42005</v>
      </c>
      <c r="V423" s="17">
        <v>44196</v>
      </c>
      <c r="W423" s="18" t="s">
        <v>8976</v>
      </c>
      <c r="X423" s="30">
        <f t="shared" si="6"/>
        <v>1</v>
      </c>
    </row>
    <row r="424" spans="1:24" ht="27" x14ac:dyDescent="0.15">
      <c r="A424" s="11">
        <v>192</v>
      </c>
      <c r="B424" s="11">
        <v>423</v>
      </c>
      <c r="C424" s="11">
        <v>3</v>
      </c>
      <c r="D424" s="12">
        <v>26</v>
      </c>
      <c r="E424" s="12">
        <v>10</v>
      </c>
      <c r="F424" s="12">
        <v>10</v>
      </c>
      <c r="G424" s="13" t="s">
        <v>8977</v>
      </c>
      <c r="H424" s="13" t="s">
        <v>8977</v>
      </c>
      <c r="I424" s="13"/>
      <c r="J424" s="14" t="s">
        <v>8316</v>
      </c>
      <c r="K424" s="14"/>
      <c r="L424" s="13" t="s">
        <v>8978</v>
      </c>
      <c r="M424" s="13" t="s">
        <v>8979</v>
      </c>
      <c r="N424" s="13" t="s">
        <v>8980</v>
      </c>
      <c r="O424" s="29" t="s">
        <v>8981</v>
      </c>
      <c r="P424" s="29" t="s">
        <v>8982</v>
      </c>
      <c r="Q424" s="16" t="s">
        <v>8983</v>
      </c>
      <c r="R424" s="16"/>
      <c r="S424" s="11" t="s">
        <v>8984</v>
      </c>
      <c r="T424" s="11" t="s">
        <v>8985</v>
      </c>
      <c r="U424" s="17">
        <v>42005</v>
      </c>
      <c r="V424" s="17">
        <v>44196</v>
      </c>
      <c r="W424" s="18" t="s">
        <v>8986</v>
      </c>
      <c r="X424" s="19">
        <f t="shared" si="6"/>
        <v>4</v>
      </c>
    </row>
    <row r="425" spans="1:24" ht="27" x14ac:dyDescent="0.15">
      <c r="A425" s="11">
        <v>191</v>
      </c>
      <c r="B425" s="11">
        <v>424</v>
      </c>
      <c r="C425" s="11">
        <v>3</v>
      </c>
      <c r="D425" s="12">
        <v>26</v>
      </c>
      <c r="E425" s="12">
        <v>10</v>
      </c>
      <c r="F425" s="12">
        <v>10</v>
      </c>
      <c r="G425" s="13" t="s">
        <v>8987</v>
      </c>
      <c r="H425" s="13" t="s">
        <v>8988</v>
      </c>
      <c r="I425" s="13"/>
      <c r="J425" s="14" t="s">
        <v>6181</v>
      </c>
      <c r="K425" s="14"/>
      <c r="L425" s="13" t="s">
        <v>8989</v>
      </c>
      <c r="M425" s="13" t="s">
        <v>8990</v>
      </c>
      <c r="N425" s="13" t="s">
        <v>8980</v>
      </c>
      <c r="O425" s="15" t="s">
        <v>8981</v>
      </c>
      <c r="P425" s="15" t="s">
        <v>8982</v>
      </c>
      <c r="Q425" s="16" t="s">
        <v>8983</v>
      </c>
      <c r="R425" s="16"/>
      <c r="S425" s="11" t="s">
        <v>8991</v>
      </c>
      <c r="T425" s="11" t="s">
        <v>8992</v>
      </c>
      <c r="U425" s="17">
        <v>42005</v>
      </c>
      <c r="V425" s="17">
        <v>44196</v>
      </c>
      <c r="W425" s="18" t="s">
        <v>8993</v>
      </c>
      <c r="X425" s="19">
        <f t="shared" si="6"/>
        <v>4</v>
      </c>
    </row>
    <row r="426" spans="1:24" ht="27" x14ac:dyDescent="0.15">
      <c r="A426" s="11">
        <v>193</v>
      </c>
      <c r="B426" s="11">
        <v>425</v>
      </c>
      <c r="C426" s="11">
        <v>3</v>
      </c>
      <c r="D426" s="12">
        <v>26</v>
      </c>
      <c r="E426" s="12">
        <v>10</v>
      </c>
      <c r="F426" s="12">
        <v>10</v>
      </c>
      <c r="G426" s="13" t="s">
        <v>8994</v>
      </c>
      <c r="H426" s="13" t="s">
        <v>8995</v>
      </c>
      <c r="I426" s="13"/>
      <c r="J426" s="14" t="s">
        <v>8298</v>
      </c>
      <c r="K426" s="14"/>
      <c r="L426" s="13" t="s">
        <v>8996</v>
      </c>
      <c r="M426" s="13" t="s">
        <v>8997</v>
      </c>
      <c r="N426" s="13" t="s">
        <v>8998</v>
      </c>
      <c r="O426" s="15" t="s">
        <v>8999</v>
      </c>
      <c r="P426" s="15" t="s">
        <v>9000</v>
      </c>
      <c r="Q426" s="16" t="s">
        <v>8983</v>
      </c>
      <c r="R426" s="16"/>
      <c r="S426" s="11" t="s">
        <v>9001</v>
      </c>
      <c r="T426" s="11" t="s">
        <v>9002</v>
      </c>
      <c r="U426" s="17">
        <v>42005</v>
      </c>
      <c r="V426" s="17">
        <v>44196</v>
      </c>
      <c r="W426" s="18" t="s">
        <v>9003</v>
      </c>
      <c r="X426" s="19">
        <f t="shared" si="6"/>
        <v>4</v>
      </c>
    </row>
    <row r="427" spans="1:24" ht="27" x14ac:dyDescent="0.15">
      <c r="A427" s="11">
        <v>190</v>
      </c>
      <c r="B427" s="11">
        <v>426</v>
      </c>
      <c r="C427" s="11">
        <v>3</v>
      </c>
      <c r="D427" s="12">
        <v>26</v>
      </c>
      <c r="E427" s="12">
        <v>10</v>
      </c>
      <c r="F427" s="12">
        <v>10</v>
      </c>
      <c r="G427" s="13" t="s">
        <v>9004</v>
      </c>
      <c r="H427" s="13" t="s">
        <v>9004</v>
      </c>
      <c r="I427" s="13"/>
      <c r="J427" s="14" t="s">
        <v>6872</v>
      </c>
      <c r="K427" s="14"/>
      <c r="L427" s="13" t="s">
        <v>8983</v>
      </c>
      <c r="M427" s="13" t="s">
        <v>9005</v>
      </c>
      <c r="N427" s="13" t="s">
        <v>8980</v>
      </c>
      <c r="O427" s="15" t="s">
        <v>8981</v>
      </c>
      <c r="P427" s="15" t="s">
        <v>8982</v>
      </c>
      <c r="Q427" s="16" t="s">
        <v>8983</v>
      </c>
      <c r="R427" s="16"/>
      <c r="S427" s="11" t="s">
        <v>9006</v>
      </c>
      <c r="T427" s="11" t="s">
        <v>9007</v>
      </c>
      <c r="U427" s="17">
        <v>42005</v>
      </c>
      <c r="V427" s="17">
        <v>44196</v>
      </c>
      <c r="W427" s="18" t="s">
        <v>9008</v>
      </c>
      <c r="X427" s="19">
        <f t="shared" si="6"/>
        <v>4</v>
      </c>
    </row>
    <row r="428" spans="1:24" ht="27" x14ac:dyDescent="0.15">
      <c r="A428" s="22">
        <v>14</v>
      </c>
      <c r="B428" s="11">
        <v>427</v>
      </c>
      <c r="C428" s="11">
        <v>1</v>
      </c>
      <c r="D428" s="27">
        <v>26</v>
      </c>
      <c r="E428" s="27">
        <v>10</v>
      </c>
      <c r="F428" s="27">
        <v>3</v>
      </c>
      <c r="G428" s="16" t="s">
        <v>9009</v>
      </c>
      <c r="H428" s="16" t="s">
        <v>9010</v>
      </c>
      <c r="I428" s="16"/>
      <c r="J428" s="28" t="s">
        <v>8761</v>
      </c>
      <c r="K428" s="28"/>
      <c r="L428" s="16" t="s">
        <v>9011</v>
      </c>
      <c r="M428" s="16" t="s">
        <v>9012</v>
      </c>
      <c r="N428" s="16" t="s">
        <v>9013</v>
      </c>
      <c r="O428" s="29" t="s">
        <v>9014</v>
      </c>
      <c r="P428" s="29" t="s">
        <v>9015</v>
      </c>
      <c r="Q428" s="16" t="s">
        <v>9016</v>
      </c>
      <c r="R428" s="16"/>
      <c r="S428" s="22" t="s">
        <v>9017</v>
      </c>
      <c r="T428" s="22" t="s">
        <v>9018</v>
      </c>
      <c r="U428" s="17">
        <v>42005</v>
      </c>
      <c r="V428" s="17">
        <v>44196</v>
      </c>
      <c r="W428" s="18" t="s">
        <v>9019</v>
      </c>
      <c r="X428" s="30">
        <f t="shared" si="6"/>
        <v>2</v>
      </c>
    </row>
    <row r="429" spans="1:24" ht="27" x14ac:dyDescent="0.15">
      <c r="A429" s="22">
        <v>298</v>
      </c>
      <c r="B429" s="11">
        <v>428</v>
      </c>
      <c r="C429" s="11">
        <v>1</v>
      </c>
      <c r="D429" s="27">
        <v>26</v>
      </c>
      <c r="E429" s="27">
        <v>10</v>
      </c>
      <c r="F429" s="27">
        <v>14</v>
      </c>
      <c r="G429" s="16" t="s">
        <v>9020</v>
      </c>
      <c r="H429" s="16" t="s">
        <v>9020</v>
      </c>
      <c r="I429" s="16"/>
      <c r="J429" s="28" t="s">
        <v>6641</v>
      </c>
      <c r="K429" s="28"/>
      <c r="L429" s="16" t="s">
        <v>9021</v>
      </c>
      <c r="M429" s="16" t="s">
        <v>9022</v>
      </c>
      <c r="N429" s="16" t="s">
        <v>9013</v>
      </c>
      <c r="O429" s="16" t="s">
        <v>9023</v>
      </c>
      <c r="P429" s="16" t="s">
        <v>9024</v>
      </c>
      <c r="Q429" s="16" t="s">
        <v>9016</v>
      </c>
      <c r="R429" s="16"/>
      <c r="S429" s="22" t="s">
        <v>9025</v>
      </c>
      <c r="T429" s="22" t="s">
        <v>9026</v>
      </c>
      <c r="U429" s="17">
        <v>42005</v>
      </c>
      <c r="V429" s="17">
        <v>44196</v>
      </c>
      <c r="W429" s="18" t="s">
        <v>9027</v>
      </c>
      <c r="X429" s="30">
        <f t="shared" si="6"/>
        <v>2</v>
      </c>
    </row>
    <row r="430" spans="1:24" ht="27" x14ac:dyDescent="0.15">
      <c r="A430" s="22">
        <v>263</v>
      </c>
      <c r="B430" s="11">
        <v>429</v>
      </c>
      <c r="C430" s="11">
        <v>1</v>
      </c>
      <c r="D430" s="27">
        <v>26</v>
      </c>
      <c r="E430" s="27">
        <v>10</v>
      </c>
      <c r="F430" s="27">
        <v>15</v>
      </c>
      <c r="G430" s="16" t="s">
        <v>9028</v>
      </c>
      <c r="H430" s="16" t="s">
        <v>9028</v>
      </c>
      <c r="I430" s="16"/>
      <c r="J430" s="28" t="s">
        <v>9029</v>
      </c>
      <c r="K430" s="28"/>
      <c r="L430" s="16" t="s">
        <v>9030</v>
      </c>
      <c r="M430" s="16" t="s">
        <v>9031</v>
      </c>
      <c r="N430" s="16" t="s">
        <v>9032</v>
      </c>
      <c r="O430" s="16" t="s">
        <v>9033</v>
      </c>
      <c r="P430" s="16" t="s">
        <v>9034</v>
      </c>
      <c r="Q430" s="16" t="s">
        <v>9030</v>
      </c>
      <c r="R430" s="16"/>
      <c r="S430" s="22" t="s">
        <v>9035</v>
      </c>
      <c r="T430" s="22" t="s">
        <v>9036</v>
      </c>
      <c r="U430" s="17">
        <v>42005</v>
      </c>
      <c r="V430" s="17">
        <v>44196</v>
      </c>
      <c r="W430" s="18" t="s">
        <v>9037</v>
      </c>
      <c r="X430" s="30">
        <f t="shared" si="6"/>
        <v>1</v>
      </c>
    </row>
    <row r="431" spans="1:24" ht="27" x14ac:dyDescent="0.15">
      <c r="A431" s="11">
        <v>147</v>
      </c>
      <c r="B431" s="11">
        <v>430</v>
      </c>
      <c r="C431" s="11">
        <v>2</v>
      </c>
      <c r="D431" s="12">
        <v>26</v>
      </c>
      <c r="E431" s="12">
        <v>10</v>
      </c>
      <c r="F431" s="12">
        <v>9</v>
      </c>
      <c r="G431" s="13" t="s">
        <v>9038</v>
      </c>
      <c r="H431" s="13" t="s">
        <v>9038</v>
      </c>
      <c r="I431" s="13"/>
      <c r="J431" s="14" t="s">
        <v>8226</v>
      </c>
      <c r="K431" s="14"/>
      <c r="L431" s="13" t="s">
        <v>9039</v>
      </c>
      <c r="M431" s="13" t="s">
        <v>9040</v>
      </c>
      <c r="N431" s="13" t="s">
        <v>9041</v>
      </c>
      <c r="O431" s="15" t="s">
        <v>9042</v>
      </c>
      <c r="P431" s="29" t="s">
        <v>9043</v>
      </c>
      <c r="Q431" s="16" t="s">
        <v>9044</v>
      </c>
      <c r="R431" s="16"/>
      <c r="S431" s="22" t="s">
        <v>9045</v>
      </c>
      <c r="T431" s="22" t="s">
        <v>9046</v>
      </c>
      <c r="U431" s="17">
        <v>42005</v>
      </c>
      <c r="V431" s="17">
        <v>44196</v>
      </c>
      <c r="W431" s="18" t="s">
        <v>9047</v>
      </c>
      <c r="X431" s="19">
        <f t="shared" si="6"/>
        <v>4</v>
      </c>
    </row>
    <row r="432" spans="1:24" ht="27" x14ac:dyDescent="0.15">
      <c r="A432" s="11">
        <v>297</v>
      </c>
      <c r="B432" s="11">
        <v>431</v>
      </c>
      <c r="C432" s="11">
        <v>1</v>
      </c>
      <c r="D432" s="12">
        <v>26</v>
      </c>
      <c r="E432" s="12">
        <v>10</v>
      </c>
      <c r="F432" s="12">
        <v>16</v>
      </c>
      <c r="G432" s="13" t="s">
        <v>7598</v>
      </c>
      <c r="H432" s="13" t="s">
        <v>7598</v>
      </c>
      <c r="I432" s="13"/>
      <c r="J432" s="14" t="s">
        <v>9048</v>
      </c>
      <c r="K432" s="14"/>
      <c r="L432" s="13" t="s">
        <v>9049</v>
      </c>
      <c r="M432" s="13" t="s">
        <v>9050</v>
      </c>
      <c r="N432" s="13" t="s">
        <v>9041</v>
      </c>
      <c r="O432" s="15" t="s">
        <v>9051</v>
      </c>
      <c r="P432" s="29" t="s">
        <v>9052</v>
      </c>
      <c r="Q432" s="16" t="s">
        <v>9044</v>
      </c>
      <c r="R432" s="16"/>
      <c r="S432" s="11" t="s">
        <v>9053</v>
      </c>
      <c r="T432" s="11" t="s">
        <v>9054</v>
      </c>
      <c r="U432" s="17">
        <v>42005</v>
      </c>
      <c r="V432" s="17">
        <v>44196</v>
      </c>
      <c r="W432" s="18" t="s">
        <v>9055</v>
      </c>
      <c r="X432" s="19">
        <f t="shared" si="6"/>
        <v>4</v>
      </c>
    </row>
    <row r="433" spans="1:24" ht="27" x14ac:dyDescent="0.15">
      <c r="A433" s="22">
        <v>131</v>
      </c>
      <c r="B433" s="11">
        <v>432</v>
      </c>
      <c r="C433" s="11">
        <v>2</v>
      </c>
      <c r="D433" s="27">
        <v>26</v>
      </c>
      <c r="E433" s="27">
        <v>10</v>
      </c>
      <c r="F433" s="27">
        <v>8</v>
      </c>
      <c r="G433" s="16" t="s">
        <v>9056</v>
      </c>
      <c r="H433" s="16" t="s">
        <v>9057</v>
      </c>
      <c r="I433" s="16"/>
      <c r="J433" s="28" t="s">
        <v>6824</v>
      </c>
      <c r="K433" s="28"/>
      <c r="L433" s="16" t="s">
        <v>9058</v>
      </c>
      <c r="M433" s="16" t="s">
        <v>9059</v>
      </c>
      <c r="N433" s="16" t="s">
        <v>9041</v>
      </c>
      <c r="O433" s="29" t="s">
        <v>9060</v>
      </c>
      <c r="P433" s="29" t="s">
        <v>9052</v>
      </c>
      <c r="Q433" s="16" t="s">
        <v>9044</v>
      </c>
      <c r="R433" s="16"/>
      <c r="S433" s="40" t="s">
        <v>9061</v>
      </c>
      <c r="T433" s="40" t="s">
        <v>9062</v>
      </c>
      <c r="U433" s="17">
        <v>42005</v>
      </c>
      <c r="V433" s="17">
        <v>44196</v>
      </c>
      <c r="W433" s="18" t="s">
        <v>9063</v>
      </c>
      <c r="X433" s="30">
        <f t="shared" si="6"/>
        <v>4</v>
      </c>
    </row>
    <row r="434" spans="1:24" ht="27" x14ac:dyDescent="0.15">
      <c r="A434" s="22">
        <v>338</v>
      </c>
      <c r="B434" s="11">
        <v>433</v>
      </c>
      <c r="C434" s="11">
        <v>6</v>
      </c>
      <c r="D434" s="27">
        <v>26</v>
      </c>
      <c r="E434" s="27">
        <v>10</v>
      </c>
      <c r="F434" s="27">
        <v>17</v>
      </c>
      <c r="G434" s="16" t="s">
        <v>7598</v>
      </c>
      <c r="H434" s="16" t="s">
        <v>7598</v>
      </c>
      <c r="I434" s="16"/>
      <c r="J434" s="28" t="s">
        <v>9064</v>
      </c>
      <c r="K434" s="28"/>
      <c r="L434" s="16" t="s">
        <v>9065</v>
      </c>
      <c r="M434" s="16" t="s">
        <v>9066</v>
      </c>
      <c r="N434" s="16" t="s">
        <v>9041</v>
      </c>
      <c r="O434" s="29" t="s">
        <v>9060</v>
      </c>
      <c r="P434" s="29" t="s">
        <v>9052</v>
      </c>
      <c r="Q434" s="16" t="s">
        <v>9044</v>
      </c>
      <c r="R434" s="16"/>
      <c r="S434" s="22" t="s">
        <v>9067</v>
      </c>
      <c r="T434" s="22" t="s">
        <v>9068</v>
      </c>
      <c r="U434" s="17">
        <v>42005</v>
      </c>
      <c r="V434" s="17">
        <v>44196</v>
      </c>
      <c r="W434" s="18" t="s">
        <v>9069</v>
      </c>
      <c r="X434" s="30">
        <f t="shared" si="6"/>
        <v>4</v>
      </c>
    </row>
    <row r="435" spans="1:24" ht="27" x14ac:dyDescent="0.15">
      <c r="A435" s="11">
        <v>9</v>
      </c>
      <c r="B435" s="11">
        <v>434</v>
      </c>
      <c r="C435" s="11">
        <v>1</v>
      </c>
      <c r="D435" s="12">
        <v>26</v>
      </c>
      <c r="E435" s="12">
        <v>10</v>
      </c>
      <c r="F435" s="12">
        <v>2</v>
      </c>
      <c r="G435" s="13" t="s">
        <v>9070</v>
      </c>
      <c r="H435" s="13" t="s">
        <v>9070</v>
      </c>
      <c r="I435" s="13"/>
      <c r="J435" s="14" t="s">
        <v>7865</v>
      </c>
      <c r="K435" s="14"/>
      <c r="L435" s="13" t="s">
        <v>9071</v>
      </c>
      <c r="M435" s="13" t="s">
        <v>9072</v>
      </c>
      <c r="N435" s="13" t="s">
        <v>9073</v>
      </c>
      <c r="O435" s="15" t="s">
        <v>9074</v>
      </c>
      <c r="P435" s="15" t="s">
        <v>9075</v>
      </c>
      <c r="Q435" s="16" t="s">
        <v>9071</v>
      </c>
      <c r="R435" s="16"/>
      <c r="S435" s="11" t="s">
        <v>9076</v>
      </c>
      <c r="T435" s="11" t="s">
        <v>9077</v>
      </c>
      <c r="U435" s="17">
        <v>42005</v>
      </c>
      <c r="V435" s="17">
        <v>44196</v>
      </c>
      <c r="W435" s="18" t="s">
        <v>9078</v>
      </c>
      <c r="X435" s="19">
        <f t="shared" si="6"/>
        <v>1</v>
      </c>
    </row>
    <row r="436" spans="1:24" ht="27" x14ac:dyDescent="0.15">
      <c r="A436" s="11">
        <v>440</v>
      </c>
      <c r="B436" s="11">
        <v>435</v>
      </c>
      <c r="C436" s="11">
        <v>1</v>
      </c>
      <c r="D436" s="12">
        <v>26</v>
      </c>
      <c r="E436" s="12">
        <v>10</v>
      </c>
      <c r="F436" s="12">
        <v>20</v>
      </c>
      <c r="G436" s="13" t="s">
        <v>9079</v>
      </c>
      <c r="H436" s="13" t="s">
        <v>9080</v>
      </c>
      <c r="I436" s="13"/>
      <c r="J436" s="14" t="s">
        <v>8761</v>
      </c>
      <c r="K436" s="14"/>
      <c r="L436" s="16" t="s">
        <v>9081</v>
      </c>
      <c r="M436" s="16" t="s">
        <v>9082</v>
      </c>
      <c r="N436" s="16" t="s">
        <v>9083</v>
      </c>
      <c r="O436" s="15" t="s">
        <v>9084</v>
      </c>
      <c r="P436" s="15" t="s">
        <v>9085</v>
      </c>
      <c r="Q436" s="16" t="s">
        <v>9086</v>
      </c>
      <c r="R436" s="16"/>
      <c r="S436" s="11" t="s">
        <v>9087</v>
      </c>
      <c r="T436" s="11" t="s">
        <v>9088</v>
      </c>
      <c r="U436" s="17">
        <v>42005</v>
      </c>
      <c r="V436" s="17">
        <v>44196</v>
      </c>
      <c r="W436" s="18" t="s">
        <v>9089</v>
      </c>
      <c r="X436" s="19">
        <f t="shared" si="6"/>
        <v>6</v>
      </c>
    </row>
    <row r="437" spans="1:24" ht="27" x14ac:dyDescent="0.15">
      <c r="A437" s="11">
        <v>443</v>
      </c>
      <c r="B437" s="11">
        <v>436</v>
      </c>
      <c r="C437" s="11">
        <v>1</v>
      </c>
      <c r="D437" s="12">
        <v>26</v>
      </c>
      <c r="E437" s="12">
        <v>10</v>
      </c>
      <c r="F437" s="12">
        <v>20</v>
      </c>
      <c r="G437" s="13" t="s">
        <v>9090</v>
      </c>
      <c r="H437" s="13" t="s">
        <v>9090</v>
      </c>
      <c r="I437" s="13"/>
      <c r="J437" s="14" t="s">
        <v>7865</v>
      </c>
      <c r="K437" s="14"/>
      <c r="L437" s="16" t="s">
        <v>9091</v>
      </c>
      <c r="M437" s="16" t="s">
        <v>9092</v>
      </c>
      <c r="N437" s="16" t="s">
        <v>9093</v>
      </c>
      <c r="O437" s="15" t="s">
        <v>9084</v>
      </c>
      <c r="P437" s="15" t="s">
        <v>9085</v>
      </c>
      <c r="Q437" s="16" t="s">
        <v>9086</v>
      </c>
      <c r="R437" s="16"/>
      <c r="S437" s="11" t="s">
        <v>9094</v>
      </c>
      <c r="T437" s="11" t="s">
        <v>9095</v>
      </c>
      <c r="U437" s="17">
        <v>42005</v>
      </c>
      <c r="V437" s="17">
        <v>44196</v>
      </c>
      <c r="W437" s="18" t="s">
        <v>9096</v>
      </c>
      <c r="X437" s="19">
        <f t="shared" si="6"/>
        <v>6</v>
      </c>
    </row>
    <row r="438" spans="1:24" ht="27" x14ac:dyDescent="0.15">
      <c r="A438" s="11">
        <v>441</v>
      </c>
      <c r="B438" s="11">
        <v>437</v>
      </c>
      <c r="C438" s="11">
        <v>1</v>
      </c>
      <c r="D438" s="12">
        <v>26</v>
      </c>
      <c r="E438" s="12">
        <v>10</v>
      </c>
      <c r="F438" s="12">
        <v>20</v>
      </c>
      <c r="G438" s="13" t="s">
        <v>9097</v>
      </c>
      <c r="H438" s="13" t="s">
        <v>9098</v>
      </c>
      <c r="I438" s="13"/>
      <c r="J438" s="14" t="s">
        <v>6077</v>
      </c>
      <c r="K438" s="14"/>
      <c r="L438" s="16" t="s">
        <v>9099</v>
      </c>
      <c r="M438" s="16" t="s">
        <v>9100</v>
      </c>
      <c r="N438" s="16" t="s">
        <v>9083</v>
      </c>
      <c r="O438" s="15" t="s">
        <v>9084</v>
      </c>
      <c r="P438" s="15" t="s">
        <v>9085</v>
      </c>
      <c r="Q438" s="16" t="s">
        <v>9086</v>
      </c>
      <c r="R438" s="16"/>
      <c r="S438" s="11" t="s">
        <v>9101</v>
      </c>
      <c r="T438" s="11" t="s">
        <v>9102</v>
      </c>
      <c r="U438" s="17">
        <v>42005</v>
      </c>
      <c r="V438" s="17">
        <v>44196</v>
      </c>
      <c r="W438" s="18" t="s">
        <v>9103</v>
      </c>
      <c r="X438" s="19">
        <f t="shared" si="6"/>
        <v>6</v>
      </c>
    </row>
    <row r="439" spans="1:24" ht="27" x14ac:dyDescent="0.15">
      <c r="A439" s="11">
        <v>444</v>
      </c>
      <c r="B439" s="11">
        <v>438</v>
      </c>
      <c r="C439" s="11">
        <v>1</v>
      </c>
      <c r="D439" s="12">
        <v>26</v>
      </c>
      <c r="E439" s="12">
        <v>10</v>
      </c>
      <c r="F439" s="12">
        <v>20</v>
      </c>
      <c r="G439" s="13" t="s">
        <v>9104</v>
      </c>
      <c r="H439" s="13" t="s">
        <v>9104</v>
      </c>
      <c r="I439" s="13"/>
      <c r="J439" s="14" t="s">
        <v>9105</v>
      </c>
      <c r="K439" s="14"/>
      <c r="L439" s="13" t="s">
        <v>9106</v>
      </c>
      <c r="M439" s="13" t="s">
        <v>9107</v>
      </c>
      <c r="N439" s="13" t="s">
        <v>9083</v>
      </c>
      <c r="O439" s="15" t="s">
        <v>9084</v>
      </c>
      <c r="P439" s="15" t="s">
        <v>9085</v>
      </c>
      <c r="Q439" s="16" t="s">
        <v>9086</v>
      </c>
      <c r="R439" s="16"/>
      <c r="S439" s="11" t="s">
        <v>9108</v>
      </c>
      <c r="T439" s="11" t="s">
        <v>9109</v>
      </c>
      <c r="U439" s="17">
        <v>42005</v>
      </c>
      <c r="V439" s="17">
        <v>44196</v>
      </c>
      <c r="W439" s="18" t="s">
        <v>9110</v>
      </c>
      <c r="X439" s="19">
        <f t="shared" si="6"/>
        <v>6</v>
      </c>
    </row>
    <row r="440" spans="1:24" ht="27" x14ac:dyDescent="0.15">
      <c r="A440" s="11">
        <v>442</v>
      </c>
      <c r="B440" s="11">
        <v>439</v>
      </c>
      <c r="C440" s="11">
        <v>1</v>
      </c>
      <c r="D440" s="12">
        <v>26</v>
      </c>
      <c r="E440" s="12">
        <v>10</v>
      </c>
      <c r="F440" s="12">
        <v>20</v>
      </c>
      <c r="G440" s="13" t="s">
        <v>9111</v>
      </c>
      <c r="H440" s="13" t="s">
        <v>9111</v>
      </c>
      <c r="I440" s="13"/>
      <c r="J440" s="14" t="s">
        <v>8761</v>
      </c>
      <c r="K440" s="14"/>
      <c r="L440" s="16" t="s">
        <v>9112</v>
      </c>
      <c r="M440" s="16" t="s">
        <v>9113</v>
      </c>
      <c r="N440" s="16" t="s">
        <v>9083</v>
      </c>
      <c r="O440" s="15" t="s">
        <v>9084</v>
      </c>
      <c r="P440" s="15" t="s">
        <v>9085</v>
      </c>
      <c r="Q440" s="16" t="s">
        <v>9086</v>
      </c>
      <c r="R440" s="16"/>
      <c r="S440" s="11" t="s">
        <v>9114</v>
      </c>
      <c r="T440" s="11" t="s">
        <v>9115</v>
      </c>
      <c r="U440" s="17">
        <v>42005</v>
      </c>
      <c r="V440" s="17">
        <v>44196</v>
      </c>
      <c r="W440" s="18" t="s">
        <v>9116</v>
      </c>
      <c r="X440" s="19">
        <f t="shared" si="6"/>
        <v>6</v>
      </c>
    </row>
    <row r="441" spans="1:24" ht="27" x14ac:dyDescent="0.15">
      <c r="A441" s="11">
        <v>445</v>
      </c>
      <c r="B441" s="11">
        <v>440</v>
      </c>
      <c r="C441" s="11">
        <v>1</v>
      </c>
      <c r="D441" s="12">
        <v>26</v>
      </c>
      <c r="E441" s="12">
        <v>10</v>
      </c>
      <c r="F441" s="12">
        <v>20</v>
      </c>
      <c r="G441" s="13" t="s">
        <v>9117</v>
      </c>
      <c r="H441" s="13" t="s">
        <v>9118</v>
      </c>
      <c r="I441" s="13"/>
      <c r="J441" s="14" t="s">
        <v>7321</v>
      </c>
      <c r="K441" s="14"/>
      <c r="L441" s="13" t="s">
        <v>9119</v>
      </c>
      <c r="M441" s="13" t="s">
        <v>9120</v>
      </c>
      <c r="N441" s="13" t="s">
        <v>9093</v>
      </c>
      <c r="O441" s="15" t="s">
        <v>9084</v>
      </c>
      <c r="P441" s="15" t="s">
        <v>9085</v>
      </c>
      <c r="Q441" s="16" t="s">
        <v>9086</v>
      </c>
      <c r="R441" s="16"/>
      <c r="S441" s="11" t="s">
        <v>9121</v>
      </c>
      <c r="T441" s="11" t="s">
        <v>9122</v>
      </c>
      <c r="U441" s="17">
        <v>42005</v>
      </c>
      <c r="V441" s="17">
        <v>44196</v>
      </c>
      <c r="W441" s="18" t="s">
        <v>9123</v>
      </c>
      <c r="X441" s="19">
        <f t="shared" si="6"/>
        <v>6</v>
      </c>
    </row>
    <row r="442" spans="1:24" ht="27" x14ac:dyDescent="0.15">
      <c r="A442" s="22">
        <v>230</v>
      </c>
      <c r="B442" s="11">
        <v>441</v>
      </c>
      <c r="C442" s="11">
        <v>3</v>
      </c>
      <c r="D442" s="27">
        <v>26</v>
      </c>
      <c r="E442" s="27">
        <v>10</v>
      </c>
      <c r="F442" s="27">
        <v>14</v>
      </c>
      <c r="G442" s="16" t="s">
        <v>9124</v>
      </c>
      <c r="H442" s="16" t="s">
        <v>9124</v>
      </c>
      <c r="I442" s="16"/>
      <c r="J442" s="28" t="s">
        <v>8625</v>
      </c>
      <c r="K442" s="28"/>
      <c r="L442" s="16" t="s">
        <v>9125</v>
      </c>
      <c r="M442" s="16" t="s">
        <v>9126</v>
      </c>
      <c r="N442" s="16" t="s">
        <v>9127</v>
      </c>
      <c r="O442" s="29" t="s">
        <v>9128</v>
      </c>
      <c r="P442" s="15" t="s">
        <v>9129</v>
      </c>
      <c r="Q442" s="16" t="s">
        <v>9130</v>
      </c>
      <c r="R442" s="16"/>
      <c r="S442" s="22" t="s">
        <v>9131</v>
      </c>
      <c r="T442" s="22" t="s">
        <v>9132</v>
      </c>
      <c r="U442" s="17">
        <v>42005</v>
      </c>
      <c r="V442" s="17">
        <v>44196</v>
      </c>
      <c r="W442" s="18" t="s">
        <v>9133</v>
      </c>
      <c r="X442" s="30">
        <f t="shared" si="6"/>
        <v>2</v>
      </c>
    </row>
    <row r="443" spans="1:24" ht="27" x14ac:dyDescent="0.15">
      <c r="A443" s="11">
        <v>229</v>
      </c>
      <c r="B443" s="11">
        <v>442</v>
      </c>
      <c r="C443" s="11">
        <v>3</v>
      </c>
      <c r="D443" s="12">
        <v>26</v>
      </c>
      <c r="E443" s="12">
        <v>10</v>
      </c>
      <c r="F443" s="12">
        <v>14</v>
      </c>
      <c r="G443" s="13" t="s">
        <v>9134</v>
      </c>
      <c r="H443" s="13" t="s">
        <v>9134</v>
      </c>
      <c r="I443" s="13"/>
      <c r="J443" s="14" t="s">
        <v>5856</v>
      </c>
      <c r="K443" s="14"/>
      <c r="L443" s="13" t="s">
        <v>9130</v>
      </c>
      <c r="M443" s="13" t="s">
        <v>9135</v>
      </c>
      <c r="N443" s="13" t="s">
        <v>9127</v>
      </c>
      <c r="O443" s="15" t="s">
        <v>9136</v>
      </c>
      <c r="P443" s="15" t="s">
        <v>9129</v>
      </c>
      <c r="Q443" s="16" t="s">
        <v>9130</v>
      </c>
      <c r="R443" s="16"/>
      <c r="S443" s="11" t="s">
        <v>9137</v>
      </c>
      <c r="T443" s="11" t="s">
        <v>9138</v>
      </c>
      <c r="U443" s="17">
        <v>42005</v>
      </c>
      <c r="V443" s="17">
        <v>44196</v>
      </c>
      <c r="W443" s="18" t="s">
        <v>9139</v>
      </c>
      <c r="X443" s="19">
        <f t="shared" si="6"/>
        <v>2</v>
      </c>
    </row>
    <row r="444" spans="1:24" ht="27" x14ac:dyDescent="0.15">
      <c r="A444" s="11">
        <v>465</v>
      </c>
      <c r="B444" s="11">
        <v>443</v>
      </c>
      <c r="C444" s="11">
        <v>2</v>
      </c>
      <c r="D444" s="12">
        <v>26</v>
      </c>
      <c r="E444" s="12">
        <v>10</v>
      </c>
      <c r="F444" s="12">
        <v>20</v>
      </c>
      <c r="G444" s="13" t="s">
        <v>9140</v>
      </c>
      <c r="H444" s="13" t="s">
        <v>9140</v>
      </c>
      <c r="I444" s="13"/>
      <c r="J444" s="14" t="s">
        <v>9141</v>
      </c>
      <c r="K444" s="14"/>
      <c r="L444" s="13" t="s">
        <v>9142</v>
      </c>
      <c r="M444" s="13" t="s">
        <v>9143</v>
      </c>
      <c r="N444" s="13" t="s">
        <v>9144</v>
      </c>
      <c r="O444" s="15" t="s">
        <v>9145</v>
      </c>
      <c r="P444" s="15" t="s">
        <v>9146</v>
      </c>
      <c r="Q444" s="16" t="s">
        <v>9147</v>
      </c>
      <c r="R444" s="16"/>
      <c r="S444" s="11" t="s">
        <v>9148</v>
      </c>
      <c r="T444" s="11" t="s">
        <v>9149</v>
      </c>
      <c r="U444" s="17">
        <v>42005</v>
      </c>
      <c r="V444" s="17">
        <v>44196</v>
      </c>
      <c r="W444" s="18" t="s">
        <v>9150</v>
      </c>
      <c r="X444" s="19">
        <f t="shared" si="6"/>
        <v>1</v>
      </c>
    </row>
    <row r="445" spans="1:24" ht="27" x14ac:dyDescent="0.15">
      <c r="A445" s="11">
        <v>67</v>
      </c>
      <c r="B445" s="11">
        <v>444</v>
      </c>
      <c r="C445" s="11">
        <v>3</v>
      </c>
      <c r="D445" s="12">
        <v>26</v>
      </c>
      <c r="E445" s="12">
        <v>10</v>
      </c>
      <c r="F445" s="12">
        <v>6</v>
      </c>
      <c r="G445" s="13" t="s">
        <v>9151</v>
      </c>
      <c r="H445" s="13" t="s">
        <v>9151</v>
      </c>
      <c r="I445" s="13"/>
      <c r="J445" s="14" t="s">
        <v>9152</v>
      </c>
      <c r="K445" s="14"/>
      <c r="L445" s="13" t="s">
        <v>9153</v>
      </c>
      <c r="M445" s="13" t="s">
        <v>9154</v>
      </c>
      <c r="N445" s="13" t="s">
        <v>9155</v>
      </c>
      <c r="O445" s="15" t="s">
        <v>9156</v>
      </c>
      <c r="P445" s="15" t="s">
        <v>9157</v>
      </c>
      <c r="Q445" s="16" t="s">
        <v>7604</v>
      </c>
      <c r="R445" s="16"/>
      <c r="S445" s="11" t="s">
        <v>9158</v>
      </c>
      <c r="T445" s="22" t="s">
        <v>9159</v>
      </c>
      <c r="U445" s="17">
        <v>42005</v>
      </c>
      <c r="V445" s="17">
        <v>44196</v>
      </c>
      <c r="W445" s="18" t="s">
        <v>9160</v>
      </c>
      <c r="X445" s="19">
        <f t="shared" si="6"/>
        <v>1</v>
      </c>
    </row>
    <row r="446" spans="1:24" ht="27" x14ac:dyDescent="0.15">
      <c r="A446" s="11">
        <v>53</v>
      </c>
      <c r="B446" s="11">
        <v>445</v>
      </c>
      <c r="C446" s="11">
        <v>1</v>
      </c>
      <c r="D446" s="12">
        <v>26</v>
      </c>
      <c r="E446" s="12">
        <v>10</v>
      </c>
      <c r="F446" s="12">
        <v>3</v>
      </c>
      <c r="G446" s="16" t="s">
        <v>9161</v>
      </c>
      <c r="H446" s="16" t="s">
        <v>9161</v>
      </c>
      <c r="I446" s="16"/>
      <c r="J446" s="14" t="s">
        <v>7769</v>
      </c>
      <c r="K446" s="14"/>
      <c r="L446" s="13" t="s">
        <v>9162</v>
      </c>
      <c r="M446" s="13" t="s">
        <v>9163</v>
      </c>
      <c r="N446" s="13" t="s">
        <v>9164</v>
      </c>
      <c r="O446" s="15" t="s">
        <v>9165</v>
      </c>
      <c r="P446" s="15" t="s">
        <v>9166</v>
      </c>
      <c r="Q446" s="16" t="s">
        <v>9162</v>
      </c>
      <c r="R446" s="16"/>
      <c r="S446" s="11" t="s">
        <v>9167</v>
      </c>
      <c r="T446" s="11" t="s">
        <v>9168</v>
      </c>
      <c r="U446" s="17">
        <v>42005</v>
      </c>
      <c r="V446" s="17">
        <v>44196</v>
      </c>
      <c r="W446" s="18" t="s">
        <v>9169</v>
      </c>
      <c r="X446" s="19">
        <f t="shared" si="6"/>
        <v>1</v>
      </c>
    </row>
    <row r="447" spans="1:24" ht="27" x14ac:dyDescent="0.15">
      <c r="A447" s="11">
        <v>35</v>
      </c>
      <c r="B447" s="11">
        <v>446</v>
      </c>
      <c r="C447" s="11">
        <v>3</v>
      </c>
      <c r="D447" s="12">
        <v>26</v>
      </c>
      <c r="E447" s="12">
        <v>10</v>
      </c>
      <c r="F447" s="12">
        <v>6</v>
      </c>
      <c r="G447" s="13" t="s">
        <v>9170</v>
      </c>
      <c r="H447" s="13" t="s">
        <v>9170</v>
      </c>
      <c r="I447" s="13"/>
      <c r="J447" s="14" t="s">
        <v>5578</v>
      </c>
      <c r="K447" s="14"/>
      <c r="L447" s="13" t="s">
        <v>9171</v>
      </c>
      <c r="M447" s="13" t="s">
        <v>9172</v>
      </c>
      <c r="N447" s="13" t="s">
        <v>9173</v>
      </c>
      <c r="O447" s="15" t="s">
        <v>9174</v>
      </c>
      <c r="P447" s="15" t="s">
        <v>9175</v>
      </c>
      <c r="Q447" s="16" t="s">
        <v>9171</v>
      </c>
      <c r="R447" s="16"/>
      <c r="S447" s="11" t="s">
        <v>9176</v>
      </c>
      <c r="T447" s="11" t="s">
        <v>9177</v>
      </c>
      <c r="U447" s="17">
        <v>42005</v>
      </c>
      <c r="V447" s="17">
        <v>44196</v>
      </c>
      <c r="W447" s="18" t="s">
        <v>9178</v>
      </c>
      <c r="X447" s="19">
        <f t="shared" si="6"/>
        <v>1</v>
      </c>
    </row>
    <row r="448" spans="1:24" ht="27" x14ac:dyDescent="0.15">
      <c r="A448" s="11">
        <v>110</v>
      </c>
      <c r="B448" s="11">
        <v>447</v>
      </c>
      <c r="C448" s="11">
        <v>6</v>
      </c>
      <c r="D448" s="12">
        <v>26</v>
      </c>
      <c r="E448" s="12">
        <v>10</v>
      </c>
      <c r="F448" s="12">
        <v>8</v>
      </c>
      <c r="G448" s="13" t="s">
        <v>9179</v>
      </c>
      <c r="H448" s="13" t="s">
        <v>9179</v>
      </c>
      <c r="I448" s="13"/>
      <c r="J448" s="14" t="s">
        <v>9180</v>
      </c>
      <c r="K448" s="14"/>
      <c r="L448" s="13" t="s">
        <v>9181</v>
      </c>
      <c r="M448" s="13" t="s">
        <v>9182</v>
      </c>
      <c r="N448" s="13" t="s">
        <v>9183</v>
      </c>
      <c r="O448" s="15" t="s">
        <v>9184</v>
      </c>
      <c r="P448" s="15" t="s">
        <v>9185</v>
      </c>
      <c r="Q448" s="16" t="s">
        <v>9186</v>
      </c>
      <c r="R448" s="16"/>
      <c r="S448" s="11" t="s">
        <v>9187</v>
      </c>
      <c r="T448" s="11" t="s">
        <v>9188</v>
      </c>
      <c r="U448" s="17">
        <v>42005</v>
      </c>
      <c r="V448" s="17">
        <v>44196</v>
      </c>
      <c r="W448" s="18" t="s">
        <v>9189</v>
      </c>
      <c r="X448" s="19">
        <f t="shared" si="6"/>
        <v>1</v>
      </c>
    </row>
    <row r="449" spans="1:24" ht="27" x14ac:dyDescent="0.15">
      <c r="A449" s="11">
        <v>401</v>
      </c>
      <c r="B449" s="11">
        <v>448</v>
      </c>
      <c r="C449" s="11">
        <v>3</v>
      </c>
      <c r="D449" s="12">
        <v>26</v>
      </c>
      <c r="E449" s="12">
        <v>10</v>
      </c>
      <c r="F449" s="12">
        <v>20</v>
      </c>
      <c r="G449" s="13" t="s">
        <v>9190</v>
      </c>
      <c r="H449" s="13" t="s">
        <v>9191</v>
      </c>
      <c r="I449" s="13"/>
      <c r="J449" s="14" t="s">
        <v>5304</v>
      </c>
      <c r="K449" s="14"/>
      <c r="L449" s="13" t="s">
        <v>9192</v>
      </c>
      <c r="M449" s="13" t="s">
        <v>9193</v>
      </c>
      <c r="N449" s="13" t="s">
        <v>9194</v>
      </c>
      <c r="O449" s="15" t="s">
        <v>9195</v>
      </c>
      <c r="P449" s="15" t="s">
        <v>9196</v>
      </c>
      <c r="Q449" s="16" t="s">
        <v>9197</v>
      </c>
      <c r="R449" s="16"/>
      <c r="S449" s="11" t="s">
        <v>9198</v>
      </c>
      <c r="T449" s="11" t="s">
        <v>9199</v>
      </c>
      <c r="U449" s="17">
        <v>42005</v>
      </c>
      <c r="V449" s="17">
        <v>44196</v>
      </c>
      <c r="W449" s="18" t="s">
        <v>9200</v>
      </c>
      <c r="X449" s="19">
        <f t="shared" si="6"/>
        <v>1</v>
      </c>
    </row>
    <row r="450" spans="1:24" ht="27" x14ac:dyDescent="0.15">
      <c r="A450" s="11">
        <v>94</v>
      </c>
      <c r="B450" s="11">
        <v>449</v>
      </c>
      <c r="C450" s="11">
        <v>1</v>
      </c>
      <c r="D450" s="12">
        <v>26</v>
      </c>
      <c r="E450" s="12">
        <v>10</v>
      </c>
      <c r="F450" s="12">
        <v>3</v>
      </c>
      <c r="G450" s="13" t="s">
        <v>9201</v>
      </c>
      <c r="H450" s="13" t="s">
        <v>9201</v>
      </c>
      <c r="I450" s="13"/>
      <c r="J450" s="14" t="s">
        <v>7900</v>
      </c>
      <c r="K450" s="14"/>
      <c r="L450" s="13" t="s">
        <v>9202</v>
      </c>
      <c r="M450" s="13" t="s">
        <v>9203</v>
      </c>
      <c r="N450" s="13" t="s">
        <v>9204</v>
      </c>
      <c r="O450" s="15" t="s">
        <v>9205</v>
      </c>
      <c r="P450" s="15" t="s">
        <v>9206</v>
      </c>
      <c r="Q450" s="16" t="s">
        <v>9202</v>
      </c>
      <c r="R450" s="16"/>
      <c r="S450" s="11" t="s">
        <v>9207</v>
      </c>
      <c r="T450" s="11" t="s">
        <v>9208</v>
      </c>
      <c r="U450" s="17">
        <v>42005</v>
      </c>
      <c r="V450" s="17">
        <v>44196</v>
      </c>
      <c r="W450" s="18" t="s">
        <v>9209</v>
      </c>
      <c r="X450" s="19">
        <f t="shared" ref="X450:X513" si="7">COUNTIF($P$2:$P$550,P450)</f>
        <v>1</v>
      </c>
    </row>
    <row r="451" spans="1:24" ht="27" x14ac:dyDescent="0.15">
      <c r="A451" s="11">
        <v>187</v>
      </c>
      <c r="B451" s="11">
        <v>450</v>
      </c>
      <c r="C451" s="11">
        <v>6</v>
      </c>
      <c r="D451" s="12">
        <v>26</v>
      </c>
      <c r="E451" s="12">
        <v>10</v>
      </c>
      <c r="F451" s="12">
        <v>10</v>
      </c>
      <c r="G451" s="13" t="s">
        <v>8946</v>
      </c>
      <c r="H451" s="13" t="s">
        <v>8946</v>
      </c>
      <c r="I451" s="13"/>
      <c r="J451" s="14" t="s">
        <v>9210</v>
      </c>
      <c r="K451" s="14"/>
      <c r="L451" s="13" t="s">
        <v>9211</v>
      </c>
      <c r="M451" s="13" t="s">
        <v>9212</v>
      </c>
      <c r="N451" s="13" t="s">
        <v>9213</v>
      </c>
      <c r="O451" s="15" t="s">
        <v>9214</v>
      </c>
      <c r="P451" s="15" t="s">
        <v>9215</v>
      </c>
      <c r="Q451" s="16" t="s">
        <v>9216</v>
      </c>
      <c r="R451" s="16"/>
      <c r="S451" s="11" t="s">
        <v>9217</v>
      </c>
      <c r="T451" s="11" t="s">
        <v>9218</v>
      </c>
      <c r="U451" s="17">
        <v>42005</v>
      </c>
      <c r="V451" s="17">
        <v>44196</v>
      </c>
      <c r="W451" s="18" t="s">
        <v>9219</v>
      </c>
      <c r="X451" s="19">
        <f t="shared" si="7"/>
        <v>1</v>
      </c>
    </row>
    <row r="452" spans="1:24" ht="27" x14ac:dyDescent="0.15">
      <c r="A452" s="11">
        <v>460</v>
      </c>
      <c r="B452" s="11">
        <v>451</v>
      </c>
      <c r="C452" s="11">
        <v>3</v>
      </c>
      <c r="D452" s="12">
        <v>26</v>
      </c>
      <c r="E452" s="12">
        <v>10</v>
      </c>
      <c r="F452" s="12">
        <v>20</v>
      </c>
      <c r="G452" s="13" t="s">
        <v>9220</v>
      </c>
      <c r="H452" s="13" t="s">
        <v>9220</v>
      </c>
      <c r="I452" s="13"/>
      <c r="J452" s="14" t="s">
        <v>7579</v>
      </c>
      <c r="K452" s="14"/>
      <c r="L452" s="13" t="s">
        <v>9221</v>
      </c>
      <c r="M452" s="13" t="s">
        <v>9222</v>
      </c>
      <c r="N452" s="13" t="s">
        <v>9223</v>
      </c>
      <c r="O452" s="15" t="s">
        <v>9224</v>
      </c>
      <c r="P452" s="15" t="s">
        <v>9225</v>
      </c>
      <c r="Q452" s="16" t="s">
        <v>9221</v>
      </c>
      <c r="R452" s="16"/>
      <c r="S452" s="11" t="s">
        <v>9226</v>
      </c>
      <c r="T452" s="11" t="s">
        <v>9227</v>
      </c>
      <c r="U452" s="17">
        <v>42005</v>
      </c>
      <c r="V452" s="17">
        <v>44196</v>
      </c>
      <c r="W452" s="18" t="s">
        <v>9228</v>
      </c>
      <c r="X452" s="19">
        <f t="shared" si="7"/>
        <v>1</v>
      </c>
    </row>
    <row r="453" spans="1:24" ht="27" x14ac:dyDescent="0.15">
      <c r="A453" s="11">
        <v>234</v>
      </c>
      <c r="B453" s="11">
        <v>452</v>
      </c>
      <c r="C453" s="11">
        <v>3</v>
      </c>
      <c r="D453" s="12">
        <v>26</v>
      </c>
      <c r="E453" s="12">
        <v>10</v>
      </c>
      <c r="F453" s="12">
        <v>14</v>
      </c>
      <c r="G453" s="13" t="s">
        <v>9229</v>
      </c>
      <c r="H453" s="13" t="s">
        <v>9229</v>
      </c>
      <c r="I453" s="13"/>
      <c r="J453" s="14" t="s">
        <v>5996</v>
      </c>
      <c r="K453" s="14"/>
      <c r="L453" s="13" t="s">
        <v>9230</v>
      </c>
      <c r="M453" s="13" t="s">
        <v>9231</v>
      </c>
      <c r="N453" s="13" t="s">
        <v>9232</v>
      </c>
      <c r="O453" s="15" t="s">
        <v>9233</v>
      </c>
      <c r="P453" s="15" t="s">
        <v>9234</v>
      </c>
      <c r="Q453" s="16" t="s">
        <v>9235</v>
      </c>
      <c r="R453" s="16"/>
      <c r="S453" s="11" t="s">
        <v>9236</v>
      </c>
      <c r="T453" s="11" t="s">
        <v>9237</v>
      </c>
      <c r="U453" s="17">
        <v>42005</v>
      </c>
      <c r="V453" s="17">
        <v>44196</v>
      </c>
      <c r="W453" s="18" t="s">
        <v>9238</v>
      </c>
      <c r="X453" s="19">
        <f t="shared" si="7"/>
        <v>1</v>
      </c>
    </row>
    <row r="454" spans="1:24" ht="27" x14ac:dyDescent="0.15">
      <c r="A454" s="22">
        <v>82</v>
      </c>
      <c r="B454" s="11">
        <v>453</v>
      </c>
      <c r="C454" s="11">
        <v>3</v>
      </c>
      <c r="D454" s="27">
        <v>26</v>
      </c>
      <c r="E454" s="27">
        <v>10</v>
      </c>
      <c r="F454" s="27">
        <v>6</v>
      </c>
      <c r="G454" s="16" t="s">
        <v>9239</v>
      </c>
      <c r="H454" s="16" t="s">
        <v>9240</v>
      </c>
      <c r="I454" s="16"/>
      <c r="J454" s="28" t="s">
        <v>5296</v>
      </c>
      <c r="K454" s="28"/>
      <c r="L454" s="16" t="s">
        <v>9241</v>
      </c>
      <c r="M454" s="16" t="s">
        <v>9242</v>
      </c>
      <c r="N454" s="16" t="s">
        <v>9243</v>
      </c>
      <c r="O454" s="29" t="s">
        <v>9244</v>
      </c>
      <c r="P454" s="29" t="s">
        <v>9245</v>
      </c>
      <c r="Q454" s="16" t="s">
        <v>9241</v>
      </c>
      <c r="R454" s="16"/>
      <c r="S454" s="22" t="s">
        <v>9246</v>
      </c>
      <c r="T454" s="22" t="s">
        <v>9247</v>
      </c>
      <c r="U454" s="17">
        <v>42005</v>
      </c>
      <c r="V454" s="17">
        <v>44196</v>
      </c>
      <c r="W454" s="18" t="s">
        <v>9248</v>
      </c>
      <c r="X454" s="30">
        <f t="shared" si="7"/>
        <v>1</v>
      </c>
    </row>
    <row r="455" spans="1:24" ht="27" x14ac:dyDescent="0.15">
      <c r="A455" s="11">
        <v>274</v>
      </c>
      <c r="B455" s="11">
        <v>454</v>
      </c>
      <c r="C455" s="11">
        <v>3</v>
      </c>
      <c r="D455" s="12">
        <v>26</v>
      </c>
      <c r="E455" s="12">
        <v>10</v>
      </c>
      <c r="F455" s="12">
        <v>13</v>
      </c>
      <c r="G455" s="13" t="s">
        <v>9249</v>
      </c>
      <c r="H455" s="13" t="s">
        <v>9249</v>
      </c>
      <c r="I455" s="13"/>
      <c r="J455" s="14" t="s">
        <v>6174</v>
      </c>
      <c r="K455" s="14"/>
      <c r="L455" s="13" t="s">
        <v>9250</v>
      </c>
      <c r="M455" s="13" t="s">
        <v>9251</v>
      </c>
      <c r="N455" s="13" t="s">
        <v>9252</v>
      </c>
      <c r="O455" s="15" t="s">
        <v>9253</v>
      </c>
      <c r="P455" s="15" t="s">
        <v>9254</v>
      </c>
      <c r="Q455" s="16" t="s">
        <v>9255</v>
      </c>
      <c r="R455" s="16"/>
      <c r="S455" s="11" t="s">
        <v>9256</v>
      </c>
      <c r="T455" s="11" t="s">
        <v>9257</v>
      </c>
      <c r="U455" s="17">
        <v>42005</v>
      </c>
      <c r="V455" s="17">
        <v>44196</v>
      </c>
      <c r="W455" s="18" t="s">
        <v>9258</v>
      </c>
      <c r="X455" s="19">
        <f t="shared" si="7"/>
        <v>1</v>
      </c>
    </row>
    <row r="456" spans="1:24" ht="27" x14ac:dyDescent="0.15">
      <c r="A456" s="22">
        <v>73</v>
      </c>
      <c r="B456" s="11">
        <v>455</v>
      </c>
      <c r="C456" s="22">
        <v>8</v>
      </c>
      <c r="D456" s="27">
        <v>26</v>
      </c>
      <c r="E456" s="27">
        <v>10</v>
      </c>
      <c r="F456" s="27">
        <v>6</v>
      </c>
      <c r="G456" s="16" t="s">
        <v>9259</v>
      </c>
      <c r="H456" s="16" t="s">
        <v>9259</v>
      </c>
      <c r="I456" s="16"/>
      <c r="J456" s="28" t="s">
        <v>7962</v>
      </c>
      <c r="K456" s="28"/>
      <c r="L456" s="16" t="s">
        <v>9260</v>
      </c>
      <c r="M456" s="16" t="s">
        <v>9261</v>
      </c>
      <c r="N456" s="16" t="s">
        <v>9262</v>
      </c>
      <c r="O456" s="29" t="s">
        <v>9263</v>
      </c>
      <c r="P456" s="29" t="s">
        <v>9264</v>
      </c>
      <c r="Q456" s="16" t="s">
        <v>9265</v>
      </c>
      <c r="R456" s="16"/>
      <c r="S456" s="22" t="s">
        <v>9266</v>
      </c>
      <c r="T456" s="22" t="s">
        <v>9267</v>
      </c>
      <c r="U456" s="17">
        <v>42005</v>
      </c>
      <c r="V456" s="17">
        <v>44196</v>
      </c>
      <c r="W456" s="18" t="s">
        <v>9268</v>
      </c>
      <c r="X456" s="30">
        <f t="shared" si="7"/>
        <v>1</v>
      </c>
    </row>
    <row r="457" spans="1:24" ht="27" x14ac:dyDescent="0.15">
      <c r="A457" s="11">
        <v>149</v>
      </c>
      <c r="B457" s="11">
        <v>456</v>
      </c>
      <c r="C457" s="11">
        <v>18</v>
      </c>
      <c r="D457" s="12">
        <v>26</v>
      </c>
      <c r="E457" s="12">
        <v>10</v>
      </c>
      <c r="F457" s="12">
        <v>9</v>
      </c>
      <c r="G457" s="13" t="s">
        <v>9269</v>
      </c>
      <c r="H457" s="13" t="s">
        <v>9269</v>
      </c>
      <c r="I457" s="13"/>
      <c r="J457" s="14" t="s">
        <v>9270</v>
      </c>
      <c r="K457" s="14"/>
      <c r="L457" s="16" t="s">
        <v>9271</v>
      </c>
      <c r="M457" s="16" t="s">
        <v>9272</v>
      </c>
      <c r="N457" s="16" t="s">
        <v>9273</v>
      </c>
      <c r="O457" s="15" t="s">
        <v>9274</v>
      </c>
      <c r="P457" s="15" t="s">
        <v>9275</v>
      </c>
      <c r="Q457" s="16" t="s">
        <v>9276</v>
      </c>
      <c r="R457" s="16"/>
      <c r="S457" s="11" t="s">
        <v>9277</v>
      </c>
      <c r="T457" s="11" t="s">
        <v>9278</v>
      </c>
      <c r="U457" s="17">
        <v>42005</v>
      </c>
      <c r="V457" s="17">
        <v>44196</v>
      </c>
      <c r="W457" s="18" t="s">
        <v>9279</v>
      </c>
      <c r="X457" s="19">
        <f t="shared" si="7"/>
        <v>1</v>
      </c>
    </row>
    <row r="458" spans="1:24" ht="27" x14ac:dyDescent="0.15">
      <c r="A458" s="11">
        <v>237</v>
      </c>
      <c r="B458" s="11">
        <v>457</v>
      </c>
      <c r="C458" s="11">
        <v>2</v>
      </c>
      <c r="D458" s="12">
        <v>26</v>
      </c>
      <c r="E458" s="12">
        <v>10</v>
      </c>
      <c r="F458" s="12">
        <v>15</v>
      </c>
      <c r="G458" s="13" t="s">
        <v>9280</v>
      </c>
      <c r="H458" s="13" t="s">
        <v>9280</v>
      </c>
      <c r="I458" s="13"/>
      <c r="J458" s="14" t="s">
        <v>9281</v>
      </c>
      <c r="K458" s="14"/>
      <c r="L458" s="13" t="s">
        <v>9282</v>
      </c>
      <c r="M458" s="13" t="s">
        <v>9283</v>
      </c>
      <c r="N458" s="13" t="s">
        <v>9284</v>
      </c>
      <c r="O458" s="15" t="s">
        <v>9285</v>
      </c>
      <c r="P458" s="15" t="s">
        <v>9286</v>
      </c>
      <c r="Q458" s="13" t="s">
        <v>9282</v>
      </c>
      <c r="R458" s="13"/>
      <c r="S458" s="11" t="s">
        <v>9287</v>
      </c>
      <c r="T458" s="11" t="s">
        <v>9288</v>
      </c>
      <c r="U458" s="17">
        <v>42005</v>
      </c>
      <c r="V458" s="17">
        <v>44196</v>
      </c>
      <c r="W458" s="18" t="s">
        <v>9289</v>
      </c>
      <c r="X458" s="19">
        <f t="shared" si="7"/>
        <v>1</v>
      </c>
    </row>
    <row r="459" spans="1:24" ht="27" x14ac:dyDescent="0.15">
      <c r="A459" s="22">
        <v>276</v>
      </c>
      <c r="B459" s="11">
        <v>458</v>
      </c>
      <c r="C459" s="11">
        <v>3</v>
      </c>
      <c r="D459" s="27">
        <v>26</v>
      </c>
      <c r="E459" s="27">
        <v>10</v>
      </c>
      <c r="F459" s="27">
        <v>15</v>
      </c>
      <c r="G459" s="16" t="s">
        <v>9290</v>
      </c>
      <c r="H459" s="16" t="s">
        <v>9290</v>
      </c>
      <c r="I459" s="16"/>
      <c r="J459" s="28" t="s">
        <v>6872</v>
      </c>
      <c r="K459" s="28"/>
      <c r="L459" s="16" t="s">
        <v>9291</v>
      </c>
      <c r="M459" s="16" t="s">
        <v>9292</v>
      </c>
      <c r="N459" s="16" t="s">
        <v>9293</v>
      </c>
      <c r="O459" s="29" t="s">
        <v>9294</v>
      </c>
      <c r="P459" s="29" t="s">
        <v>9295</v>
      </c>
      <c r="Q459" s="16" t="s">
        <v>9296</v>
      </c>
      <c r="R459" s="16"/>
      <c r="S459" s="22" t="s">
        <v>9297</v>
      </c>
      <c r="T459" s="22" t="s">
        <v>9298</v>
      </c>
      <c r="U459" s="17">
        <v>42005</v>
      </c>
      <c r="V459" s="17">
        <v>44196</v>
      </c>
      <c r="W459" s="18" t="s">
        <v>9299</v>
      </c>
      <c r="X459" s="30">
        <f t="shared" si="7"/>
        <v>1</v>
      </c>
    </row>
    <row r="460" spans="1:24" ht="27" x14ac:dyDescent="0.15">
      <c r="A460" s="11">
        <v>83</v>
      </c>
      <c r="B460" s="11">
        <v>459</v>
      </c>
      <c r="C460" s="11">
        <v>3</v>
      </c>
      <c r="D460" s="12">
        <v>26</v>
      </c>
      <c r="E460" s="12">
        <v>10</v>
      </c>
      <c r="F460" s="12">
        <v>7</v>
      </c>
      <c r="G460" s="13" t="s">
        <v>9300</v>
      </c>
      <c r="H460" s="13" t="s">
        <v>9301</v>
      </c>
      <c r="I460" s="13"/>
      <c r="J460" s="14" t="s">
        <v>8435</v>
      </c>
      <c r="K460" s="14"/>
      <c r="L460" s="13" t="s">
        <v>9302</v>
      </c>
      <c r="M460" s="13" t="s">
        <v>9303</v>
      </c>
      <c r="N460" s="13" t="s">
        <v>9304</v>
      </c>
      <c r="O460" s="15" t="s">
        <v>9305</v>
      </c>
      <c r="P460" s="15" t="s">
        <v>9306</v>
      </c>
      <c r="Q460" s="16" t="s">
        <v>9302</v>
      </c>
      <c r="R460" s="16"/>
      <c r="S460" s="11" t="s">
        <v>9307</v>
      </c>
      <c r="T460" s="11" t="s">
        <v>9308</v>
      </c>
      <c r="U460" s="17">
        <v>42005</v>
      </c>
      <c r="V460" s="17">
        <v>44196</v>
      </c>
      <c r="W460" s="18" t="s">
        <v>9309</v>
      </c>
      <c r="X460" s="19">
        <f t="shared" si="7"/>
        <v>1</v>
      </c>
    </row>
    <row r="461" spans="1:24" ht="27" x14ac:dyDescent="0.15">
      <c r="A461" s="11">
        <v>17</v>
      </c>
      <c r="B461" s="11">
        <v>460</v>
      </c>
      <c r="C461" s="11">
        <v>25</v>
      </c>
      <c r="D461" s="12">
        <v>26</v>
      </c>
      <c r="E461" s="12">
        <v>10</v>
      </c>
      <c r="F461" s="12">
        <v>4</v>
      </c>
      <c r="G461" s="13" t="s">
        <v>9310</v>
      </c>
      <c r="H461" s="13" t="s">
        <v>9310</v>
      </c>
      <c r="I461" s="13"/>
      <c r="J461" s="14" t="s">
        <v>9311</v>
      </c>
      <c r="K461" s="14"/>
      <c r="L461" s="13" t="s">
        <v>9312</v>
      </c>
      <c r="M461" s="13" t="s">
        <v>9313</v>
      </c>
      <c r="N461" s="13" t="s">
        <v>9314</v>
      </c>
      <c r="O461" s="15" t="s">
        <v>9315</v>
      </c>
      <c r="P461" s="15" t="s">
        <v>9316</v>
      </c>
      <c r="Q461" s="16" t="s">
        <v>9317</v>
      </c>
      <c r="R461" s="16"/>
      <c r="S461" s="11" t="s">
        <v>9318</v>
      </c>
      <c r="T461" s="11" t="s">
        <v>9319</v>
      </c>
      <c r="U461" s="17">
        <v>42005</v>
      </c>
      <c r="V461" s="17">
        <v>44196</v>
      </c>
      <c r="W461" s="18" t="s">
        <v>9320</v>
      </c>
      <c r="X461" s="19">
        <f t="shared" si="7"/>
        <v>1</v>
      </c>
    </row>
    <row r="462" spans="1:24" ht="27" x14ac:dyDescent="0.15">
      <c r="A462" s="11">
        <v>360</v>
      </c>
      <c r="B462" s="11">
        <v>461</v>
      </c>
      <c r="C462" s="11">
        <v>1</v>
      </c>
      <c r="D462" s="12">
        <v>26</v>
      </c>
      <c r="E462" s="12">
        <v>10</v>
      </c>
      <c r="F462" s="12">
        <v>20</v>
      </c>
      <c r="G462" s="13" t="s">
        <v>9321</v>
      </c>
      <c r="H462" s="13" t="s">
        <v>9321</v>
      </c>
      <c r="I462" s="13"/>
      <c r="J462" s="14" t="s">
        <v>7908</v>
      </c>
      <c r="K462" s="14"/>
      <c r="L462" s="13" t="s">
        <v>9322</v>
      </c>
      <c r="M462" s="13" t="s">
        <v>9323</v>
      </c>
      <c r="N462" s="13" t="s">
        <v>9324</v>
      </c>
      <c r="O462" s="15" t="s">
        <v>9325</v>
      </c>
      <c r="P462" s="15" t="s">
        <v>9326</v>
      </c>
      <c r="Q462" s="16" t="s">
        <v>9322</v>
      </c>
      <c r="R462" s="16"/>
      <c r="S462" s="11" t="s">
        <v>9327</v>
      </c>
      <c r="T462" s="11" t="s">
        <v>9328</v>
      </c>
      <c r="U462" s="17">
        <v>42005</v>
      </c>
      <c r="V462" s="17">
        <v>44196</v>
      </c>
      <c r="W462" s="18" t="s">
        <v>9329</v>
      </c>
      <c r="X462" s="19">
        <f t="shared" si="7"/>
        <v>1</v>
      </c>
    </row>
    <row r="463" spans="1:24" ht="27" x14ac:dyDescent="0.15">
      <c r="A463" s="22">
        <v>416</v>
      </c>
      <c r="B463" s="11">
        <v>462</v>
      </c>
      <c r="C463" s="11">
        <v>1</v>
      </c>
      <c r="D463" s="27">
        <v>26</v>
      </c>
      <c r="E463" s="27">
        <v>10</v>
      </c>
      <c r="F463" s="27">
        <v>22</v>
      </c>
      <c r="G463" s="16" t="s">
        <v>9330</v>
      </c>
      <c r="H463" s="16" t="s">
        <v>9330</v>
      </c>
      <c r="I463" s="16"/>
      <c r="J463" s="28" t="s">
        <v>9331</v>
      </c>
      <c r="K463" s="28"/>
      <c r="L463" s="16" t="s">
        <v>9332</v>
      </c>
      <c r="M463" s="16" t="s">
        <v>9333</v>
      </c>
      <c r="N463" s="16" t="s">
        <v>9334</v>
      </c>
      <c r="O463" s="16" t="s">
        <v>9335</v>
      </c>
      <c r="P463" s="16" t="s">
        <v>9336</v>
      </c>
      <c r="Q463" s="16" t="s">
        <v>9337</v>
      </c>
      <c r="R463" s="16"/>
      <c r="S463" s="22" t="s">
        <v>9338</v>
      </c>
      <c r="T463" s="22" t="s">
        <v>9339</v>
      </c>
      <c r="U463" s="17">
        <v>42005</v>
      </c>
      <c r="V463" s="17">
        <v>44196</v>
      </c>
      <c r="W463" s="18" t="s">
        <v>9340</v>
      </c>
      <c r="X463" s="30">
        <f t="shared" si="7"/>
        <v>1</v>
      </c>
    </row>
    <row r="464" spans="1:24" ht="27" x14ac:dyDescent="0.15">
      <c r="A464" s="11">
        <v>477</v>
      </c>
      <c r="B464" s="11">
        <v>463</v>
      </c>
      <c r="C464" s="11">
        <v>38</v>
      </c>
      <c r="D464" s="12">
        <v>26</v>
      </c>
      <c r="E464" s="12">
        <v>10</v>
      </c>
      <c r="F464" s="12">
        <v>21</v>
      </c>
      <c r="G464" s="13" t="s">
        <v>9341</v>
      </c>
      <c r="H464" s="13" t="s">
        <v>9341</v>
      </c>
      <c r="I464" s="13"/>
      <c r="J464" s="14" t="s">
        <v>9342</v>
      </c>
      <c r="K464" s="14"/>
      <c r="L464" s="13" t="s">
        <v>9343</v>
      </c>
      <c r="M464" s="13" t="s">
        <v>9344</v>
      </c>
      <c r="N464" s="13" t="s">
        <v>9345</v>
      </c>
      <c r="O464" s="15" t="s">
        <v>9346</v>
      </c>
      <c r="P464" s="15" t="s">
        <v>9347</v>
      </c>
      <c r="Q464" s="16" t="s">
        <v>9348</v>
      </c>
      <c r="R464" s="16"/>
      <c r="S464" s="11" t="s">
        <v>9349</v>
      </c>
      <c r="T464" s="11" t="s">
        <v>9350</v>
      </c>
      <c r="U464" s="17">
        <v>42005</v>
      </c>
      <c r="V464" s="17">
        <v>44196</v>
      </c>
      <c r="W464" s="18" t="s">
        <v>9351</v>
      </c>
      <c r="X464" s="19">
        <f t="shared" si="7"/>
        <v>1</v>
      </c>
    </row>
    <row r="465" spans="1:24" ht="27" x14ac:dyDescent="0.15">
      <c r="A465" s="11">
        <v>184</v>
      </c>
      <c r="B465" s="11">
        <v>464</v>
      </c>
      <c r="C465" s="11">
        <v>36</v>
      </c>
      <c r="D465" s="12">
        <v>26</v>
      </c>
      <c r="E465" s="12">
        <v>10</v>
      </c>
      <c r="F465" s="12">
        <v>10</v>
      </c>
      <c r="G465" s="13" t="s">
        <v>9352</v>
      </c>
      <c r="H465" s="13" t="s">
        <v>9352</v>
      </c>
      <c r="I465" s="13"/>
      <c r="J465" s="14" t="s">
        <v>9353</v>
      </c>
      <c r="K465" s="14"/>
      <c r="L465" s="13" t="s">
        <v>9354</v>
      </c>
      <c r="M465" s="13" t="s">
        <v>9355</v>
      </c>
      <c r="N465" s="13" t="s">
        <v>9356</v>
      </c>
      <c r="O465" s="15" t="s">
        <v>9357</v>
      </c>
      <c r="P465" s="15" t="s">
        <v>9358</v>
      </c>
      <c r="Q465" s="16" t="s">
        <v>9354</v>
      </c>
      <c r="R465" s="16"/>
      <c r="S465" s="11" t="s">
        <v>9359</v>
      </c>
      <c r="T465" s="11" t="s">
        <v>9360</v>
      </c>
      <c r="U465" s="17">
        <v>42005</v>
      </c>
      <c r="V465" s="17">
        <v>44196</v>
      </c>
      <c r="W465" s="18" t="s">
        <v>9361</v>
      </c>
      <c r="X465" s="19">
        <f t="shared" si="7"/>
        <v>1</v>
      </c>
    </row>
    <row r="466" spans="1:24" ht="27" x14ac:dyDescent="0.15">
      <c r="A466" s="11">
        <v>139</v>
      </c>
      <c r="B466" s="11">
        <v>465</v>
      </c>
      <c r="C466" s="11">
        <v>2</v>
      </c>
      <c r="D466" s="12">
        <v>26</v>
      </c>
      <c r="E466" s="12">
        <v>10</v>
      </c>
      <c r="F466" s="12">
        <v>8</v>
      </c>
      <c r="G466" s="13" t="s">
        <v>9362</v>
      </c>
      <c r="H466" s="13" t="s">
        <v>9362</v>
      </c>
      <c r="I466" s="13"/>
      <c r="J466" s="14" t="s">
        <v>9363</v>
      </c>
      <c r="K466" s="14"/>
      <c r="L466" s="16" t="s">
        <v>9364</v>
      </c>
      <c r="M466" s="13" t="s">
        <v>9365</v>
      </c>
      <c r="N466" s="13" t="s">
        <v>9366</v>
      </c>
      <c r="O466" s="15" t="s">
        <v>9367</v>
      </c>
      <c r="P466" s="15" t="s">
        <v>9368</v>
      </c>
      <c r="Q466" s="16" t="s">
        <v>9364</v>
      </c>
      <c r="R466" s="16"/>
      <c r="S466" s="11" t="s">
        <v>9369</v>
      </c>
      <c r="T466" s="11" t="s">
        <v>9370</v>
      </c>
      <c r="U466" s="17">
        <v>42005</v>
      </c>
      <c r="V466" s="17">
        <v>44196</v>
      </c>
      <c r="W466" s="18" t="s">
        <v>9371</v>
      </c>
      <c r="X466" s="19">
        <f t="shared" si="7"/>
        <v>2</v>
      </c>
    </row>
    <row r="467" spans="1:24" ht="27" x14ac:dyDescent="0.15">
      <c r="A467" s="11">
        <v>138</v>
      </c>
      <c r="B467" s="11">
        <v>466</v>
      </c>
      <c r="C467" s="11">
        <v>4</v>
      </c>
      <c r="D467" s="12">
        <v>26</v>
      </c>
      <c r="E467" s="12">
        <v>10</v>
      </c>
      <c r="F467" s="12">
        <v>8</v>
      </c>
      <c r="G467" s="13" t="s">
        <v>9372</v>
      </c>
      <c r="H467" s="13" t="s">
        <v>9372</v>
      </c>
      <c r="I467" s="13"/>
      <c r="J467" s="14" t="s">
        <v>6528</v>
      </c>
      <c r="K467" s="14"/>
      <c r="L467" s="13" t="s">
        <v>9373</v>
      </c>
      <c r="M467" s="13" t="s">
        <v>9374</v>
      </c>
      <c r="N467" s="13" t="s">
        <v>9375</v>
      </c>
      <c r="O467" s="15" t="s">
        <v>9367</v>
      </c>
      <c r="P467" s="15" t="s">
        <v>9368</v>
      </c>
      <c r="Q467" s="16" t="s">
        <v>9364</v>
      </c>
      <c r="R467" s="16"/>
      <c r="S467" s="11" t="s">
        <v>9376</v>
      </c>
      <c r="T467" s="11" t="s">
        <v>9377</v>
      </c>
      <c r="U467" s="17">
        <v>42005</v>
      </c>
      <c r="V467" s="17">
        <v>44196</v>
      </c>
      <c r="W467" s="18" t="s">
        <v>9378</v>
      </c>
      <c r="X467" s="19">
        <f t="shared" si="7"/>
        <v>2</v>
      </c>
    </row>
    <row r="468" spans="1:24" ht="27" x14ac:dyDescent="0.15">
      <c r="A468" s="11">
        <v>333</v>
      </c>
      <c r="B468" s="11">
        <v>467</v>
      </c>
      <c r="C468" s="11">
        <v>1</v>
      </c>
      <c r="D468" s="12">
        <v>26</v>
      </c>
      <c r="E468" s="12">
        <v>10</v>
      </c>
      <c r="F468" s="12">
        <v>17</v>
      </c>
      <c r="G468" s="13" t="s">
        <v>9379</v>
      </c>
      <c r="H468" s="13" t="s">
        <v>9379</v>
      </c>
      <c r="I468" s="13"/>
      <c r="J468" s="14" t="s">
        <v>5261</v>
      </c>
      <c r="K468" s="14"/>
      <c r="L468" s="13" t="s">
        <v>9380</v>
      </c>
      <c r="M468" s="13" t="s">
        <v>9381</v>
      </c>
      <c r="N468" s="13" t="s">
        <v>9382</v>
      </c>
      <c r="O468" s="15" t="s">
        <v>9383</v>
      </c>
      <c r="P468" s="15" t="s">
        <v>9384</v>
      </c>
      <c r="Q468" s="16" t="s">
        <v>9385</v>
      </c>
      <c r="R468" s="16"/>
      <c r="S468" s="11" t="s">
        <v>9386</v>
      </c>
      <c r="T468" s="11" t="s">
        <v>9387</v>
      </c>
      <c r="U468" s="17">
        <v>42005</v>
      </c>
      <c r="V468" s="17">
        <v>44196</v>
      </c>
      <c r="W468" s="18" t="s">
        <v>9388</v>
      </c>
      <c r="X468" s="19">
        <f t="shared" si="7"/>
        <v>3</v>
      </c>
    </row>
    <row r="469" spans="1:24" ht="27" x14ac:dyDescent="0.15">
      <c r="A469" s="11">
        <v>476</v>
      </c>
      <c r="B469" s="11">
        <v>468</v>
      </c>
      <c r="C469" s="11">
        <v>1</v>
      </c>
      <c r="D469" s="12">
        <v>26</v>
      </c>
      <c r="E469" s="12">
        <v>10</v>
      </c>
      <c r="F469" s="12">
        <v>21</v>
      </c>
      <c r="G469" s="13" t="s">
        <v>9389</v>
      </c>
      <c r="H469" s="13" t="s">
        <v>9389</v>
      </c>
      <c r="I469" s="13"/>
      <c r="J469" s="14" t="s">
        <v>9390</v>
      </c>
      <c r="K469" s="14"/>
      <c r="L469" s="13" t="s">
        <v>9391</v>
      </c>
      <c r="M469" s="13" t="s">
        <v>9392</v>
      </c>
      <c r="N469" s="13" t="s">
        <v>9393</v>
      </c>
      <c r="O469" s="15" t="s">
        <v>9394</v>
      </c>
      <c r="P469" s="15" t="s">
        <v>9395</v>
      </c>
      <c r="Q469" s="16" t="s">
        <v>9396</v>
      </c>
      <c r="R469" s="16"/>
      <c r="S469" s="11" t="s">
        <v>9397</v>
      </c>
      <c r="T469" s="11" t="s">
        <v>9398</v>
      </c>
      <c r="U469" s="17">
        <v>42005</v>
      </c>
      <c r="V469" s="17">
        <v>44196</v>
      </c>
      <c r="W469" s="18" t="s">
        <v>9399</v>
      </c>
      <c r="X469" s="19">
        <f t="shared" si="7"/>
        <v>3</v>
      </c>
    </row>
    <row r="470" spans="1:24" ht="27" x14ac:dyDescent="0.15">
      <c r="A470" s="22">
        <v>475</v>
      </c>
      <c r="B470" s="11">
        <v>469</v>
      </c>
      <c r="C470" s="11">
        <v>5</v>
      </c>
      <c r="D470" s="27">
        <v>26</v>
      </c>
      <c r="E470" s="27">
        <v>10</v>
      </c>
      <c r="F470" s="27">
        <v>21</v>
      </c>
      <c r="G470" s="16" t="s">
        <v>9400</v>
      </c>
      <c r="H470" s="16" t="s">
        <v>9400</v>
      </c>
      <c r="I470" s="16"/>
      <c r="J470" s="28" t="s">
        <v>6301</v>
      </c>
      <c r="K470" s="28"/>
      <c r="L470" s="16" t="s">
        <v>9401</v>
      </c>
      <c r="M470" s="16" t="s">
        <v>9402</v>
      </c>
      <c r="N470" s="16" t="s">
        <v>9382</v>
      </c>
      <c r="O470" s="29" t="s">
        <v>9394</v>
      </c>
      <c r="P470" s="29" t="s">
        <v>9395</v>
      </c>
      <c r="Q470" s="16" t="s">
        <v>9396</v>
      </c>
      <c r="R470" s="16"/>
      <c r="S470" s="22" t="s">
        <v>9403</v>
      </c>
      <c r="T470" s="22" t="s">
        <v>9404</v>
      </c>
      <c r="U470" s="17">
        <v>42005</v>
      </c>
      <c r="V470" s="17">
        <v>44196</v>
      </c>
      <c r="W470" s="18" t="s">
        <v>9405</v>
      </c>
      <c r="X470" s="30">
        <f t="shared" si="7"/>
        <v>3</v>
      </c>
    </row>
    <row r="471" spans="1:24" ht="27" x14ac:dyDescent="0.15">
      <c r="A471" s="11">
        <v>482</v>
      </c>
      <c r="B471" s="11">
        <v>470</v>
      </c>
      <c r="C471" s="11">
        <v>3</v>
      </c>
      <c r="D471" s="12">
        <v>26</v>
      </c>
      <c r="E471" s="12">
        <v>10</v>
      </c>
      <c r="F471" s="12">
        <v>17</v>
      </c>
      <c r="G471" s="13" t="s">
        <v>9406</v>
      </c>
      <c r="H471" s="13" t="s">
        <v>9407</v>
      </c>
      <c r="I471" s="13"/>
      <c r="J471" s="14" t="s">
        <v>5877</v>
      </c>
      <c r="K471" s="14"/>
      <c r="L471" s="13" t="s">
        <v>9408</v>
      </c>
      <c r="M471" s="13" t="s">
        <v>9409</v>
      </c>
      <c r="N471" s="13" t="s">
        <v>9410</v>
      </c>
      <c r="O471" s="15" t="s">
        <v>9411</v>
      </c>
      <c r="P471" s="15" t="s">
        <v>9412</v>
      </c>
      <c r="Q471" s="16" t="s">
        <v>9408</v>
      </c>
      <c r="R471" s="16"/>
      <c r="S471" s="11" t="s">
        <v>9413</v>
      </c>
      <c r="T471" s="11" t="s">
        <v>9414</v>
      </c>
      <c r="U471" s="17">
        <v>42005</v>
      </c>
      <c r="V471" s="17">
        <v>44196</v>
      </c>
      <c r="W471" s="18" t="s">
        <v>9415</v>
      </c>
      <c r="X471" s="19">
        <f t="shared" si="7"/>
        <v>1</v>
      </c>
    </row>
    <row r="472" spans="1:24" ht="27" x14ac:dyDescent="0.15">
      <c r="A472" s="22">
        <v>458</v>
      </c>
      <c r="B472" s="11">
        <v>471</v>
      </c>
      <c r="C472" s="11">
        <v>3</v>
      </c>
      <c r="D472" s="27">
        <v>26</v>
      </c>
      <c r="E472" s="27">
        <v>10</v>
      </c>
      <c r="F472" s="27">
        <v>20</v>
      </c>
      <c r="G472" s="16" t="s">
        <v>9416</v>
      </c>
      <c r="H472" s="16" t="s">
        <v>9416</v>
      </c>
      <c r="I472" s="16"/>
      <c r="J472" s="28" t="s">
        <v>6181</v>
      </c>
      <c r="K472" s="28"/>
      <c r="L472" s="16" t="s">
        <v>9417</v>
      </c>
      <c r="M472" s="16" t="s">
        <v>9418</v>
      </c>
      <c r="N472" s="16" t="s">
        <v>9419</v>
      </c>
      <c r="O472" s="16" t="s">
        <v>9420</v>
      </c>
      <c r="P472" s="16" t="s">
        <v>9421</v>
      </c>
      <c r="Q472" s="16" t="s">
        <v>9417</v>
      </c>
      <c r="R472" s="16"/>
      <c r="S472" s="22" t="s">
        <v>9422</v>
      </c>
      <c r="T472" s="22" t="s">
        <v>9423</v>
      </c>
      <c r="U472" s="17">
        <v>42005</v>
      </c>
      <c r="V472" s="17">
        <v>44196</v>
      </c>
      <c r="W472" s="18" t="s">
        <v>9424</v>
      </c>
      <c r="X472" s="30">
        <f t="shared" si="7"/>
        <v>1</v>
      </c>
    </row>
    <row r="473" spans="1:24" ht="27" x14ac:dyDescent="0.15">
      <c r="A473" s="11">
        <v>79</v>
      </c>
      <c r="B473" s="11">
        <v>472</v>
      </c>
      <c r="C473" s="11">
        <v>3</v>
      </c>
      <c r="D473" s="12">
        <v>26</v>
      </c>
      <c r="E473" s="12">
        <v>10</v>
      </c>
      <c r="F473" s="12">
        <v>6</v>
      </c>
      <c r="G473" s="13" t="s">
        <v>9425</v>
      </c>
      <c r="H473" s="13" t="s">
        <v>9425</v>
      </c>
      <c r="I473" s="13"/>
      <c r="J473" s="14" t="s">
        <v>7200</v>
      </c>
      <c r="K473" s="14"/>
      <c r="L473" s="13" t="s">
        <v>9426</v>
      </c>
      <c r="M473" s="13" t="s">
        <v>9427</v>
      </c>
      <c r="N473" s="13" t="s">
        <v>9428</v>
      </c>
      <c r="O473" s="15" t="s">
        <v>9429</v>
      </c>
      <c r="P473" s="15" t="s">
        <v>9430</v>
      </c>
      <c r="Q473" s="16" t="s">
        <v>9431</v>
      </c>
      <c r="R473" s="16"/>
      <c r="S473" s="11" t="s">
        <v>9432</v>
      </c>
      <c r="T473" s="11" t="s">
        <v>9433</v>
      </c>
      <c r="U473" s="17">
        <v>42005</v>
      </c>
      <c r="V473" s="17">
        <v>44196</v>
      </c>
      <c r="W473" s="18" t="s">
        <v>9434</v>
      </c>
      <c r="X473" s="19">
        <f t="shared" si="7"/>
        <v>1</v>
      </c>
    </row>
    <row r="474" spans="1:24" ht="27" x14ac:dyDescent="0.15">
      <c r="A474" s="11">
        <v>339</v>
      </c>
      <c r="B474" s="11">
        <v>473</v>
      </c>
      <c r="C474" s="11">
        <v>6</v>
      </c>
      <c r="D474" s="12">
        <v>26</v>
      </c>
      <c r="E474" s="12">
        <v>10</v>
      </c>
      <c r="F474" s="12">
        <v>17</v>
      </c>
      <c r="G474" s="13" t="s">
        <v>9435</v>
      </c>
      <c r="H474" s="13" t="s">
        <v>9435</v>
      </c>
      <c r="I474" s="13"/>
      <c r="J474" s="14" t="s">
        <v>9064</v>
      </c>
      <c r="K474" s="14"/>
      <c r="L474" s="13" t="s">
        <v>9436</v>
      </c>
      <c r="M474" s="13" t="s">
        <v>9437</v>
      </c>
      <c r="N474" s="13" t="s">
        <v>9438</v>
      </c>
      <c r="O474" s="15" t="s">
        <v>9439</v>
      </c>
      <c r="P474" s="15" t="s">
        <v>9440</v>
      </c>
      <c r="Q474" s="16" t="s">
        <v>9436</v>
      </c>
      <c r="R474" s="16"/>
      <c r="S474" s="11" t="s">
        <v>9441</v>
      </c>
      <c r="T474" s="11" t="s">
        <v>9442</v>
      </c>
      <c r="U474" s="17">
        <v>42005</v>
      </c>
      <c r="V474" s="17">
        <v>44196</v>
      </c>
      <c r="W474" s="18" t="s">
        <v>9443</v>
      </c>
      <c r="X474" s="19">
        <f t="shared" si="7"/>
        <v>1</v>
      </c>
    </row>
    <row r="475" spans="1:24" ht="27" x14ac:dyDescent="0.15">
      <c r="A475" s="11">
        <v>264</v>
      </c>
      <c r="B475" s="11">
        <v>474</v>
      </c>
      <c r="C475" s="11">
        <v>1</v>
      </c>
      <c r="D475" s="12">
        <v>26</v>
      </c>
      <c r="E475" s="12">
        <v>10</v>
      </c>
      <c r="F475" s="12">
        <v>11</v>
      </c>
      <c r="G475" s="13" t="s">
        <v>9444</v>
      </c>
      <c r="H475" s="13" t="s">
        <v>9445</v>
      </c>
      <c r="I475" s="13"/>
      <c r="J475" s="14" t="s">
        <v>5238</v>
      </c>
      <c r="K475" s="14"/>
      <c r="L475" s="13" t="s">
        <v>9446</v>
      </c>
      <c r="M475" s="13" t="s">
        <v>9447</v>
      </c>
      <c r="N475" s="13" t="s">
        <v>9448</v>
      </c>
      <c r="O475" s="15" t="s">
        <v>9449</v>
      </c>
      <c r="P475" s="15" t="s">
        <v>9445</v>
      </c>
      <c r="Q475" s="16" t="s">
        <v>9450</v>
      </c>
      <c r="R475" s="16"/>
      <c r="S475" s="11" t="s">
        <v>9451</v>
      </c>
      <c r="T475" s="11" t="s">
        <v>9452</v>
      </c>
      <c r="U475" s="17">
        <v>42005</v>
      </c>
      <c r="V475" s="17">
        <v>44196</v>
      </c>
      <c r="W475" s="18" t="s">
        <v>9453</v>
      </c>
      <c r="X475" s="19">
        <f t="shared" si="7"/>
        <v>2</v>
      </c>
    </row>
    <row r="476" spans="1:24" ht="27" x14ac:dyDescent="0.15">
      <c r="A476" s="11">
        <v>25</v>
      </c>
      <c r="B476" s="11">
        <v>475</v>
      </c>
      <c r="C476" s="11">
        <v>6</v>
      </c>
      <c r="D476" s="12">
        <v>26</v>
      </c>
      <c r="E476" s="12">
        <v>10</v>
      </c>
      <c r="F476" s="12">
        <v>3</v>
      </c>
      <c r="G476" s="13" t="s">
        <v>9454</v>
      </c>
      <c r="H476" s="13" t="s">
        <v>9454</v>
      </c>
      <c r="I476" s="13"/>
      <c r="J476" s="14" t="s">
        <v>9064</v>
      </c>
      <c r="K476" s="14"/>
      <c r="L476" s="13" t="s">
        <v>9455</v>
      </c>
      <c r="M476" s="13" t="s">
        <v>9456</v>
      </c>
      <c r="N476" s="13" t="s">
        <v>9457</v>
      </c>
      <c r="O476" s="20" t="s">
        <v>9458</v>
      </c>
      <c r="P476" s="20" t="s">
        <v>9445</v>
      </c>
      <c r="Q476" s="16" t="s">
        <v>9455</v>
      </c>
      <c r="R476" s="16"/>
      <c r="S476" s="11" t="s">
        <v>9459</v>
      </c>
      <c r="T476" s="11" t="s">
        <v>9460</v>
      </c>
      <c r="U476" s="17">
        <v>42005</v>
      </c>
      <c r="V476" s="17">
        <v>44196</v>
      </c>
      <c r="W476" s="18" t="s">
        <v>9461</v>
      </c>
      <c r="X476" s="19">
        <f t="shared" si="7"/>
        <v>2</v>
      </c>
    </row>
    <row r="477" spans="1:24" ht="27" x14ac:dyDescent="0.15">
      <c r="A477" s="11">
        <v>66</v>
      </c>
      <c r="B477" s="11">
        <v>476</v>
      </c>
      <c r="C477" s="11">
        <v>38</v>
      </c>
      <c r="D477" s="12">
        <v>26</v>
      </c>
      <c r="E477" s="12">
        <v>10</v>
      </c>
      <c r="F477" s="12">
        <v>6</v>
      </c>
      <c r="G477" s="13" t="s">
        <v>9462</v>
      </c>
      <c r="H477" s="13" t="s">
        <v>9462</v>
      </c>
      <c r="I477" s="13"/>
      <c r="J477" s="14" t="s">
        <v>9342</v>
      </c>
      <c r="K477" s="14"/>
      <c r="L477" s="13" t="s">
        <v>9463</v>
      </c>
      <c r="M477" s="13" t="s">
        <v>9464</v>
      </c>
      <c r="N477" s="13" t="s">
        <v>9465</v>
      </c>
      <c r="O477" s="15" t="s">
        <v>9466</v>
      </c>
      <c r="P477" s="15" t="s">
        <v>9467</v>
      </c>
      <c r="Q477" s="16" t="s">
        <v>7604</v>
      </c>
      <c r="R477" s="16"/>
      <c r="S477" s="11" t="s">
        <v>9468</v>
      </c>
      <c r="T477" s="11" t="s">
        <v>9469</v>
      </c>
      <c r="U477" s="17">
        <v>42005</v>
      </c>
      <c r="V477" s="17">
        <v>44196</v>
      </c>
      <c r="W477" s="18" t="s">
        <v>9470</v>
      </c>
      <c r="X477" s="19">
        <f t="shared" si="7"/>
        <v>1</v>
      </c>
    </row>
    <row r="478" spans="1:24" ht="27" x14ac:dyDescent="0.15">
      <c r="A478" s="22">
        <v>236</v>
      </c>
      <c r="B478" s="11">
        <v>477</v>
      </c>
      <c r="C478" s="11">
        <v>3</v>
      </c>
      <c r="D478" s="27">
        <v>26</v>
      </c>
      <c r="E478" s="27">
        <v>10</v>
      </c>
      <c r="F478" s="27">
        <v>10</v>
      </c>
      <c r="G478" s="16" t="s">
        <v>9471</v>
      </c>
      <c r="H478" s="16" t="s">
        <v>9471</v>
      </c>
      <c r="I478" s="16"/>
      <c r="J478" s="28" t="s">
        <v>5487</v>
      </c>
      <c r="K478" s="28"/>
      <c r="L478" s="16" t="s">
        <v>9472</v>
      </c>
      <c r="M478" s="16" t="s">
        <v>9473</v>
      </c>
      <c r="N478" s="16" t="s">
        <v>9474</v>
      </c>
      <c r="O478" s="29" t="s">
        <v>9475</v>
      </c>
      <c r="P478" s="29" t="s">
        <v>9476</v>
      </c>
      <c r="Q478" s="16" t="s">
        <v>9477</v>
      </c>
      <c r="R478" s="16"/>
      <c r="S478" s="22" t="s">
        <v>9478</v>
      </c>
      <c r="T478" s="22" t="s">
        <v>9479</v>
      </c>
      <c r="U478" s="17">
        <v>42005</v>
      </c>
      <c r="V478" s="17">
        <v>44196</v>
      </c>
      <c r="W478" s="18" t="s">
        <v>9480</v>
      </c>
      <c r="X478" s="30">
        <f t="shared" si="7"/>
        <v>2</v>
      </c>
    </row>
    <row r="479" spans="1:24" ht="27" x14ac:dyDescent="0.15">
      <c r="A479" s="11">
        <v>235</v>
      </c>
      <c r="B479" s="11">
        <v>478</v>
      </c>
      <c r="C479" s="11">
        <v>3</v>
      </c>
      <c r="D479" s="12">
        <v>26</v>
      </c>
      <c r="E479" s="12">
        <v>10</v>
      </c>
      <c r="F479" s="12">
        <v>10</v>
      </c>
      <c r="G479" s="13" t="s">
        <v>9481</v>
      </c>
      <c r="H479" s="13" t="s">
        <v>9481</v>
      </c>
      <c r="I479" s="13"/>
      <c r="J479" s="14" t="s">
        <v>6872</v>
      </c>
      <c r="K479" s="14"/>
      <c r="L479" s="13" t="s">
        <v>9482</v>
      </c>
      <c r="M479" s="13" t="s">
        <v>9483</v>
      </c>
      <c r="N479" s="13" t="s">
        <v>9474</v>
      </c>
      <c r="O479" s="15" t="s">
        <v>9475</v>
      </c>
      <c r="P479" s="15" t="s">
        <v>9476</v>
      </c>
      <c r="Q479" s="16" t="s">
        <v>9477</v>
      </c>
      <c r="R479" s="16"/>
      <c r="S479" s="11" t="s">
        <v>9484</v>
      </c>
      <c r="T479" s="11" t="s">
        <v>9485</v>
      </c>
      <c r="U479" s="17">
        <v>42005</v>
      </c>
      <c r="V479" s="17">
        <v>44196</v>
      </c>
      <c r="W479" s="18" t="s">
        <v>9486</v>
      </c>
      <c r="X479" s="19">
        <f t="shared" si="7"/>
        <v>2</v>
      </c>
    </row>
    <row r="480" spans="1:24" ht="27" x14ac:dyDescent="0.15">
      <c r="A480" s="11">
        <v>11</v>
      </c>
      <c r="B480" s="11">
        <v>479</v>
      </c>
      <c r="C480" s="11">
        <v>1</v>
      </c>
      <c r="D480" s="12">
        <v>26</v>
      </c>
      <c r="E480" s="12">
        <v>10</v>
      </c>
      <c r="F480" s="12">
        <v>3</v>
      </c>
      <c r="G480" s="13" t="s">
        <v>9487</v>
      </c>
      <c r="H480" s="13" t="s">
        <v>9488</v>
      </c>
      <c r="I480" s="13"/>
      <c r="J480" s="14" t="s">
        <v>6274</v>
      </c>
      <c r="K480" s="14"/>
      <c r="L480" s="13" t="s">
        <v>9489</v>
      </c>
      <c r="M480" s="13" t="s">
        <v>9490</v>
      </c>
      <c r="N480" s="13" t="s">
        <v>9491</v>
      </c>
      <c r="O480" s="15" t="s">
        <v>9492</v>
      </c>
      <c r="P480" s="15" t="s">
        <v>9493</v>
      </c>
      <c r="Q480" s="16" t="s">
        <v>9489</v>
      </c>
      <c r="R480" s="16"/>
      <c r="S480" s="11" t="s">
        <v>9494</v>
      </c>
      <c r="T480" s="11" t="s">
        <v>9495</v>
      </c>
      <c r="U480" s="17">
        <v>42005</v>
      </c>
      <c r="V480" s="17">
        <v>44196</v>
      </c>
      <c r="W480" s="18" t="s">
        <v>9496</v>
      </c>
      <c r="X480" s="19">
        <f t="shared" si="7"/>
        <v>1</v>
      </c>
    </row>
    <row r="481" spans="1:24" ht="27" x14ac:dyDescent="0.15">
      <c r="A481" s="11">
        <v>208</v>
      </c>
      <c r="B481" s="11">
        <v>480</v>
      </c>
      <c r="C481" s="11">
        <v>7</v>
      </c>
      <c r="D481" s="12">
        <v>26</v>
      </c>
      <c r="E481" s="12">
        <v>10</v>
      </c>
      <c r="F481" s="12">
        <v>14</v>
      </c>
      <c r="G481" s="13" t="s">
        <v>9497</v>
      </c>
      <c r="H481" s="13" t="s">
        <v>9497</v>
      </c>
      <c r="I481" s="13"/>
      <c r="J481" s="14" t="s">
        <v>9498</v>
      </c>
      <c r="K481" s="14"/>
      <c r="L481" s="13" t="s">
        <v>9499</v>
      </c>
      <c r="M481" s="13" t="s">
        <v>9500</v>
      </c>
      <c r="N481" s="13" t="s">
        <v>9501</v>
      </c>
      <c r="O481" s="15" t="s">
        <v>9502</v>
      </c>
      <c r="P481" s="15" t="s">
        <v>9503</v>
      </c>
      <c r="Q481" s="16" t="s">
        <v>9504</v>
      </c>
      <c r="R481" s="16"/>
      <c r="S481" s="11" t="s">
        <v>9505</v>
      </c>
      <c r="T481" s="11" t="s">
        <v>9506</v>
      </c>
      <c r="U481" s="17">
        <v>42005</v>
      </c>
      <c r="V481" s="17">
        <v>44196</v>
      </c>
      <c r="W481" s="18" t="s">
        <v>9507</v>
      </c>
      <c r="X481" s="19">
        <f t="shared" si="7"/>
        <v>1</v>
      </c>
    </row>
    <row r="482" spans="1:24" ht="27" x14ac:dyDescent="0.15">
      <c r="A482" s="11">
        <v>315</v>
      </c>
      <c r="B482" s="11">
        <v>481</v>
      </c>
      <c r="C482" s="11">
        <v>2</v>
      </c>
      <c r="D482" s="12">
        <v>26</v>
      </c>
      <c r="E482" s="12">
        <v>10</v>
      </c>
      <c r="F482" s="12">
        <v>16</v>
      </c>
      <c r="G482" s="13" t="s">
        <v>9508</v>
      </c>
      <c r="H482" s="13" t="s">
        <v>9508</v>
      </c>
      <c r="I482" s="13"/>
      <c r="J482" s="14" t="s">
        <v>9509</v>
      </c>
      <c r="K482" s="14"/>
      <c r="L482" s="13" t="s">
        <v>9510</v>
      </c>
      <c r="M482" s="13" t="s">
        <v>9511</v>
      </c>
      <c r="N482" s="13" t="s">
        <v>9512</v>
      </c>
      <c r="O482" s="15" t="s">
        <v>9513</v>
      </c>
      <c r="P482" s="15" t="s">
        <v>9514</v>
      </c>
      <c r="Q482" s="16" t="s">
        <v>9515</v>
      </c>
      <c r="R482" s="16"/>
      <c r="S482" s="11" t="s">
        <v>9516</v>
      </c>
      <c r="T482" s="11" t="s">
        <v>9517</v>
      </c>
      <c r="U482" s="17">
        <v>42005</v>
      </c>
      <c r="V482" s="17">
        <v>44196</v>
      </c>
      <c r="W482" s="18" t="s">
        <v>9518</v>
      </c>
      <c r="X482" s="19">
        <f t="shared" si="7"/>
        <v>6</v>
      </c>
    </row>
    <row r="483" spans="1:24" ht="27" x14ac:dyDescent="0.15">
      <c r="A483" s="11">
        <v>312</v>
      </c>
      <c r="B483" s="11">
        <v>482</v>
      </c>
      <c r="C483" s="11">
        <v>2</v>
      </c>
      <c r="D483" s="12">
        <v>26</v>
      </c>
      <c r="E483" s="12">
        <v>10</v>
      </c>
      <c r="F483" s="12">
        <v>16</v>
      </c>
      <c r="G483" s="13" t="s">
        <v>9519</v>
      </c>
      <c r="H483" s="13" t="s">
        <v>9520</v>
      </c>
      <c r="I483" s="13"/>
      <c r="J483" s="14" t="s">
        <v>9521</v>
      </c>
      <c r="K483" s="14"/>
      <c r="L483" s="16" t="s">
        <v>9522</v>
      </c>
      <c r="M483" s="16" t="s">
        <v>9523</v>
      </c>
      <c r="N483" s="16" t="s">
        <v>9524</v>
      </c>
      <c r="O483" s="15" t="s">
        <v>9525</v>
      </c>
      <c r="P483" s="15" t="s">
        <v>9514</v>
      </c>
      <c r="Q483" s="16" t="s">
        <v>9515</v>
      </c>
      <c r="R483" s="16"/>
      <c r="S483" s="22" t="s">
        <v>9526</v>
      </c>
      <c r="T483" s="22" t="s">
        <v>9527</v>
      </c>
      <c r="U483" s="17">
        <v>42005</v>
      </c>
      <c r="V483" s="17">
        <v>44196</v>
      </c>
      <c r="W483" s="18" t="s">
        <v>9528</v>
      </c>
      <c r="X483" s="19">
        <f t="shared" si="7"/>
        <v>6</v>
      </c>
    </row>
    <row r="484" spans="1:24" ht="27" x14ac:dyDescent="0.15">
      <c r="A484" s="11">
        <v>313</v>
      </c>
      <c r="B484" s="11">
        <v>483</v>
      </c>
      <c r="C484" s="11">
        <v>2</v>
      </c>
      <c r="D484" s="12">
        <v>26</v>
      </c>
      <c r="E484" s="12">
        <v>10</v>
      </c>
      <c r="F484" s="12">
        <v>16</v>
      </c>
      <c r="G484" s="13" t="s">
        <v>9529</v>
      </c>
      <c r="H484" s="13" t="s">
        <v>9530</v>
      </c>
      <c r="I484" s="13"/>
      <c r="J484" s="14" t="s">
        <v>8226</v>
      </c>
      <c r="K484" s="14"/>
      <c r="L484" s="16" t="s">
        <v>9531</v>
      </c>
      <c r="M484" s="16" t="s">
        <v>9532</v>
      </c>
      <c r="N484" s="16" t="s">
        <v>9524</v>
      </c>
      <c r="O484" s="15" t="s">
        <v>9533</v>
      </c>
      <c r="P484" s="15" t="s">
        <v>9514</v>
      </c>
      <c r="Q484" s="16" t="s">
        <v>9515</v>
      </c>
      <c r="R484" s="16"/>
      <c r="S484" s="11" t="s">
        <v>9534</v>
      </c>
      <c r="T484" s="11" t="s">
        <v>9535</v>
      </c>
      <c r="U484" s="17">
        <v>42005</v>
      </c>
      <c r="V484" s="17">
        <v>44196</v>
      </c>
      <c r="W484" s="18" t="s">
        <v>9536</v>
      </c>
      <c r="X484" s="19">
        <f t="shared" si="7"/>
        <v>6</v>
      </c>
    </row>
    <row r="485" spans="1:24" ht="27" x14ac:dyDescent="0.15">
      <c r="A485" s="11">
        <v>314</v>
      </c>
      <c r="B485" s="11">
        <v>484</v>
      </c>
      <c r="C485" s="11">
        <v>2</v>
      </c>
      <c r="D485" s="12">
        <v>26</v>
      </c>
      <c r="E485" s="12">
        <v>10</v>
      </c>
      <c r="F485" s="12">
        <v>16</v>
      </c>
      <c r="G485" s="13" t="s">
        <v>9537</v>
      </c>
      <c r="H485" s="13" t="s">
        <v>9537</v>
      </c>
      <c r="I485" s="13"/>
      <c r="J485" s="14" t="s">
        <v>9538</v>
      </c>
      <c r="K485" s="14"/>
      <c r="L485" s="11" t="s">
        <v>9539</v>
      </c>
      <c r="M485" s="11" t="s">
        <v>9540</v>
      </c>
      <c r="N485" s="13" t="s">
        <v>9512</v>
      </c>
      <c r="O485" s="13" t="s">
        <v>9541</v>
      </c>
      <c r="P485" s="13" t="s">
        <v>9514</v>
      </c>
      <c r="Q485" s="16" t="s">
        <v>9515</v>
      </c>
      <c r="R485" s="16"/>
      <c r="S485" s="11" t="s">
        <v>9542</v>
      </c>
      <c r="T485" s="11" t="s">
        <v>9543</v>
      </c>
      <c r="U485" s="17">
        <v>42005</v>
      </c>
      <c r="V485" s="17">
        <v>44196</v>
      </c>
      <c r="W485" s="18" t="s">
        <v>9544</v>
      </c>
      <c r="X485" s="19">
        <f t="shared" si="7"/>
        <v>6</v>
      </c>
    </row>
    <row r="486" spans="1:24" ht="27" x14ac:dyDescent="0.15">
      <c r="A486" s="22">
        <v>311</v>
      </c>
      <c r="B486" s="11">
        <v>485</v>
      </c>
      <c r="C486" s="11">
        <v>2</v>
      </c>
      <c r="D486" s="27">
        <v>26</v>
      </c>
      <c r="E486" s="27">
        <v>10</v>
      </c>
      <c r="F486" s="27">
        <v>16</v>
      </c>
      <c r="G486" s="16" t="s">
        <v>9545</v>
      </c>
      <c r="H486" s="16" t="s">
        <v>9545</v>
      </c>
      <c r="I486" s="16"/>
      <c r="J486" s="28" t="s">
        <v>9546</v>
      </c>
      <c r="K486" s="28"/>
      <c r="L486" s="16" t="s">
        <v>9547</v>
      </c>
      <c r="M486" s="16" t="s">
        <v>9548</v>
      </c>
      <c r="N486" s="16" t="s">
        <v>9524</v>
      </c>
      <c r="O486" s="29" t="s">
        <v>9513</v>
      </c>
      <c r="P486" s="29" t="s">
        <v>9514</v>
      </c>
      <c r="Q486" s="16" t="s">
        <v>9515</v>
      </c>
      <c r="R486" s="16"/>
      <c r="S486" s="22" t="s">
        <v>9549</v>
      </c>
      <c r="T486" s="22" t="s">
        <v>9550</v>
      </c>
      <c r="U486" s="17">
        <v>42005</v>
      </c>
      <c r="V486" s="17">
        <v>44196</v>
      </c>
      <c r="W486" s="18" t="s">
        <v>9551</v>
      </c>
      <c r="X486" s="30">
        <f t="shared" si="7"/>
        <v>6</v>
      </c>
    </row>
    <row r="487" spans="1:24" ht="27" x14ac:dyDescent="0.15">
      <c r="A487" s="11">
        <v>316</v>
      </c>
      <c r="B487" s="11">
        <v>486</v>
      </c>
      <c r="C487" s="11">
        <v>19</v>
      </c>
      <c r="D487" s="12">
        <v>26</v>
      </c>
      <c r="E487" s="12">
        <v>10</v>
      </c>
      <c r="F487" s="12">
        <v>16</v>
      </c>
      <c r="G487" s="13" t="s">
        <v>9552</v>
      </c>
      <c r="H487" s="13" t="s">
        <v>9552</v>
      </c>
      <c r="I487" s="13"/>
      <c r="J487" s="14" t="s">
        <v>9553</v>
      </c>
      <c r="K487" s="14"/>
      <c r="L487" s="16" t="s">
        <v>9554</v>
      </c>
      <c r="M487" s="16" t="s">
        <v>9555</v>
      </c>
      <c r="N487" s="16" t="s">
        <v>9512</v>
      </c>
      <c r="O487" s="15" t="s">
        <v>9513</v>
      </c>
      <c r="P487" s="15" t="s">
        <v>9514</v>
      </c>
      <c r="Q487" s="16" t="s">
        <v>9515</v>
      </c>
      <c r="R487" s="16"/>
      <c r="S487" s="11" t="s">
        <v>9556</v>
      </c>
      <c r="T487" s="11" t="s">
        <v>9557</v>
      </c>
      <c r="U487" s="17">
        <v>42005</v>
      </c>
      <c r="V487" s="17">
        <v>44196</v>
      </c>
      <c r="W487" s="18" t="s">
        <v>9558</v>
      </c>
      <c r="X487" s="19">
        <f t="shared" si="7"/>
        <v>6</v>
      </c>
    </row>
    <row r="488" spans="1:24" ht="27" x14ac:dyDescent="0.15">
      <c r="A488" s="11">
        <v>60</v>
      </c>
      <c r="B488" s="11">
        <v>487</v>
      </c>
      <c r="C488" s="11">
        <v>11</v>
      </c>
      <c r="D488" s="12">
        <v>26</v>
      </c>
      <c r="E488" s="27">
        <v>10</v>
      </c>
      <c r="F488" s="27">
        <v>3</v>
      </c>
      <c r="G488" s="13" t="s">
        <v>9559</v>
      </c>
      <c r="H488" s="13" t="s">
        <v>9560</v>
      </c>
      <c r="I488" s="13"/>
      <c r="J488" s="14" t="s">
        <v>5320</v>
      </c>
      <c r="K488" s="14"/>
      <c r="L488" s="16" t="s">
        <v>9561</v>
      </c>
      <c r="M488" s="16" t="s">
        <v>9562</v>
      </c>
      <c r="N488" s="16" t="s">
        <v>9563</v>
      </c>
      <c r="O488" s="41" t="s">
        <v>9564</v>
      </c>
      <c r="P488" s="15" t="s">
        <v>9565</v>
      </c>
      <c r="Q488" s="16" t="s">
        <v>9566</v>
      </c>
      <c r="R488" s="16"/>
      <c r="S488" s="11" t="s">
        <v>9567</v>
      </c>
      <c r="T488" s="11" t="s">
        <v>9568</v>
      </c>
      <c r="U488" s="17">
        <v>42005</v>
      </c>
      <c r="V488" s="17">
        <v>44196</v>
      </c>
      <c r="W488" s="18" t="s">
        <v>9569</v>
      </c>
      <c r="X488" s="19">
        <f t="shared" si="7"/>
        <v>1</v>
      </c>
    </row>
    <row r="489" spans="1:24" ht="27" x14ac:dyDescent="0.15">
      <c r="A489" s="11">
        <v>150</v>
      </c>
      <c r="B489" s="11">
        <v>488</v>
      </c>
      <c r="C489" s="22">
        <v>8</v>
      </c>
      <c r="D489" s="12">
        <v>26</v>
      </c>
      <c r="E489" s="12">
        <v>10</v>
      </c>
      <c r="F489" s="12">
        <v>9</v>
      </c>
      <c r="G489" s="13" t="s">
        <v>9570</v>
      </c>
      <c r="H489" s="13" t="s">
        <v>9570</v>
      </c>
      <c r="I489" s="13"/>
      <c r="J489" s="14" t="s">
        <v>5429</v>
      </c>
      <c r="K489" s="14"/>
      <c r="L489" s="13" t="s">
        <v>9571</v>
      </c>
      <c r="M489" s="13" t="s">
        <v>9572</v>
      </c>
      <c r="N489" s="13" t="s">
        <v>9573</v>
      </c>
      <c r="O489" s="15" t="s">
        <v>9574</v>
      </c>
      <c r="P489" s="15" t="s">
        <v>9575</v>
      </c>
      <c r="Q489" s="16" t="s">
        <v>9571</v>
      </c>
      <c r="R489" s="16"/>
      <c r="S489" s="11" t="s">
        <v>9576</v>
      </c>
      <c r="T489" s="11" t="s">
        <v>9577</v>
      </c>
      <c r="U489" s="17">
        <v>42005</v>
      </c>
      <c r="V489" s="17">
        <v>44196</v>
      </c>
      <c r="W489" s="18" t="s">
        <v>9578</v>
      </c>
      <c r="X489" s="19">
        <f t="shared" si="7"/>
        <v>1</v>
      </c>
    </row>
    <row r="490" spans="1:24" ht="27" x14ac:dyDescent="0.15">
      <c r="A490" s="11">
        <v>144</v>
      </c>
      <c r="B490" s="11">
        <v>489</v>
      </c>
      <c r="C490" s="11">
        <v>10</v>
      </c>
      <c r="D490" s="12">
        <v>26</v>
      </c>
      <c r="E490" s="12">
        <v>10</v>
      </c>
      <c r="F490" s="12">
        <v>8</v>
      </c>
      <c r="G490" s="13" t="s">
        <v>9579</v>
      </c>
      <c r="H490" s="13" t="s">
        <v>9579</v>
      </c>
      <c r="I490" s="13"/>
      <c r="J490" s="14" t="s">
        <v>9580</v>
      </c>
      <c r="K490" s="14"/>
      <c r="L490" s="13" t="s">
        <v>9581</v>
      </c>
      <c r="M490" s="13" t="s">
        <v>9582</v>
      </c>
      <c r="N490" s="13" t="s">
        <v>9583</v>
      </c>
      <c r="O490" s="15" t="s">
        <v>9584</v>
      </c>
      <c r="P490" s="15" t="s">
        <v>9585</v>
      </c>
      <c r="Q490" s="16" t="s">
        <v>9586</v>
      </c>
      <c r="R490" s="16"/>
      <c r="S490" s="11" t="s">
        <v>9587</v>
      </c>
      <c r="T490" s="11" t="s">
        <v>9588</v>
      </c>
      <c r="U490" s="17">
        <v>42005</v>
      </c>
      <c r="V490" s="17">
        <v>44196</v>
      </c>
      <c r="W490" s="18" t="s">
        <v>9589</v>
      </c>
      <c r="X490" s="19">
        <f t="shared" si="7"/>
        <v>2</v>
      </c>
    </row>
    <row r="491" spans="1:24" ht="27" x14ac:dyDescent="0.15">
      <c r="A491" s="11">
        <v>4</v>
      </c>
      <c r="B491" s="11">
        <v>490</v>
      </c>
      <c r="C491" s="11">
        <v>10</v>
      </c>
      <c r="D491" s="12">
        <v>26</v>
      </c>
      <c r="E491" s="12">
        <v>10</v>
      </c>
      <c r="F491" s="12">
        <v>2</v>
      </c>
      <c r="G491" s="13" t="s">
        <v>9590</v>
      </c>
      <c r="H491" s="13" t="s">
        <v>9585</v>
      </c>
      <c r="I491" s="13"/>
      <c r="J491" s="14" t="s">
        <v>9591</v>
      </c>
      <c r="K491" s="14"/>
      <c r="L491" s="13" t="s">
        <v>9592</v>
      </c>
      <c r="M491" s="13" t="s">
        <v>9593</v>
      </c>
      <c r="N491" s="13" t="s">
        <v>9594</v>
      </c>
      <c r="O491" s="15" t="s">
        <v>9595</v>
      </c>
      <c r="P491" s="15" t="s">
        <v>9585</v>
      </c>
      <c r="Q491" s="16" t="s">
        <v>9592</v>
      </c>
      <c r="R491" s="16"/>
      <c r="S491" s="11" t="s">
        <v>9596</v>
      </c>
      <c r="T491" s="11" t="s">
        <v>9597</v>
      </c>
      <c r="U491" s="17">
        <v>42005</v>
      </c>
      <c r="V491" s="17">
        <v>44196</v>
      </c>
      <c r="W491" s="18" t="s">
        <v>9598</v>
      </c>
      <c r="X491" s="19">
        <f t="shared" si="7"/>
        <v>2</v>
      </c>
    </row>
    <row r="492" spans="1:24" ht="27" x14ac:dyDescent="0.15">
      <c r="A492" s="22">
        <v>65</v>
      </c>
      <c r="B492" s="11">
        <v>491</v>
      </c>
      <c r="C492" s="11">
        <v>35</v>
      </c>
      <c r="D492" s="27">
        <v>26</v>
      </c>
      <c r="E492" s="27">
        <v>10</v>
      </c>
      <c r="F492" s="27">
        <v>6</v>
      </c>
      <c r="G492" s="16" t="s">
        <v>9599</v>
      </c>
      <c r="H492" s="16" t="s">
        <v>9599</v>
      </c>
      <c r="I492" s="16"/>
      <c r="J492" s="28" t="s">
        <v>9600</v>
      </c>
      <c r="K492" s="28"/>
      <c r="L492" s="16" t="s">
        <v>9601</v>
      </c>
      <c r="M492" s="16" t="s">
        <v>9602</v>
      </c>
      <c r="N492" s="16" t="s">
        <v>9603</v>
      </c>
      <c r="O492" s="38" t="s">
        <v>9604</v>
      </c>
      <c r="P492" s="16" t="s">
        <v>9605</v>
      </c>
      <c r="Q492" s="16" t="s">
        <v>7604</v>
      </c>
      <c r="R492" s="16"/>
      <c r="S492" s="22" t="s">
        <v>9606</v>
      </c>
      <c r="T492" s="22" t="s">
        <v>9607</v>
      </c>
      <c r="U492" s="17">
        <v>42005</v>
      </c>
      <c r="V492" s="17">
        <v>44196</v>
      </c>
      <c r="W492" s="18" t="s">
        <v>9608</v>
      </c>
      <c r="X492" s="30">
        <f t="shared" si="7"/>
        <v>1</v>
      </c>
    </row>
    <row r="493" spans="1:24" ht="27" x14ac:dyDescent="0.15">
      <c r="A493" s="11">
        <v>212</v>
      </c>
      <c r="B493" s="11">
        <v>492</v>
      </c>
      <c r="C493" s="22">
        <v>8</v>
      </c>
      <c r="D493" s="12">
        <v>26</v>
      </c>
      <c r="E493" s="12">
        <v>10</v>
      </c>
      <c r="F493" s="12">
        <v>10</v>
      </c>
      <c r="G493" s="13" t="s">
        <v>9609</v>
      </c>
      <c r="H493" s="13" t="s">
        <v>9609</v>
      </c>
      <c r="I493" s="13"/>
      <c r="J493" s="14" t="s">
        <v>5974</v>
      </c>
      <c r="K493" s="14"/>
      <c r="L493" s="13" t="s">
        <v>5145</v>
      </c>
      <c r="M493" s="13" t="s">
        <v>9610</v>
      </c>
      <c r="N493" s="13" t="s">
        <v>9611</v>
      </c>
      <c r="O493" s="15" t="s">
        <v>9612</v>
      </c>
      <c r="P493" s="15" t="s">
        <v>9613</v>
      </c>
      <c r="Q493" s="16" t="s">
        <v>9614</v>
      </c>
      <c r="R493" s="16"/>
      <c r="S493" s="11" t="s">
        <v>9615</v>
      </c>
      <c r="T493" s="11" t="s">
        <v>9616</v>
      </c>
      <c r="U493" s="17">
        <v>42005</v>
      </c>
      <c r="V493" s="17">
        <v>44196</v>
      </c>
      <c r="W493" s="18" t="s">
        <v>9617</v>
      </c>
      <c r="X493" s="19">
        <f t="shared" si="7"/>
        <v>2</v>
      </c>
    </row>
    <row r="494" spans="1:24" ht="27" x14ac:dyDescent="0.15">
      <c r="A494" s="22">
        <v>211</v>
      </c>
      <c r="B494" s="11">
        <v>493</v>
      </c>
      <c r="C494" s="11">
        <v>25</v>
      </c>
      <c r="D494" s="27">
        <v>26</v>
      </c>
      <c r="E494" s="27">
        <v>10</v>
      </c>
      <c r="F494" s="27">
        <v>10</v>
      </c>
      <c r="G494" s="16" t="s">
        <v>9618</v>
      </c>
      <c r="H494" s="16" t="s">
        <v>9618</v>
      </c>
      <c r="I494" s="16"/>
      <c r="J494" s="28" t="s">
        <v>9311</v>
      </c>
      <c r="K494" s="28"/>
      <c r="L494" s="16" t="s">
        <v>9619</v>
      </c>
      <c r="M494" s="16" t="s">
        <v>9620</v>
      </c>
      <c r="N494" s="16" t="s">
        <v>9611</v>
      </c>
      <c r="O494" s="29" t="s">
        <v>9621</v>
      </c>
      <c r="P494" s="29" t="s">
        <v>9613</v>
      </c>
      <c r="Q494" s="16" t="s">
        <v>9614</v>
      </c>
      <c r="R494" s="16"/>
      <c r="S494" s="22" t="s">
        <v>9622</v>
      </c>
      <c r="T494" s="22" t="s">
        <v>9623</v>
      </c>
      <c r="U494" s="17">
        <v>42005</v>
      </c>
      <c r="V494" s="17">
        <v>44196</v>
      </c>
      <c r="W494" s="18" t="s">
        <v>9624</v>
      </c>
      <c r="X494" s="30">
        <f t="shared" si="7"/>
        <v>2</v>
      </c>
    </row>
    <row r="495" spans="1:24" ht="27" x14ac:dyDescent="0.15">
      <c r="A495" s="22">
        <v>62</v>
      </c>
      <c r="B495" s="11">
        <v>494</v>
      </c>
      <c r="C495" s="11">
        <v>5</v>
      </c>
      <c r="D495" s="27">
        <v>26</v>
      </c>
      <c r="E495" s="27">
        <v>10</v>
      </c>
      <c r="F495" s="27">
        <v>6</v>
      </c>
      <c r="G495" s="16" t="s">
        <v>9625</v>
      </c>
      <c r="H495" s="16" t="s">
        <v>9625</v>
      </c>
      <c r="I495" s="16"/>
      <c r="J495" s="28" t="s">
        <v>5552</v>
      </c>
      <c r="K495" s="28"/>
      <c r="L495" s="16" t="s">
        <v>9626</v>
      </c>
      <c r="M495" s="16" t="s">
        <v>9627</v>
      </c>
      <c r="N495" s="16" t="s">
        <v>9628</v>
      </c>
      <c r="O495" s="29" t="s">
        <v>9629</v>
      </c>
      <c r="P495" s="29" t="s">
        <v>9630</v>
      </c>
      <c r="Q495" s="16" t="s">
        <v>9626</v>
      </c>
      <c r="R495" s="16"/>
      <c r="S495" s="22" t="s">
        <v>9631</v>
      </c>
      <c r="T495" s="22" t="s">
        <v>9632</v>
      </c>
      <c r="U495" s="17">
        <v>42005</v>
      </c>
      <c r="V495" s="17">
        <v>44196</v>
      </c>
      <c r="W495" s="18" t="s">
        <v>9633</v>
      </c>
      <c r="X495" s="30">
        <f t="shared" si="7"/>
        <v>1</v>
      </c>
    </row>
    <row r="496" spans="1:24" ht="27" x14ac:dyDescent="0.15">
      <c r="A496" s="11">
        <v>485</v>
      </c>
      <c r="B496" s="11">
        <v>495</v>
      </c>
      <c r="C496" s="11">
        <v>2</v>
      </c>
      <c r="D496" s="12">
        <v>26</v>
      </c>
      <c r="E496" s="12">
        <v>10</v>
      </c>
      <c r="F496" s="12">
        <v>22</v>
      </c>
      <c r="G496" s="16" t="s">
        <v>9634</v>
      </c>
      <c r="H496" s="16" t="s">
        <v>9635</v>
      </c>
      <c r="I496" s="16"/>
      <c r="J496" s="14" t="s">
        <v>9636</v>
      </c>
      <c r="K496" s="14"/>
      <c r="L496" s="13" t="s">
        <v>9637</v>
      </c>
      <c r="M496" s="13" t="s">
        <v>9638</v>
      </c>
      <c r="N496" s="13" t="s">
        <v>9639</v>
      </c>
      <c r="O496" s="15" t="s">
        <v>9640</v>
      </c>
      <c r="P496" s="15" t="s">
        <v>9641</v>
      </c>
      <c r="Q496" s="13" t="s">
        <v>9637</v>
      </c>
      <c r="R496" s="13"/>
      <c r="S496" s="11" t="s">
        <v>9642</v>
      </c>
      <c r="T496" s="11" t="s">
        <v>9643</v>
      </c>
      <c r="U496" s="17">
        <v>42005</v>
      </c>
      <c r="V496" s="17">
        <v>44196</v>
      </c>
      <c r="W496" s="18" t="s">
        <v>9644</v>
      </c>
      <c r="X496" s="19">
        <f t="shared" si="7"/>
        <v>1</v>
      </c>
    </row>
    <row r="497" spans="1:24" ht="27" x14ac:dyDescent="0.15">
      <c r="A497" s="22">
        <v>198</v>
      </c>
      <c r="B497" s="11">
        <v>496</v>
      </c>
      <c r="C497" s="11">
        <v>3</v>
      </c>
      <c r="D497" s="27">
        <v>26</v>
      </c>
      <c r="E497" s="27">
        <v>10</v>
      </c>
      <c r="F497" s="27">
        <v>9</v>
      </c>
      <c r="G497" s="16" t="s">
        <v>9645</v>
      </c>
      <c r="H497" s="16" t="s">
        <v>9645</v>
      </c>
      <c r="I497" s="16"/>
      <c r="J497" s="28" t="s">
        <v>5487</v>
      </c>
      <c r="K497" s="28"/>
      <c r="L497" s="16" t="s">
        <v>9646</v>
      </c>
      <c r="M497" s="16" t="s">
        <v>9647</v>
      </c>
      <c r="N497" s="16" t="s">
        <v>9648</v>
      </c>
      <c r="O497" s="29" t="s">
        <v>9649</v>
      </c>
      <c r="P497" s="29" t="s">
        <v>9650</v>
      </c>
      <c r="Q497" s="16" t="s">
        <v>9646</v>
      </c>
      <c r="R497" s="16"/>
      <c r="S497" s="22" t="s">
        <v>9651</v>
      </c>
      <c r="T497" s="22" t="s">
        <v>9652</v>
      </c>
      <c r="U497" s="17">
        <v>42005</v>
      </c>
      <c r="V497" s="17">
        <v>44196</v>
      </c>
      <c r="W497" s="18" t="s">
        <v>9653</v>
      </c>
      <c r="X497" s="30">
        <f t="shared" si="7"/>
        <v>1</v>
      </c>
    </row>
    <row r="498" spans="1:24" ht="27" x14ac:dyDescent="0.15">
      <c r="A498" s="22">
        <v>480</v>
      </c>
      <c r="B498" s="11">
        <v>497</v>
      </c>
      <c r="C498" s="11">
        <v>6</v>
      </c>
      <c r="D498" s="27">
        <v>26</v>
      </c>
      <c r="E498" s="27">
        <v>10</v>
      </c>
      <c r="F498" s="27">
        <v>21</v>
      </c>
      <c r="G498" s="16" t="s">
        <v>9654</v>
      </c>
      <c r="H498" s="16" t="s">
        <v>9654</v>
      </c>
      <c r="I498" s="16"/>
      <c r="J498" s="28" t="s">
        <v>5312</v>
      </c>
      <c r="K498" s="28"/>
      <c r="L498" s="16" t="s">
        <v>9655</v>
      </c>
      <c r="M498" s="16" t="s">
        <v>9656</v>
      </c>
      <c r="N498" s="16" t="s">
        <v>9657</v>
      </c>
      <c r="O498" s="16" t="s">
        <v>9658</v>
      </c>
      <c r="P498" s="16" t="s">
        <v>9654</v>
      </c>
      <c r="Q498" s="16" t="s">
        <v>9659</v>
      </c>
      <c r="R498" s="16"/>
      <c r="S498" s="22" t="s">
        <v>9660</v>
      </c>
      <c r="T498" s="22" t="s">
        <v>9661</v>
      </c>
      <c r="U498" s="17">
        <v>42005</v>
      </c>
      <c r="V498" s="17">
        <v>44196</v>
      </c>
      <c r="W498" s="18" t="s">
        <v>9662</v>
      </c>
      <c r="X498" s="30">
        <f t="shared" si="7"/>
        <v>1</v>
      </c>
    </row>
    <row r="499" spans="1:24" ht="27" x14ac:dyDescent="0.15">
      <c r="A499" s="11">
        <v>288</v>
      </c>
      <c r="B499" s="11">
        <v>498</v>
      </c>
      <c r="C499" s="11">
        <v>1</v>
      </c>
      <c r="D499" s="12">
        <v>26</v>
      </c>
      <c r="E499" s="12">
        <v>10</v>
      </c>
      <c r="F499" s="12">
        <v>14</v>
      </c>
      <c r="G499" s="13" t="s">
        <v>9663</v>
      </c>
      <c r="H499" s="13" t="s">
        <v>9663</v>
      </c>
      <c r="I499" s="13"/>
      <c r="J499" s="14" t="s">
        <v>9664</v>
      </c>
      <c r="K499" s="14"/>
      <c r="L499" s="16" t="s">
        <v>9665</v>
      </c>
      <c r="M499" s="16" t="s">
        <v>9666</v>
      </c>
      <c r="N499" s="16" t="s">
        <v>9667</v>
      </c>
      <c r="O499" s="15" t="s">
        <v>9668</v>
      </c>
      <c r="P499" s="15" t="s">
        <v>9669</v>
      </c>
      <c r="Q499" s="16" t="s">
        <v>9670</v>
      </c>
      <c r="R499" s="16"/>
      <c r="S499" s="11" t="s">
        <v>9671</v>
      </c>
      <c r="T499" s="11" t="s">
        <v>9672</v>
      </c>
      <c r="U499" s="17">
        <v>42005</v>
      </c>
      <c r="V499" s="17">
        <v>44196</v>
      </c>
      <c r="W499" s="18" t="s">
        <v>9673</v>
      </c>
      <c r="X499" s="19">
        <f t="shared" si="7"/>
        <v>3</v>
      </c>
    </row>
    <row r="500" spans="1:24" ht="27" x14ac:dyDescent="0.15">
      <c r="A500" s="11">
        <v>289</v>
      </c>
      <c r="B500" s="11">
        <v>499</v>
      </c>
      <c r="C500" s="11">
        <v>1</v>
      </c>
      <c r="D500" s="12">
        <v>26</v>
      </c>
      <c r="E500" s="12">
        <v>10</v>
      </c>
      <c r="F500" s="12">
        <v>14</v>
      </c>
      <c r="G500" s="13" t="s">
        <v>9674</v>
      </c>
      <c r="H500" s="13" t="s">
        <v>9674</v>
      </c>
      <c r="I500" s="13"/>
      <c r="J500" s="14" t="s">
        <v>9664</v>
      </c>
      <c r="K500" s="14"/>
      <c r="L500" s="13" t="s">
        <v>9675</v>
      </c>
      <c r="M500" s="13" t="s">
        <v>9676</v>
      </c>
      <c r="N500" s="13" t="s">
        <v>9677</v>
      </c>
      <c r="O500" s="15" t="s">
        <v>9668</v>
      </c>
      <c r="P500" s="15" t="s">
        <v>9669</v>
      </c>
      <c r="Q500" s="16" t="s">
        <v>9670</v>
      </c>
      <c r="R500" s="16"/>
      <c r="S500" s="11" t="s">
        <v>9678</v>
      </c>
      <c r="T500" s="22" t="s">
        <v>9679</v>
      </c>
      <c r="U500" s="17">
        <v>42005</v>
      </c>
      <c r="V500" s="17">
        <v>44196</v>
      </c>
      <c r="W500" s="18" t="s">
        <v>9680</v>
      </c>
      <c r="X500" s="19">
        <f t="shared" si="7"/>
        <v>3</v>
      </c>
    </row>
    <row r="501" spans="1:24" ht="27" x14ac:dyDescent="0.15">
      <c r="A501" s="11">
        <v>287</v>
      </c>
      <c r="B501" s="11">
        <v>500</v>
      </c>
      <c r="C501" s="11">
        <v>1</v>
      </c>
      <c r="D501" s="12">
        <v>26</v>
      </c>
      <c r="E501" s="12">
        <v>10</v>
      </c>
      <c r="F501" s="12">
        <v>14</v>
      </c>
      <c r="G501" s="13" t="s">
        <v>9681</v>
      </c>
      <c r="H501" s="13" t="s">
        <v>9681</v>
      </c>
      <c r="I501" s="13"/>
      <c r="J501" s="14" t="s">
        <v>7321</v>
      </c>
      <c r="K501" s="14"/>
      <c r="L501" s="16" t="s">
        <v>9682</v>
      </c>
      <c r="M501" s="16" t="s">
        <v>9683</v>
      </c>
      <c r="N501" s="16" t="s">
        <v>9677</v>
      </c>
      <c r="O501" s="15" t="s">
        <v>9668</v>
      </c>
      <c r="P501" s="15" t="s">
        <v>9669</v>
      </c>
      <c r="Q501" s="16" t="s">
        <v>9682</v>
      </c>
      <c r="R501" s="16"/>
      <c r="S501" s="11" t="s">
        <v>9684</v>
      </c>
      <c r="T501" s="11" t="s">
        <v>9685</v>
      </c>
      <c r="U501" s="17">
        <v>42005</v>
      </c>
      <c r="V501" s="17">
        <v>44196</v>
      </c>
      <c r="W501" s="18" t="s">
        <v>9686</v>
      </c>
      <c r="X501" s="19">
        <f t="shared" si="7"/>
        <v>3</v>
      </c>
    </row>
    <row r="502" spans="1:24" ht="27" x14ac:dyDescent="0.15">
      <c r="A502" s="11">
        <v>32</v>
      </c>
      <c r="B502" s="11">
        <v>501</v>
      </c>
      <c r="C502" s="11">
        <v>3</v>
      </c>
      <c r="D502" s="12">
        <v>26</v>
      </c>
      <c r="E502" s="12">
        <v>10</v>
      </c>
      <c r="F502" s="12">
        <v>4</v>
      </c>
      <c r="G502" s="13" t="s">
        <v>9687</v>
      </c>
      <c r="H502" s="13" t="s">
        <v>9687</v>
      </c>
      <c r="I502" s="13"/>
      <c r="J502" s="14" t="s">
        <v>8625</v>
      </c>
      <c r="K502" s="14"/>
      <c r="L502" s="13" t="s">
        <v>9688</v>
      </c>
      <c r="M502" s="13" t="s">
        <v>9689</v>
      </c>
      <c r="N502" s="13" t="s">
        <v>9690</v>
      </c>
      <c r="O502" s="15" t="s">
        <v>9691</v>
      </c>
      <c r="P502" s="15" t="s">
        <v>9692</v>
      </c>
      <c r="Q502" s="16" t="s">
        <v>9693</v>
      </c>
      <c r="R502" s="16"/>
      <c r="S502" s="11" t="s">
        <v>9694</v>
      </c>
      <c r="T502" s="11" t="s">
        <v>9695</v>
      </c>
      <c r="U502" s="17">
        <v>42005</v>
      </c>
      <c r="V502" s="17">
        <v>44196</v>
      </c>
      <c r="W502" s="18" t="s">
        <v>9696</v>
      </c>
      <c r="X502" s="19">
        <f t="shared" si="7"/>
        <v>1</v>
      </c>
    </row>
    <row r="503" spans="1:24" ht="27" x14ac:dyDescent="0.15">
      <c r="A503" s="11">
        <v>206</v>
      </c>
      <c r="B503" s="11">
        <v>502</v>
      </c>
      <c r="C503" s="11">
        <v>2</v>
      </c>
      <c r="D503" s="12">
        <v>26</v>
      </c>
      <c r="E503" s="12">
        <v>10</v>
      </c>
      <c r="F503" s="12">
        <v>11</v>
      </c>
      <c r="G503" s="13" t="s">
        <v>9697</v>
      </c>
      <c r="H503" s="13" t="s">
        <v>9697</v>
      </c>
      <c r="I503" s="13"/>
      <c r="J503" s="14" t="s">
        <v>9698</v>
      </c>
      <c r="K503" s="14"/>
      <c r="L503" s="13" t="s">
        <v>9699</v>
      </c>
      <c r="M503" s="13" t="s">
        <v>9700</v>
      </c>
      <c r="N503" s="13" t="s">
        <v>9701</v>
      </c>
      <c r="O503" s="15" t="s">
        <v>9702</v>
      </c>
      <c r="P503" s="15" t="s">
        <v>9703</v>
      </c>
      <c r="Q503" s="13" t="s">
        <v>9699</v>
      </c>
      <c r="R503" s="13"/>
      <c r="S503" s="11" t="s">
        <v>9704</v>
      </c>
      <c r="T503" s="11" t="s">
        <v>9705</v>
      </c>
      <c r="U503" s="17">
        <v>42005</v>
      </c>
      <c r="V503" s="17">
        <v>44196</v>
      </c>
      <c r="W503" s="18" t="s">
        <v>9706</v>
      </c>
      <c r="X503" s="19">
        <f t="shared" si="7"/>
        <v>1</v>
      </c>
    </row>
    <row r="504" spans="1:24" ht="27" x14ac:dyDescent="0.15">
      <c r="A504" s="11">
        <v>447</v>
      </c>
      <c r="B504" s="11">
        <v>503</v>
      </c>
      <c r="C504" s="11">
        <v>2</v>
      </c>
      <c r="D504" s="12">
        <v>26</v>
      </c>
      <c r="E504" s="12">
        <v>10</v>
      </c>
      <c r="F504" s="12">
        <v>20</v>
      </c>
      <c r="G504" s="13" t="s">
        <v>9707</v>
      </c>
      <c r="H504" s="13" t="s">
        <v>9708</v>
      </c>
      <c r="I504" s="13"/>
      <c r="J504" s="14" t="s">
        <v>9709</v>
      </c>
      <c r="K504" s="14"/>
      <c r="L504" s="13" t="s">
        <v>9710</v>
      </c>
      <c r="M504" s="13" t="s">
        <v>9711</v>
      </c>
      <c r="N504" s="13" t="s">
        <v>9712</v>
      </c>
      <c r="O504" s="15" t="s">
        <v>9713</v>
      </c>
      <c r="P504" s="15" t="s">
        <v>9714</v>
      </c>
      <c r="Q504" s="16" t="s">
        <v>9715</v>
      </c>
      <c r="R504" s="16"/>
      <c r="S504" s="11" t="s">
        <v>9716</v>
      </c>
      <c r="T504" s="22" t="s">
        <v>9717</v>
      </c>
      <c r="U504" s="17">
        <v>42005</v>
      </c>
      <c r="V504" s="17">
        <v>44196</v>
      </c>
      <c r="W504" s="18" t="s">
        <v>9718</v>
      </c>
      <c r="X504" s="19">
        <f t="shared" si="7"/>
        <v>4</v>
      </c>
    </row>
    <row r="505" spans="1:24" ht="27" x14ac:dyDescent="0.15">
      <c r="A505" s="11">
        <v>446</v>
      </c>
      <c r="B505" s="11">
        <v>504</v>
      </c>
      <c r="C505" s="11">
        <v>2</v>
      </c>
      <c r="D505" s="12">
        <v>26</v>
      </c>
      <c r="E505" s="12">
        <v>10</v>
      </c>
      <c r="F505" s="12">
        <v>20</v>
      </c>
      <c r="G505" s="13" t="s">
        <v>9719</v>
      </c>
      <c r="H505" s="13" t="s">
        <v>9719</v>
      </c>
      <c r="I505" s="13"/>
      <c r="J505" s="14" t="s">
        <v>9720</v>
      </c>
      <c r="K505" s="14"/>
      <c r="L505" s="13" t="s">
        <v>9721</v>
      </c>
      <c r="M505" s="13" t="s">
        <v>9722</v>
      </c>
      <c r="N505" s="13" t="s">
        <v>9712</v>
      </c>
      <c r="O505" s="15" t="s">
        <v>9713</v>
      </c>
      <c r="P505" s="15" t="s">
        <v>9714</v>
      </c>
      <c r="Q505" s="16" t="s">
        <v>9715</v>
      </c>
      <c r="R505" s="16"/>
      <c r="S505" s="11" t="s">
        <v>9723</v>
      </c>
      <c r="T505" s="11" t="s">
        <v>9724</v>
      </c>
      <c r="U505" s="17">
        <v>42005</v>
      </c>
      <c r="V505" s="17">
        <v>44196</v>
      </c>
      <c r="W505" s="18" t="s">
        <v>9725</v>
      </c>
      <c r="X505" s="19">
        <f t="shared" si="7"/>
        <v>4</v>
      </c>
    </row>
    <row r="506" spans="1:24" ht="27" x14ac:dyDescent="0.15">
      <c r="A506" s="22">
        <v>448</v>
      </c>
      <c r="B506" s="11">
        <v>505</v>
      </c>
      <c r="C506" s="11">
        <v>19</v>
      </c>
      <c r="D506" s="27">
        <v>26</v>
      </c>
      <c r="E506" s="27">
        <v>10</v>
      </c>
      <c r="F506" s="27">
        <v>20</v>
      </c>
      <c r="G506" s="16" t="s">
        <v>9726</v>
      </c>
      <c r="H506" s="16" t="s">
        <v>9727</v>
      </c>
      <c r="I506" s="16"/>
      <c r="J506" s="28" t="s">
        <v>9728</v>
      </c>
      <c r="K506" s="28"/>
      <c r="L506" s="16" t="s">
        <v>9729</v>
      </c>
      <c r="M506" s="16" t="s">
        <v>9730</v>
      </c>
      <c r="N506" s="16" t="s">
        <v>9731</v>
      </c>
      <c r="O506" s="29" t="s">
        <v>9713</v>
      </c>
      <c r="P506" s="29" t="s">
        <v>9714</v>
      </c>
      <c r="Q506" s="16" t="s">
        <v>9715</v>
      </c>
      <c r="R506" s="16"/>
      <c r="S506" s="22" t="s">
        <v>9732</v>
      </c>
      <c r="T506" s="22" t="s">
        <v>9733</v>
      </c>
      <c r="U506" s="17">
        <v>42005</v>
      </c>
      <c r="V506" s="17">
        <v>44196</v>
      </c>
      <c r="W506" s="18" t="s">
        <v>9734</v>
      </c>
      <c r="X506" s="30">
        <f t="shared" si="7"/>
        <v>4</v>
      </c>
    </row>
    <row r="507" spans="1:24" ht="27" x14ac:dyDescent="0.15">
      <c r="A507" s="11">
        <v>449</v>
      </c>
      <c r="B507" s="11">
        <v>506</v>
      </c>
      <c r="C507" s="11">
        <v>19</v>
      </c>
      <c r="D507" s="12">
        <v>26</v>
      </c>
      <c r="E507" s="12">
        <v>10</v>
      </c>
      <c r="F507" s="12">
        <v>20</v>
      </c>
      <c r="G507" s="13" t="s">
        <v>9735</v>
      </c>
      <c r="H507" s="13" t="s">
        <v>9736</v>
      </c>
      <c r="I507" s="13"/>
      <c r="J507" s="14" t="s">
        <v>7150</v>
      </c>
      <c r="K507" s="14"/>
      <c r="L507" s="16" t="s">
        <v>9737</v>
      </c>
      <c r="M507" s="16" t="s">
        <v>9738</v>
      </c>
      <c r="N507" s="16" t="s">
        <v>9712</v>
      </c>
      <c r="O507" s="15" t="s">
        <v>9713</v>
      </c>
      <c r="P507" s="15" t="s">
        <v>9714</v>
      </c>
      <c r="Q507" s="16" t="s">
        <v>9715</v>
      </c>
      <c r="R507" s="16"/>
      <c r="S507" s="11" t="s">
        <v>9739</v>
      </c>
      <c r="T507" s="11" t="s">
        <v>9740</v>
      </c>
      <c r="U507" s="17">
        <v>42005</v>
      </c>
      <c r="V507" s="17">
        <v>44196</v>
      </c>
      <c r="W507" s="18" t="s">
        <v>9741</v>
      </c>
      <c r="X507" s="19">
        <f t="shared" si="7"/>
        <v>4</v>
      </c>
    </row>
    <row r="508" spans="1:24" ht="27" x14ac:dyDescent="0.15">
      <c r="A508" s="22">
        <v>499</v>
      </c>
      <c r="B508" s="11">
        <v>507</v>
      </c>
      <c r="C508" s="11">
        <v>28</v>
      </c>
      <c r="D508" s="27">
        <v>26</v>
      </c>
      <c r="E508" s="27">
        <v>10</v>
      </c>
      <c r="F508" s="27">
        <v>21</v>
      </c>
      <c r="G508" s="16" t="s">
        <v>9379</v>
      </c>
      <c r="H508" s="16" t="s">
        <v>9379</v>
      </c>
      <c r="I508" s="16"/>
      <c r="J508" s="28" t="s">
        <v>9742</v>
      </c>
      <c r="K508" s="28"/>
      <c r="L508" s="16" t="s">
        <v>9743</v>
      </c>
      <c r="M508" s="16" t="s">
        <v>9744</v>
      </c>
      <c r="N508" s="16" t="s">
        <v>9745</v>
      </c>
      <c r="O508" s="29" t="s">
        <v>9746</v>
      </c>
      <c r="P508" s="29" t="s">
        <v>9747</v>
      </c>
      <c r="Q508" s="16" t="s">
        <v>9748</v>
      </c>
      <c r="R508" s="16"/>
      <c r="S508" s="22" t="s">
        <v>9749</v>
      </c>
      <c r="T508" s="22" t="s">
        <v>9750</v>
      </c>
      <c r="U508" s="17">
        <v>42005</v>
      </c>
      <c r="V508" s="17">
        <v>44196</v>
      </c>
      <c r="W508" s="18" t="s">
        <v>9751</v>
      </c>
      <c r="X508" s="30">
        <f t="shared" si="7"/>
        <v>1</v>
      </c>
    </row>
    <row r="509" spans="1:24" ht="27" x14ac:dyDescent="0.15">
      <c r="A509" s="11">
        <v>498</v>
      </c>
      <c r="B509" s="11">
        <v>508</v>
      </c>
      <c r="C509" s="11">
        <v>1</v>
      </c>
      <c r="D509" s="12">
        <v>26</v>
      </c>
      <c r="E509" s="12">
        <v>10</v>
      </c>
      <c r="F509" s="12">
        <v>22</v>
      </c>
      <c r="G509" s="13" t="s">
        <v>9752</v>
      </c>
      <c r="H509" s="13" t="s">
        <v>9753</v>
      </c>
      <c r="I509" s="13"/>
      <c r="J509" s="14" t="s">
        <v>5700</v>
      </c>
      <c r="K509" s="14"/>
      <c r="L509" s="13" t="s">
        <v>9754</v>
      </c>
      <c r="M509" s="13" t="s">
        <v>9755</v>
      </c>
      <c r="N509" s="13" t="s">
        <v>9756</v>
      </c>
      <c r="O509" s="15" t="s">
        <v>9757</v>
      </c>
      <c r="P509" s="15" t="s">
        <v>9758</v>
      </c>
      <c r="Q509" s="16" t="s">
        <v>9759</v>
      </c>
      <c r="R509" s="16"/>
      <c r="S509" s="11" t="s">
        <v>9760</v>
      </c>
      <c r="T509" s="11" t="s">
        <v>9761</v>
      </c>
      <c r="U509" s="17">
        <v>42005</v>
      </c>
      <c r="V509" s="17">
        <v>44196</v>
      </c>
      <c r="W509" s="18" t="s">
        <v>9762</v>
      </c>
      <c r="X509" s="19">
        <f t="shared" si="7"/>
        <v>3</v>
      </c>
    </row>
    <row r="510" spans="1:24" ht="27" x14ac:dyDescent="0.15">
      <c r="A510" s="11">
        <v>300</v>
      </c>
      <c r="B510" s="11">
        <v>509</v>
      </c>
      <c r="C510" s="11">
        <v>1</v>
      </c>
      <c r="D510" s="12">
        <v>26</v>
      </c>
      <c r="E510" s="12">
        <v>10</v>
      </c>
      <c r="F510" s="12">
        <v>16</v>
      </c>
      <c r="G510" s="13" t="s">
        <v>9763</v>
      </c>
      <c r="H510" s="13" t="s">
        <v>9764</v>
      </c>
      <c r="I510" s="13"/>
      <c r="J510" s="14" t="s">
        <v>7940</v>
      </c>
      <c r="K510" s="14"/>
      <c r="L510" s="13" t="s">
        <v>9765</v>
      </c>
      <c r="M510" s="13" t="s">
        <v>9766</v>
      </c>
      <c r="N510" s="13" t="s">
        <v>9756</v>
      </c>
      <c r="O510" s="15" t="s">
        <v>9757</v>
      </c>
      <c r="P510" s="15" t="s">
        <v>9758</v>
      </c>
      <c r="Q510" s="16" t="s">
        <v>9767</v>
      </c>
      <c r="R510" s="16"/>
      <c r="S510" s="11" t="s">
        <v>9768</v>
      </c>
      <c r="T510" s="11" t="s">
        <v>9769</v>
      </c>
      <c r="U510" s="17">
        <v>42005</v>
      </c>
      <c r="V510" s="17">
        <v>44196</v>
      </c>
      <c r="W510" s="18" t="s">
        <v>9770</v>
      </c>
      <c r="X510" s="19">
        <f t="shared" si="7"/>
        <v>3</v>
      </c>
    </row>
    <row r="511" spans="1:24" ht="27" x14ac:dyDescent="0.15">
      <c r="A511" s="22">
        <v>527</v>
      </c>
      <c r="B511" s="11">
        <v>510</v>
      </c>
      <c r="C511" s="11">
        <v>5</v>
      </c>
      <c r="D511" s="27">
        <v>26</v>
      </c>
      <c r="E511" s="27">
        <v>10</v>
      </c>
      <c r="F511" s="27">
        <v>27</v>
      </c>
      <c r="G511" s="16" t="s">
        <v>9771</v>
      </c>
      <c r="H511" s="16" t="s">
        <v>9771</v>
      </c>
      <c r="I511" s="16"/>
      <c r="J511" s="28" t="s">
        <v>7653</v>
      </c>
      <c r="K511" s="28"/>
      <c r="L511" s="16" t="s">
        <v>9772</v>
      </c>
      <c r="M511" s="16" t="s">
        <v>9773</v>
      </c>
      <c r="N511" s="16" t="s">
        <v>9774</v>
      </c>
      <c r="O511" s="29" t="s">
        <v>9757</v>
      </c>
      <c r="P511" s="29" t="s">
        <v>9758</v>
      </c>
      <c r="Q511" s="16" t="s">
        <v>9775</v>
      </c>
      <c r="R511" s="16"/>
      <c r="S511" s="22" t="s">
        <v>9776</v>
      </c>
      <c r="T511" s="22" t="s">
        <v>9777</v>
      </c>
      <c r="U511" s="17">
        <v>42005</v>
      </c>
      <c r="V511" s="17">
        <v>44196</v>
      </c>
      <c r="W511" s="18" t="s">
        <v>9778</v>
      </c>
      <c r="X511" s="30">
        <f t="shared" si="7"/>
        <v>3</v>
      </c>
    </row>
    <row r="512" spans="1:24" ht="27" x14ac:dyDescent="0.15">
      <c r="A512" s="11">
        <v>43</v>
      </c>
      <c r="B512" s="11">
        <v>511</v>
      </c>
      <c r="C512" s="11">
        <v>2</v>
      </c>
      <c r="D512" s="12">
        <v>26</v>
      </c>
      <c r="E512" s="12">
        <v>10</v>
      </c>
      <c r="F512" s="12">
        <v>2</v>
      </c>
      <c r="G512" s="13" t="s">
        <v>9779</v>
      </c>
      <c r="H512" s="13" t="s">
        <v>9779</v>
      </c>
      <c r="I512" s="13"/>
      <c r="J512" s="14" t="s">
        <v>9363</v>
      </c>
      <c r="K512" s="14"/>
      <c r="L512" s="16" t="s">
        <v>9780</v>
      </c>
      <c r="M512" s="16" t="s">
        <v>9781</v>
      </c>
      <c r="N512" s="16" t="s">
        <v>9782</v>
      </c>
      <c r="O512" s="15" t="s">
        <v>9783</v>
      </c>
      <c r="P512" s="15" t="s">
        <v>9784</v>
      </c>
      <c r="Q512" s="16" t="s">
        <v>9785</v>
      </c>
      <c r="R512" s="16"/>
      <c r="S512" s="22" t="s">
        <v>9786</v>
      </c>
      <c r="T512" s="22" t="s">
        <v>9787</v>
      </c>
      <c r="U512" s="17">
        <v>42005</v>
      </c>
      <c r="V512" s="17">
        <v>44196</v>
      </c>
      <c r="W512" s="18" t="s">
        <v>9788</v>
      </c>
      <c r="X512" s="19">
        <f t="shared" si="7"/>
        <v>2</v>
      </c>
    </row>
    <row r="513" spans="1:24" ht="27" x14ac:dyDescent="0.15">
      <c r="A513" s="11">
        <v>44</v>
      </c>
      <c r="B513" s="11">
        <v>512</v>
      </c>
      <c r="C513" s="11">
        <v>2</v>
      </c>
      <c r="D513" s="12">
        <v>26</v>
      </c>
      <c r="E513" s="12">
        <v>10</v>
      </c>
      <c r="F513" s="12">
        <v>2</v>
      </c>
      <c r="G513" s="13" t="s">
        <v>9789</v>
      </c>
      <c r="H513" s="13" t="s">
        <v>9790</v>
      </c>
      <c r="I513" s="13"/>
      <c r="J513" s="14" t="s">
        <v>9791</v>
      </c>
      <c r="K513" s="14"/>
      <c r="L513" s="13" t="s">
        <v>9792</v>
      </c>
      <c r="M513" s="13" t="s">
        <v>9793</v>
      </c>
      <c r="N513" s="13" t="s">
        <v>9794</v>
      </c>
      <c r="O513" s="15" t="s">
        <v>9795</v>
      </c>
      <c r="P513" s="15" t="s">
        <v>9796</v>
      </c>
      <c r="Q513" s="16" t="s">
        <v>9785</v>
      </c>
      <c r="R513" s="16"/>
      <c r="S513" s="11" t="s">
        <v>9786</v>
      </c>
      <c r="T513" s="11" t="s">
        <v>9797</v>
      </c>
      <c r="U513" s="17">
        <v>42005</v>
      </c>
      <c r="V513" s="17">
        <v>44196</v>
      </c>
      <c r="W513" s="18" t="s">
        <v>9798</v>
      </c>
      <c r="X513" s="19">
        <f t="shared" si="7"/>
        <v>2</v>
      </c>
    </row>
    <row r="514" spans="1:24" ht="27" x14ac:dyDescent="0.15">
      <c r="A514" s="22">
        <v>522</v>
      </c>
      <c r="B514" s="11">
        <v>513</v>
      </c>
      <c r="C514" s="11">
        <v>2</v>
      </c>
      <c r="D514" s="27">
        <v>26</v>
      </c>
      <c r="E514" s="27">
        <v>10</v>
      </c>
      <c r="F514" s="27">
        <v>21</v>
      </c>
      <c r="G514" s="16" t="s">
        <v>9799</v>
      </c>
      <c r="H514" s="16" t="s">
        <v>9800</v>
      </c>
      <c r="I514" s="16"/>
      <c r="J514" s="28" t="s">
        <v>9801</v>
      </c>
      <c r="K514" s="28"/>
      <c r="L514" s="16" t="s">
        <v>9802</v>
      </c>
      <c r="M514" s="16" t="s">
        <v>9803</v>
      </c>
      <c r="N514" s="16" t="s">
        <v>9804</v>
      </c>
      <c r="O514" s="29" t="s">
        <v>9805</v>
      </c>
      <c r="P514" s="29" t="s">
        <v>9800</v>
      </c>
      <c r="Q514" s="16" t="s">
        <v>9802</v>
      </c>
      <c r="R514" s="16"/>
      <c r="S514" s="22" t="s">
        <v>9806</v>
      </c>
      <c r="T514" s="22" t="s">
        <v>9807</v>
      </c>
      <c r="U514" s="17">
        <v>42005</v>
      </c>
      <c r="V514" s="17">
        <v>44196</v>
      </c>
      <c r="W514" s="18" t="s">
        <v>9808</v>
      </c>
      <c r="X514" s="30">
        <f t="shared" ref="X514:X550" si="8">COUNTIF($P$2:$P$550,P514)</f>
        <v>1</v>
      </c>
    </row>
    <row r="515" spans="1:24" ht="27" x14ac:dyDescent="0.15">
      <c r="A515" s="22">
        <v>75</v>
      </c>
      <c r="B515" s="11">
        <v>514</v>
      </c>
      <c r="C515" s="11">
        <v>30</v>
      </c>
      <c r="D515" s="27">
        <v>26</v>
      </c>
      <c r="E515" s="27">
        <v>10</v>
      </c>
      <c r="F515" s="27">
        <v>7</v>
      </c>
      <c r="G515" s="16" t="s">
        <v>9809</v>
      </c>
      <c r="H515" s="16" t="s">
        <v>9809</v>
      </c>
      <c r="I515" s="16"/>
      <c r="J515" s="28" t="s">
        <v>9810</v>
      </c>
      <c r="K515" s="28"/>
      <c r="L515" s="16" t="s">
        <v>9811</v>
      </c>
      <c r="M515" s="16" t="s">
        <v>9812</v>
      </c>
      <c r="N515" s="16" t="s">
        <v>9813</v>
      </c>
      <c r="O515" s="29" t="s">
        <v>9814</v>
      </c>
      <c r="P515" s="29" t="s">
        <v>9815</v>
      </c>
      <c r="Q515" s="16" t="s">
        <v>9816</v>
      </c>
      <c r="R515" s="16"/>
      <c r="S515" s="22" t="s">
        <v>9817</v>
      </c>
      <c r="T515" s="22" t="s">
        <v>9818</v>
      </c>
      <c r="U515" s="17">
        <v>42005</v>
      </c>
      <c r="V515" s="17">
        <v>44196</v>
      </c>
      <c r="W515" s="18" t="s">
        <v>9819</v>
      </c>
      <c r="X515" s="30">
        <f t="shared" si="8"/>
        <v>1</v>
      </c>
    </row>
    <row r="516" spans="1:24" ht="27" x14ac:dyDescent="0.15">
      <c r="A516" s="11">
        <v>362</v>
      </c>
      <c r="B516" s="11">
        <v>515</v>
      </c>
      <c r="C516" s="11">
        <v>1</v>
      </c>
      <c r="D516" s="12">
        <v>26</v>
      </c>
      <c r="E516" s="12">
        <v>10</v>
      </c>
      <c r="F516" s="12">
        <v>20</v>
      </c>
      <c r="G516" s="13" t="s">
        <v>9820</v>
      </c>
      <c r="H516" s="13" t="s">
        <v>9820</v>
      </c>
      <c r="I516" s="13"/>
      <c r="J516" s="14" t="s">
        <v>7505</v>
      </c>
      <c r="K516" s="14"/>
      <c r="L516" s="13" t="s">
        <v>9821</v>
      </c>
      <c r="M516" s="13" t="s">
        <v>9822</v>
      </c>
      <c r="N516" s="13" t="s">
        <v>9823</v>
      </c>
      <c r="O516" s="15" t="s">
        <v>9824</v>
      </c>
      <c r="P516" s="15" t="s">
        <v>9825</v>
      </c>
      <c r="Q516" s="13" t="s">
        <v>9821</v>
      </c>
      <c r="R516" s="13"/>
      <c r="S516" s="11" t="s">
        <v>9826</v>
      </c>
      <c r="T516" s="11" t="s">
        <v>9827</v>
      </c>
      <c r="U516" s="17">
        <v>42005</v>
      </c>
      <c r="V516" s="17">
        <v>44196</v>
      </c>
      <c r="W516" s="18" t="s">
        <v>9828</v>
      </c>
      <c r="X516" s="19">
        <f t="shared" si="8"/>
        <v>1</v>
      </c>
    </row>
    <row r="517" spans="1:24" ht="27" x14ac:dyDescent="0.15">
      <c r="A517" s="11">
        <v>217</v>
      </c>
      <c r="B517" s="11">
        <v>516</v>
      </c>
      <c r="C517" s="11">
        <v>1</v>
      </c>
      <c r="D517" s="12">
        <v>26</v>
      </c>
      <c r="E517" s="12">
        <v>10</v>
      </c>
      <c r="F517" s="12">
        <v>10</v>
      </c>
      <c r="G517" s="13" t="s">
        <v>9829</v>
      </c>
      <c r="H517" s="13" t="s">
        <v>9830</v>
      </c>
      <c r="I517" s="13"/>
      <c r="J517" s="14" t="s">
        <v>9048</v>
      </c>
      <c r="K517" s="14"/>
      <c r="L517" s="13" t="s">
        <v>9831</v>
      </c>
      <c r="M517" s="13" t="s">
        <v>9832</v>
      </c>
      <c r="N517" s="13" t="s">
        <v>9833</v>
      </c>
      <c r="O517" s="15" t="s">
        <v>9834</v>
      </c>
      <c r="P517" s="15" t="s">
        <v>9835</v>
      </c>
      <c r="Q517" s="16" t="s">
        <v>9836</v>
      </c>
      <c r="R517" s="16"/>
      <c r="S517" s="11" t="s">
        <v>9837</v>
      </c>
      <c r="T517" s="11" t="s">
        <v>9838</v>
      </c>
      <c r="U517" s="17">
        <v>42005</v>
      </c>
      <c r="V517" s="17">
        <v>44196</v>
      </c>
      <c r="W517" s="18" t="s">
        <v>9839</v>
      </c>
      <c r="X517" s="19">
        <f t="shared" si="8"/>
        <v>3</v>
      </c>
    </row>
    <row r="518" spans="1:24" ht="27" x14ac:dyDescent="0.15">
      <c r="A518" s="11">
        <v>341</v>
      </c>
      <c r="B518" s="11">
        <v>517</v>
      </c>
      <c r="C518" s="11">
        <v>3</v>
      </c>
      <c r="D518" s="12">
        <v>26</v>
      </c>
      <c r="E518" s="12">
        <v>10</v>
      </c>
      <c r="F518" s="12">
        <v>10</v>
      </c>
      <c r="G518" s="13" t="s">
        <v>9840</v>
      </c>
      <c r="H518" s="13" t="s">
        <v>9841</v>
      </c>
      <c r="I518" s="13"/>
      <c r="J518" s="42" t="s">
        <v>5296</v>
      </c>
      <c r="K518" s="42"/>
      <c r="L518" s="13" t="s">
        <v>9842</v>
      </c>
      <c r="M518" s="13" t="s">
        <v>9843</v>
      </c>
      <c r="N518" s="13" t="s">
        <v>9833</v>
      </c>
      <c r="O518" s="15" t="s">
        <v>9834</v>
      </c>
      <c r="P518" s="15" t="s">
        <v>9835</v>
      </c>
      <c r="Q518" s="16" t="s">
        <v>9836</v>
      </c>
      <c r="R518" s="16"/>
      <c r="S518" s="11" t="s">
        <v>9844</v>
      </c>
      <c r="T518" s="11" t="s">
        <v>9845</v>
      </c>
      <c r="U518" s="17">
        <v>42005</v>
      </c>
      <c r="V518" s="17">
        <v>44196</v>
      </c>
      <c r="W518" s="18" t="s">
        <v>9846</v>
      </c>
      <c r="X518" s="19">
        <f t="shared" si="8"/>
        <v>3</v>
      </c>
    </row>
    <row r="519" spans="1:24" ht="27" x14ac:dyDescent="0.15">
      <c r="A519" s="11">
        <v>340</v>
      </c>
      <c r="B519" s="11">
        <v>518</v>
      </c>
      <c r="C519" s="11">
        <v>6</v>
      </c>
      <c r="D519" s="12">
        <v>26</v>
      </c>
      <c r="E519" s="12">
        <v>10</v>
      </c>
      <c r="F519" s="12">
        <v>17</v>
      </c>
      <c r="G519" s="13" t="s">
        <v>9847</v>
      </c>
      <c r="H519" s="13" t="s">
        <v>9847</v>
      </c>
      <c r="I519" s="13"/>
      <c r="J519" s="14" t="s">
        <v>8917</v>
      </c>
      <c r="K519" s="14"/>
      <c r="L519" s="43" t="s">
        <v>9848</v>
      </c>
      <c r="M519" s="13" t="s">
        <v>9849</v>
      </c>
      <c r="N519" s="13" t="s">
        <v>9833</v>
      </c>
      <c r="O519" s="15" t="s">
        <v>9834</v>
      </c>
      <c r="P519" s="15" t="s">
        <v>9835</v>
      </c>
      <c r="Q519" s="16" t="s">
        <v>9836</v>
      </c>
      <c r="R519" s="16"/>
      <c r="S519" s="11" t="s">
        <v>9850</v>
      </c>
      <c r="T519" s="11" t="s">
        <v>9851</v>
      </c>
      <c r="U519" s="17">
        <v>42005</v>
      </c>
      <c r="V519" s="17">
        <v>44196</v>
      </c>
      <c r="W519" s="18" t="s">
        <v>9852</v>
      </c>
      <c r="X519" s="19">
        <f t="shared" si="8"/>
        <v>3</v>
      </c>
    </row>
    <row r="520" spans="1:24" ht="27" x14ac:dyDescent="0.15">
      <c r="A520" s="22">
        <v>474</v>
      </c>
      <c r="B520" s="11">
        <v>519</v>
      </c>
      <c r="C520" s="22">
        <v>23</v>
      </c>
      <c r="D520" s="27">
        <v>26</v>
      </c>
      <c r="E520" s="27">
        <v>10</v>
      </c>
      <c r="F520" s="27">
        <v>22</v>
      </c>
      <c r="G520" s="16" t="s">
        <v>9853</v>
      </c>
      <c r="H520" s="16" t="s">
        <v>9853</v>
      </c>
      <c r="I520" s="16"/>
      <c r="J520" s="28" t="s">
        <v>9854</v>
      </c>
      <c r="K520" s="28"/>
      <c r="L520" s="16" t="s">
        <v>9855</v>
      </c>
      <c r="M520" s="16" t="s">
        <v>9856</v>
      </c>
      <c r="N520" s="16" t="s">
        <v>9857</v>
      </c>
      <c r="O520" s="29" t="s">
        <v>9858</v>
      </c>
      <c r="P520" s="29" t="s">
        <v>9859</v>
      </c>
      <c r="Q520" s="16" t="s">
        <v>9860</v>
      </c>
      <c r="R520" s="16"/>
      <c r="S520" s="22" t="s">
        <v>9861</v>
      </c>
      <c r="T520" s="22" t="s">
        <v>9862</v>
      </c>
      <c r="U520" s="17">
        <v>42005</v>
      </c>
      <c r="V520" s="17">
        <v>44196</v>
      </c>
      <c r="W520" s="18" t="s">
        <v>9863</v>
      </c>
      <c r="X520" s="30">
        <f t="shared" si="8"/>
        <v>1</v>
      </c>
    </row>
    <row r="521" spans="1:24" ht="27" x14ac:dyDescent="0.15">
      <c r="A521" s="11">
        <v>10</v>
      </c>
      <c r="B521" s="11">
        <v>520</v>
      </c>
      <c r="C521" s="11">
        <v>1</v>
      </c>
      <c r="D521" s="12">
        <v>26</v>
      </c>
      <c r="E521" s="12">
        <v>10</v>
      </c>
      <c r="F521" s="12">
        <v>3</v>
      </c>
      <c r="G521" s="13" t="s">
        <v>9864</v>
      </c>
      <c r="H521" s="13" t="s">
        <v>9864</v>
      </c>
      <c r="I521" s="13"/>
      <c r="J521" s="14" t="s">
        <v>6423</v>
      </c>
      <c r="K521" s="14"/>
      <c r="L521" s="13" t="s">
        <v>9865</v>
      </c>
      <c r="M521" s="13" t="s">
        <v>9866</v>
      </c>
      <c r="N521" s="13" t="s">
        <v>9867</v>
      </c>
      <c r="O521" s="15" t="s">
        <v>9868</v>
      </c>
      <c r="P521" s="15" t="s">
        <v>9869</v>
      </c>
      <c r="Q521" s="16" t="s">
        <v>9870</v>
      </c>
      <c r="R521" s="16"/>
      <c r="S521" s="11" t="s">
        <v>9871</v>
      </c>
      <c r="T521" s="11" t="s">
        <v>9872</v>
      </c>
      <c r="U521" s="17">
        <v>42005</v>
      </c>
      <c r="V521" s="17">
        <v>44196</v>
      </c>
      <c r="W521" s="18" t="s">
        <v>9873</v>
      </c>
      <c r="X521" s="19">
        <f t="shared" si="8"/>
        <v>1</v>
      </c>
    </row>
    <row r="522" spans="1:24" ht="27" x14ac:dyDescent="0.15">
      <c r="A522" s="11">
        <v>120</v>
      </c>
      <c r="B522" s="11">
        <v>521</v>
      </c>
      <c r="C522" s="11">
        <v>2</v>
      </c>
      <c r="D522" s="12">
        <v>26</v>
      </c>
      <c r="E522" s="12">
        <v>10</v>
      </c>
      <c r="F522" s="12">
        <v>8</v>
      </c>
      <c r="G522" s="13" t="s">
        <v>9874</v>
      </c>
      <c r="H522" s="13" t="s">
        <v>9875</v>
      </c>
      <c r="I522" s="13"/>
      <c r="J522" s="14" t="s">
        <v>9876</v>
      </c>
      <c r="K522" s="14"/>
      <c r="L522" s="16" t="s">
        <v>9877</v>
      </c>
      <c r="M522" s="16" t="s">
        <v>9878</v>
      </c>
      <c r="N522" s="16" t="s">
        <v>9879</v>
      </c>
      <c r="O522" s="15" t="s">
        <v>9880</v>
      </c>
      <c r="P522" s="15" t="s">
        <v>9881</v>
      </c>
      <c r="Q522" s="16" t="s">
        <v>9877</v>
      </c>
      <c r="R522" s="16"/>
      <c r="S522" s="11" t="s">
        <v>9882</v>
      </c>
      <c r="T522" s="22" t="s">
        <v>9883</v>
      </c>
      <c r="U522" s="17">
        <v>42005</v>
      </c>
      <c r="V522" s="17">
        <v>44196</v>
      </c>
      <c r="W522" s="18" t="s">
        <v>9884</v>
      </c>
      <c r="X522" s="19">
        <f t="shared" si="8"/>
        <v>3</v>
      </c>
    </row>
    <row r="523" spans="1:24" ht="27" x14ac:dyDescent="0.15">
      <c r="A523" s="11">
        <v>124</v>
      </c>
      <c r="B523" s="11">
        <v>522</v>
      </c>
      <c r="C523" s="11">
        <v>2</v>
      </c>
      <c r="D523" s="12">
        <v>26</v>
      </c>
      <c r="E523" s="12">
        <v>10</v>
      </c>
      <c r="F523" s="12">
        <v>8</v>
      </c>
      <c r="G523" s="13" t="s">
        <v>9885</v>
      </c>
      <c r="H523" s="13" t="s">
        <v>9886</v>
      </c>
      <c r="I523" s="13"/>
      <c r="J523" s="14" t="s">
        <v>8698</v>
      </c>
      <c r="K523" s="14"/>
      <c r="L523" s="16" t="s">
        <v>9887</v>
      </c>
      <c r="M523" s="16" t="s">
        <v>9888</v>
      </c>
      <c r="N523" s="16" t="s">
        <v>9879</v>
      </c>
      <c r="O523" s="15" t="s">
        <v>9880</v>
      </c>
      <c r="P523" s="15" t="s">
        <v>9889</v>
      </c>
      <c r="Q523" s="16" t="s">
        <v>9877</v>
      </c>
      <c r="R523" s="16"/>
      <c r="S523" s="11" t="s">
        <v>9890</v>
      </c>
      <c r="T523" s="11" t="s">
        <v>9891</v>
      </c>
      <c r="U523" s="17">
        <v>42005</v>
      </c>
      <c r="V523" s="17">
        <v>44196</v>
      </c>
      <c r="W523" s="18" t="s">
        <v>9892</v>
      </c>
      <c r="X523" s="19">
        <f t="shared" si="8"/>
        <v>3</v>
      </c>
    </row>
    <row r="524" spans="1:24" ht="27" x14ac:dyDescent="0.15">
      <c r="A524" s="11">
        <v>123</v>
      </c>
      <c r="B524" s="11">
        <v>523</v>
      </c>
      <c r="C524" s="11">
        <v>2</v>
      </c>
      <c r="D524" s="12">
        <v>26</v>
      </c>
      <c r="E524" s="12">
        <v>10</v>
      </c>
      <c r="F524" s="12">
        <v>8</v>
      </c>
      <c r="G524" s="13" t="s">
        <v>9893</v>
      </c>
      <c r="H524" s="13" t="s">
        <v>9894</v>
      </c>
      <c r="I524" s="13"/>
      <c r="J524" s="14" t="s">
        <v>9895</v>
      </c>
      <c r="K524" s="14"/>
      <c r="L524" s="16" t="s">
        <v>9896</v>
      </c>
      <c r="M524" s="16" t="s">
        <v>9897</v>
      </c>
      <c r="N524" s="16" t="s">
        <v>9879</v>
      </c>
      <c r="O524" s="15" t="s">
        <v>9898</v>
      </c>
      <c r="P524" s="15" t="s">
        <v>9889</v>
      </c>
      <c r="Q524" s="16" t="s">
        <v>9877</v>
      </c>
      <c r="R524" s="16"/>
      <c r="S524" s="11" t="s">
        <v>9899</v>
      </c>
      <c r="T524" s="11" t="s">
        <v>9900</v>
      </c>
      <c r="U524" s="17">
        <v>42005</v>
      </c>
      <c r="V524" s="17">
        <v>44196</v>
      </c>
      <c r="W524" s="18" t="s">
        <v>9901</v>
      </c>
      <c r="X524" s="19">
        <f t="shared" si="8"/>
        <v>3</v>
      </c>
    </row>
    <row r="525" spans="1:24" ht="27" x14ac:dyDescent="0.15">
      <c r="A525" s="11">
        <v>317</v>
      </c>
      <c r="B525" s="11">
        <v>524</v>
      </c>
      <c r="C525" s="11">
        <v>2</v>
      </c>
      <c r="D525" s="12">
        <v>26</v>
      </c>
      <c r="E525" s="12">
        <v>10</v>
      </c>
      <c r="F525" s="12">
        <v>16</v>
      </c>
      <c r="G525" s="13" t="s">
        <v>9902</v>
      </c>
      <c r="H525" s="13" t="s">
        <v>9902</v>
      </c>
      <c r="I525" s="13"/>
      <c r="J525" s="14" t="s">
        <v>9521</v>
      </c>
      <c r="K525" s="14"/>
      <c r="L525" s="13" t="s">
        <v>9903</v>
      </c>
      <c r="M525" s="13" t="s">
        <v>9904</v>
      </c>
      <c r="N525" s="13" t="s">
        <v>9905</v>
      </c>
      <c r="O525" s="15" t="s">
        <v>9906</v>
      </c>
      <c r="P525" s="15" t="s">
        <v>9907</v>
      </c>
      <c r="Q525" s="16" t="s">
        <v>9903</v>
      </c>
      <c r="R525" s="16"/>
      <c r="S525" s="11" t="s">
        <v>9908</v>
      </c>
      <c r="T525" s="11" t="s">
        <v>9909</v>
      </c>
      <c r="U525" s="17">
        <v>42005</v>
      </c>
      <c r="V525" s="17">
        <v>44196</v>
      </c>
      <c r="W525" s="18" t="s">
        <v>9910</v>
      </c>
      <c r="X525" s="19">
        <f t="shared" si="8"/>
        <v>1</v>
      </c>
    </row>
    <row r="526" spans="1:24" ht="27" x14ac:dyDescent="0.15">
      <c r="A526" s="22">
        <v>59</v>
      </c>
      <c r="B526" s="11">
        <v>525</v>
      </c>
      <c r="C526" s="11">
        <v>2</v>
      </c>
      <c r="D526" s="27">
        <v>26</v>
      </c>
      <c r="E526" s="27">
        <v>10</v>
      </c>
      <c r="F526" s="27">
        <v>3</v>
      </c>
      <c r="G526" s="16" t="s">
        <v>9911</v>
      </c>
      <c r="H526" s="16" t="s">
        <v>9912</v>
      </c>
      <c r="I526" s="16"/>
      <c r="J526" s="28" t="s">
        <v>6220</v>
      </c>
      <c r="K526" s="28"/>
      <c r="L526" s="16" t="s">
        <v>9913</v>
      </c>
      <c r="M526" s="16" t="s">
        <v>9914</v>
      </c>
      <c r="N526" s="16" t="s">
        <v>9915</v>
      </c>
      <c r="O526" s="29" t="s">
        <v>9916</v>
      </c>
      <c r="P526" s="29" t="s">
        <v>9917</v>
      </c>
      <c r="Q526" s="16" t="s">
        <v>9918</v>
      </c>
      <c r="R526" s="16"/>
      <c r="S526" s="22" t="s">
        <v>9919</v>
      </c>
      <c r="T526" s="22" t="s">
        <v>9920</v>
      </c>
      <c r="U526" s="17">
        <v>42005</v>
      </c>
      <c r="V526" s="17">
        <v>44196</v>
      </c>
      <c r="W526" s="18" t="s">
        <v>9921</v>
      </c>
      <c r="X526" s="30">
        <f t="shared" si="8"/>
        <v>4</v>
      </c>
    </row>
    <row r="527" spans="1:24" ht="27" x14ac:dyDescent="0.15">
      <c r="A527" s="11">
        <v>57</v>
      </c>
      <c r="B527" s="11">
        <v>526</v>
      </c>
      <c r="C527" s="11">
        <v>4</v>
      </c>
      <c r="D527" s="12">
        <v>26</v>
      </c>
      <c r="E527" s="12">
        <v>10</v>
      </c>
      <c r="F527" s="12">
        <v>3</v>
      </c>
      <c r="G527" s="13" t="s">
        <v>9922</v>
      </c>
      <c r="H527" s="13" t="s">
        <v>9923</v>
      </c>
      <c r="I527" s="13"/>
      <c r="J527" s="14" t="s">
        <v>9924</v>
      </c>
      <c r="K527" s="14"/>
      <c r="L527" s="16" t="s">
        <v>9925</v>
      </c>
      <c r="M527" s="16" t="s">
        <v>9926</v>
      </c>
      <c r="N527" s="16" t="s">
        <v>9915</v>
      </c>
      <c r="O527" s="15" t="s">
        <v>9916</v>
      </c>
      <c r="P527" s="15" t="s">
        <v>9917</v>
      </c>
      <c r="Q527" s="16" t="s">
        <v>9918</v>
      </c>
      <c r="R527" s="16"/>
      <c r="S527" s="11" t="s">
        <v>9927</v>
      </c>
      <c r="T527" s="11" t="s">
        <v>9928</v>
      </c>
      <c r="U527" s="17">
        <v>42005</v>
      </c>
      <c r="V527" s="17">
        <v>44196</v>
      </c>
      <c r="W527" s="18" t="s">
        <v>9929</v>
      </c>
      <c r="X527" s="19">
        <f t="shared" si="8"/>
        <v>4</v>
      </c>
    </row>
    <row r="528" spans="1:24" ht="27" x14ac:dyDescent="0.15">
      <c r="A528" s="22">
        <v>58</v>
      </c>
      <c r="B528" s="11">
        <v>527</v>
      </c>
      <c r="C528" s="22">
        <v>9</v>
      </c>
      <c r="D528" s="27">
        <v>26</v>
      </c>
      <c r="E528" s="27">
        <v>10</v>
      </c>
      <c r="F528" s="27">
        <v>3</v>
      </c>
      <c r="G528" s="16" t="s">
        <v>9930</v>
      </c>
      <c r="H528" s="16" t="s">
        <v>9931</v>
      </c>
      <c r="I528" s="16"/>
      <c r="J528" s="28" t="s">
        <v>9932</v>
      </c>
      <c r="K528" s="28"/>
      <c r="L528" s="16" t="s">
        <v>9933</v>
      </c>
      <c r="M528" s="16" t="s">
        <v>9934</v>
      </c>
      <c r="N528" s="16" t="s">
        <v>9915</v>
      </c>
      <c r="O528" s="29" t="s">
        <v>9916</v>
      </c>
      <c r="P528" s="29" t="s">
        <v>9917</v>
      </c>
      <c r="Q528" s="16" t="s">
        <v>9918</v>
      </c>
      <c r="R528" s="16"/>
      <c r="S528" s="22" t="s">
        <v>9935</v>
      </c>
      <c r="T528" s="22" t="s">
        <v>9936</v>
      </c>
      <c r="U528" s="17">
        <v>42005</v>
      </c>
      <c r="V528" s="17">
        <v>44196</v>
      </c>
      <c r="W528" s="18" t="s">
        <v>9937</v>
      </c>
      <c r="X528" s="30">
        <f t="shared" si="8"/>
        <v>4</v>
      </c>
    </row>
    <row r="529" spans="1:24" ht="27" x14ac:dyDescent="0.15">
      <c r="A529" s="11">
        <v>56</v>
      </c>
      <c r="B529" s="11">
        <v>528</v>
      </c>
      <c r="C529" s="11">
        <v>25</v>
      </c>
      <c r="D529" s="12">
        <v>26</v>
      </c>
      <c r="E529" s="12">
        <v>10</v>
      </c>
      <c r="F529" s="12">
        <v>3</v>
      </c>
      <c r="G529" s="13" t="s">
        <v>9938</v>
      </c>
      <c r="H529" s="13" t="s">
        <v>9939</v>
      </c>
      <c r="I529" s="13"/>
      <c r="J529" s="14" t="s">
        <v>6688</v>
      </c>
      <c r="K529" s="14"/>
      <c r="L529" s="13" t="s">
        <v>9940</v>
      </c>
      <c r="M529" s="13" t="s">
        <v>9941</v>
      </c>
      <c r="N529" s="13" t="s">
        <v>9915</v>
      </c>
      <c r="O529" s="15" t="s">
        <v>9916</v>
      </c>
      <c r="P529" s="15" t="s">
        <v>9917</v>
      </c>
      <c r="Q529" s="16" t="s">
        <v>9918</v>
      </c>
      <c r="R529" s="16"/>
      <c r="S529" s="11" t="s">
        <v>9942</v>
      </c>
      <c r="T529" s="11" t="s">
        <v>9943</v>
      </c>
      <c r="U529" s="17">
        <v>42005</v>
      </c>
      <c r="V529" s="17">
        <v>44196</v>
      </c>
      <c r="W529" s="18" t="s">
        <v>9944</v>
      </c>
      <c r="X529" s="19">
        <f t="shared" si="8"/>
        <v>4</v>
      </c>
    </row>
    <row r="530" spans="1:24" ht="27" x14ac:dyDescent="0.15">
      <c r="A530" s="22">
        <v>272</v>
      </c>
      <c r="B530" s="11">
        <v>529</v>
      </c>
      <c r="C530" s="11">
        <v>3</v>
      </c>
      <c r="D530" s="27">
        <v>26</v>
      </c>
      <c r="E530" s="27">
        <v>10</v>
      </c>
      <c r="F530" s="27">
        <v>14</v>
      </c>
      <c r="G530" s="16" t="s">
        <v>9945</v>
      </c>
      <c r="H530" s="16" t="s">
        <v>9945</v>
      </c>
      <c r="I530" s="16"/>
      <c r="J530" s="28" t="s">
        <v>9946</v>
      </c>
      <c r="K530" s="28"/>
      <c r="L530" s="16" t="s">
        <v>9947</v>
      </c>
      <c r="M530" s="16" t="s">
        <v>9948</v>
      </c>
      <c r="N530" s="16" t="s">
        <v>9949</v>
      </c>
      <c r="O530" s="29" t="s">
        <v>9950</v>
      </c>
      <c r="P530" s="29" t="s">
        <v>9951</v>
      </c>
      <c r="Q530" s="16" t="s">
        <v>9952</v>
      </c>
      <c r="R530" s="16"/>
      <c r="S530" s="22" t="s">
        <v>9953</v>
      </c>
      <c r="T530" s="22" t="s">
        <v>9954</v>
      </c>
      <c r="U530" s="17">
        <v>42005</v>
      </c>
      <c r="V530" s="17">
        <v>44196</v>
      </c>
      <c r="W530" s="18" t="s">
        <v>9955</v>
      </c>
      <c r="X530" s="30">
        <f t="shared" si="8"/>
        <v>1</v>
      </c>
    </row>
    <row r="531" spans="1:24" ht="27" x14ac:dyDescent="0.15">
      <c r="A531" s="11">
        <v>135</v>
      </c>
      <c r="B531" s="11">
        <v>530</v>
      </c>
      <c r="C531" s="11">
        <v>1</v>
      </c>
      <c r="D531" s="12">
        <v>26</v>
      </c>
      <c r="E531" s="12">
        <v>10</v>
      </c>
      <c r="F531" s="12">
        <v>9</v>
      </c>
      <c r="G531" s="13" t="s">
        <v>9956</v>
      </c>
      <c r="H531" s="13" t="s">
        <v>9956</v>
      </c>
      <c r="I531" s="13"/>
      <c r="J531" s="14" t="s">
        <v>9331</v>
      </c>
      <c r="K531" s="14"/>
      <c r="L531" s="13" t="s">
        <v>9957</v>
      </c>
      <c r="M531" s="13" t="s">
        <v>9958</v>
      </c>
      <c r="N531" s="13" t="s">
        <v>9959</v>
      </c>
      <c r="O531" s="15" t="s">
        <v>9960</v>
      </c>
      <c r="P531" s="15" t="s">
        <v>9961</v>
      </c>
      <c r="Q531" s="16" t="s">
        <v>9957</v>
      </c>
      <c r="R531" s="16"/>
      <c r="S531" s="11" t="s">
        <v>9962</v>
      </c>
      <c r="T531" s="11" t="s">
        <v>9963</v>
      </c>
      <c r="U531" s="17">
        <v>42005</v>
      </c>
      <c r="V531" s="17">
        <v>44196</v>
      </c>
      <c r="W531" s="18" t="s">
        <v>9964</v>
      </c>
      <c r="X531" s="19">
        <f t="shared" si="8"/>
        <v>1</v>
      </c>
    </row>
    <row r="532" spans="1:24" ht="27" x14ac:dyDescent="0.15">
      <c r="A532" s="11">
        <v>284</v>
      </c>
      <c r="B532" s="11">
        <v>531</v>
      </c>
      <c r="C532" s="22">
        <v>8</v>
      </c>
      <c r="D532" s="12">
        <v>26</v>
      </c>
      <c r="E532" s="12">
        <v>10</v>
      </c>
      <c r="F532" s="12">
        <v>14</v>
      </c>
      <c r="G532" s="13" t="s">
        <v>9965</v>
      </c>
      <c r="H532" s="13" t="s">
        <v>9965</v>
      </c>
      <c r="I532" s="13"/>
      <c r="J532" s="14" t="s">
        <v>9966</v>
      </c>
      <c r="K532" s="14"/>
      <c r="L532" s="13" t="s">
        <v>9967</v>
      </c>
      <c r="M532" s="13" t="s">
        <v>9968</v>
      </c>
      <c r="N532" s="13" t="s">
        <v>9969</v>
      </c>
      <c r="O532" s="20" t="s">
        <v>9970</v>
      </c>
      <c r="P532" s="20" t="s">
        <v>9971</v>
      </c>
      <c r="Q532" s="16" t="s">
        <v>8504</v>
      </c>
      <c r="R532" s="16"/>
      <c r="S532" s="11" t="s">
        <v>9972</v>
      </c>
      <c r="T532" s="11" t="s">
        <v>9973</v>
      </c>
      <c r="U532" s="17">
        <v>42005</v>
      </c>
      <c r="V532" s="17">
        <v>44196</v>
      </c>
      <c r="W532" s="18" t="s">
        <v>9974</v>
      </c>
      <c r="X532" s="19">
        <f t="shared" si="8"/>
        <v>1</v>
      </c>
    </row>
    <row r="533" spans="1:24" x14ac:dyDescent="0.15">
      <c r="A533" s="11">
        <v>459</v>
      </c>
      <c r="B533" s="11">
        <v>532</v>
      </c>
      <c r="C533" s="11">
        <v>3</v>
      </c>
      <c r="D533" s="12">
        <v>26</v>
      </c>
      <c r="E533" s="12">
        <v>10</v>
      </c>
      <c r="F533" s="12">
        <v>21</v>
      </c>
      <c r="G533" s="13" t="s">
        <v>9975</v>
      </c>
      <c r="H533" s="13" t="s">
        <v>9975</v>
      </c>
      <c r="I533" s="13"/>
      <c r="J533" s="14" t="s">
        <v>9976</v>
      </c>
      <c r="K533" s="14"/>
      <c r="L533" s="13" t="s">
        <v>9977</v>
      </c>
      <c r="M533" s="13" t="s">
        <v>9978</v>
      </c>
      <c r="N533" s="13" t="s">
        <v>9979</v>
      </c>
      <c r="O533" s="15" t="s">
        <v>9980</v>
      </c>
      <c r="P533" s="15" t="s">
        <v>9980</v>
      </c>
      <c r="Q533" s="16" t="s">
        <v>9981</v>
      </c>
      <c r="R533" s="16"/>
      <c r="S533" s="11" t="s">
        <v>9982</v>
      </c>
      <c r="T533" s="11" t="s">
        <v>9983</v>
      </c>
      <c r="U533" s="17">
        <v>42005</v>
      </c>
      <c r="V533" s="17">
        <v>44196</v>
      </c>
      <c r="W533" s="18" t="s">
        <v>9984</v>
      </c>
      <c r="X533" s="19">
        <f t="shared" si="8"/>
        <v>1</v>
      </c>
    </row>
    <row r="534" spans="1:24" ht="27" x14ac:dyDescent="0.15">
      <c r="A534" s="11">
        <v>355</v>
      </c>
      <c r="B534" s="11">
        <v>533</v>
      </c>
      <c r="C534" s="11">
        <v>3</v>
      </c>
      <c r="D534" s="12">
        <v>26</v>
      </c>
      <c r="E534" s="12">
        <v>10</v>
      </c>
      <c r="F534" s="12">
        <v>15</v>
      </c>
      <c r="G534" s="24" t="s">
        <v>9985</v>
      </c>
      <c r="H534" s="24" t="s">
        <v>9985</v>
      </c>
      <c r="I534" s="24"/>
      <c r="J534" s="14" t="s">
        <v>9986</v>
      </c>
      <c r="K534" s="14"/>
      <c r="L534" s="25" t="s">
        <v>9987</v>
      </c>
      <c r="M534" s="25" t="s">
        <v>9988</v>
      </c>
      <c r="N534" s="24" t="s">
        <v>9989</v>
      </c>
      <c r="O534" s="24" t="s">
        <v>9990</v>
      </c>
      <c r="P534" s="24" t="s">
        <v>9991</v>
      </c>
      <c r="Q534" s="26" t="s">
        <v>9992</v>
      </c>
      <c r="R534" s="26"/>
      <c r="S534" s="11" t="s">
        <v>9993</v>
      </c>
      <c r="T534" s="11" t="s">
        <v>9994</v>
      </c>
      <c r="U534" s="17">
        <v>42005</v>
      </c>
      <c r="V534" s="17">
        <v>44196</v>
      </c>
      <c r="W534" s="18" t="s">
        <v>9995</v>
      </c>
      <c r="X534" s="19">
        <f t="shared" si="8"/>
        <v>1</v>
      </c>
    </row>
    <row r="535" spans="1:24" ht="27" x14ac:dyDescent="0.15">
      <c r="A535" s="22">
        <v>309</v>
      </c>
      <c r="B535" s="11">
        <v>534</v>
      </c>
      <c r="C535" s="11">
        <v>5</v>
      </c>
      <c r="D535" s="27">
        <v>26</v>
      </c>
      <c r="E535" s="27">
        <v>10</v>
      </c>
      <c r="F535" s="27">
        <v>15</v>
      </c>
      <c r="G535" s="16" t="s">
        <v>9996</v>
      </c>
      <c r="H535" s="16" t="s">
        <v>9997</v>
      </c>
      <c r="I535" s="16"/>
      <c r="J535" s="28" t="s">
        <v>9998</v>
      </c>
      <c r="K535" s="28"/>
      <c r="L535" s="16" t="s">
        <v>9999</v>
      </c>
      <c r="M535" s="16" t="s">
        <v>10000</v>
      </c>
      <c r="N535" s="16" t="s">
        <v>10001</v>
      </c>
      <c r="O535" s="29" t="s">
        <v>10002</v>
      </c>
      <c r="P535" s="29" t="s">
        <v>10003</v>
      </c>
      <c r="Q535" s="16" t="s">
        <v>10004</v>
      </c>
      <c r="R535" s="16"/>
      <c r="S535" s="22" t="s">
        <v>10005</v>
      </c>
      <c r="T535" s="22" t="s">
        <v>10006</v>
      </c>
      <c r="U535" s="17">
        <v>42005</v>
      </c>
      <c r="V535" s="17">
        <v>44196</v>
      </c>
      <c r="W535" s="18" t="s">
        <v>10007</v>
      </c>
      <c r="X535" s="30">
        <f t="shared" si="8"/>
        <v>1</v>
      </c>
    </row>
    <row r="536" spans="1:24" ht="27" x14ac:dyDescent="0.15">
      <c r="A536" s="11">
        <v>210</v>
      </c>
      <c r="B536" s="11">
        <v>535</v>
      </c>
      <c r="C536" s="11">
        <v>3</v>
      </c>
      <c r="D536" s="12">
        <v>26</v>
      </c>
      <c r="E536" s="12">
        <v>10</v>
      </c>
      <c r="F536" s="12">
        <v>8</v>
      </c>
      <c r="G536" s="24" t="s">
        <v>10008</v>
      </c>
      <c r="H536" s="24" t="s">
        <v>10008</v>
      </c>
      <c r="I536" s="24"/>
      <c r="J536" s="14" t="s">
        <v>5877</v>
      </c>
      <c r="K536" s="14"/>
      <c r="L536" s="25" t="s">
        <v>10009</v>
      </c>
      <c r="M536" s="25" t="s">
        <v>10010</v>
      </c>
      <c r="N536" s="24" t="s">
        <v>10011</v>
      </c>
      <c r="O536" s="24" t="s">
        <v>10012</v>
      </c>
      <c r="P536" s="24" t="s">
        <v>10013</v>
      </c>
      <c r="Q536" s="26" t="s">
        <v>9171</v>
      </c>
      <c r="R536" s="26"/>
      <c r="S536" s="11" t="s">
        <v>10014</v>
      </c>
      <c r="T536" s="11" t="s">
        <v>10015</v>
      </c>
      <c r="U536" s="17">
        <v>42005</v>
      </c>
      <c r="V536" s="17">
        <v>44196</v>
      </c>
      <c r="W536" s="18" t="s">
        <v>10016</v>
      </c>
      <c r="X536" s="19">
        <f t="shared" si="8"/>
        <v>1</v>
      </c>
    </row>
    <row r="537" spans="1:24" ht="27" x14ac:dyDescent="0.15">
      <c r="A537" s="22">
        <v>394</v>
      </c>
      <c r="B537" s="11">
        <v>536</v>
      </c>
      <c r="C537" s="11">
        <v>2</v>
      </c>
      <c r="D537" s="27">
        <v>26</v>
      </c>
      <c r="E537" s="27">
        <v>10</v>
      </c>
      <c r="F537" s="27">
        <v>20</v>
      </c>
      <c r="G537" s="16" t="s">
        <v>10017</v>
      </c>
      <c r="H537" s="16" t="s">
        <v>10018</v>
      </c>
      <c r="I537" s="16"/>
      <c r="J537" s="28" t="s">
        <v>6229</v>
      </c>
      <c r="K537" s="28"/>
      <c r="L537" s="16" t="s">
        <v>10019</v>
      </c>
      <c r="M537" s="16" t="s">
        <v>10020</v>
      </c>
      <c r="N537" s="16" t="s">
        <v>10021</v>
      </c>
      <c r="O537" s="29" t="s">
        <v>10022</v>
      </c>
      <c r="P537" s="29" t="s">
        <v>10023</v>
      </c>
      <c r="Q537" s="16" t="s">
        <v>10024</v>
      </c>
      <c r="R537" s="16"/>
      <c r="S537" s="22" t="s">
        <v>10025</v>
      </c>
      <c r="T537" s="22" t="s">
        <v>10026</v>
      </c>
      <c r="U537" s="17">
        <v>42005</v>
      </c>
      <c r="V537" s="17">
        <v>44196</v>
      </c>
      <c r="W537" s="18" t="s">
        <v>10027</v>
      </c>
      <c r="X537" s="30">
        <f t="shared" si="8"/>
        <v>1</v>
      </c>
    </row>
    <row r="538" spans="1:24" ht="27" x14ac:dyDescent="0.15">
      <c r="A538" s="22">
        <v>103</v>
      </c>
      <c r="B538" s="11">
        <v>537</v>
      </c>
      <c r="C538" s="11">
        <v>25</v>
      </c>
      <c r="D538" s="27">
        <v>26</v>
      </c>
      <c r="E538" s="27">
        <v>10</v>
      </c>
      <c r="F538" s="27">
        <v>8</v>
      </c>
      <c r="G538" s="16" t="s">
        <v>10028</v>
      </c>
      <c r="H538" s="16" t="s">
        <v>10028</v>
      </c>
      <c r="I538" s="16"/>
      <c r="J538" s="28" t="s">
        <v>10029</v>
      </c>
      <c r="K538" s="28"/>
      <c r="L538" s="16" t="s">
        <v>10030</v>
      </c>
      <c r="M538" s="16" t="s">
        <v>10031</v>
      </c>
      <c r="N538" s="16" t="s">
        <v>10032</v>
      </c>
      <c r="O538" s="29" t="s">
        <v>10033</v>
      </c>
      <c r="P538" s="29" t="s">
        <v>10034</v>
      </c>
      <c r="Q538" s="16" t="s">
        <v>10030</v>
      </c>
      <c r="R538" s="16"/>
      <c r="S538" s="22" t="s">
        <v>10035</v>
      </c>
      <c r="T538" s="22" t="s">
        <v>10036</v>
      </c>
      <c r="U538" s="17">
        <v>42005</v>
      </c>
      <c r="V538" s="17">
        <v>44196</v>
      </c>
      <c r="W538" s="18" t="s">
        <v>10037</v>
      </c>
      <c r="X538" s="30">
        <f t="shared" si="8"/>
        <v>1</v>
      </c>
    </row>
    <row r="539" spans="1:24" ht="27" x14ac:dyDescent="0.15">
      <c r="A539" s="11">
        <v>84</v>
      </c>
      <c r="B539" s="11">
        <v>538</v>
      </c>
      <c r="C539" s="11">
        <v>3</v>
      </c>
      <c r="D539" s="12">
        <v>26</v>
      </c>
      <c r="E539" s="12">
        <v>10</v>
      </c>
      <c r="F539" s="12">
        <v>6</v>
      </c>
      <c r="G539" s="13" t="s">
        <v>10038</v>
      </c>
      <c r="H539" s="13" t="s">
        <v>10038</v>
      </c>
      <c r="I539" s="13"/>
      <c r="J539" s="14" t="s">
        <v>6500</v>
      </c>
      <c r="K539" s="14"/>
      <c r="L539" s="13" t="s">
        <v>10039</v>
      </c>
      <c r="M539" s="13" t="s">
        <v>10040</v>
      </c>
      <c r="N539" s="13" t="s">
        <v>10041</v>
      </c>
      <c r="O539" s="15" t="s">
        <v>10042</v>
      </c>
      <c r="P539" s="15" t="s">
        <v>10043</v>
      </c>
      <c r="Q539" s="13" t="s">
        <v>10039</v>
      </c>
      <c r="R539" s="13"/>
      <c r="S539" s="11" t="s">
        <v>10044</v>
      </c>
      <c r="T539" s="11" t="s">
        <v>10045</v>
      </c>
      <c r="U539" s="17">
        <v>42005</v>
      </c>
      <c r="V539" s="17">
        <v>44196</v>
      </c>
      <c r="W539" s="18" t="s">
        <v>10046</v>
      </c>
      <c r="X539" s="19">
        <f t="shared" si="8"/>
        <v>2</v>
      </c>
    </row>
    <row r="540" spans="1:24" ht="27" x14ac:dyDescent="0.15">
      <c r="A540" s="11">
        <v>85</v>
      </c>
      <c r="B540" s="11">
        <v>539</v>
      </c>
      <c r="C540" s="11">
        <v>3</v>
      </c>
      <c r="D540" s="12">
        <v>26</v>
      </c>
      <c r="E540" s="12">
        <v>10</v>
      </c>
      <c r="F540" s="12">
        <v>6</v>
      </c>
      <c r="G540" s="13" t="s">
        <v>10047</v>
      </c>
      <c r="H540" s="13" t="s">
        <v>10047</v>
      </c>
      <c r="I540" s="13"/>
      <c r="J540" s="14" t="s">
        <v>7200</v>
      </c>
      <c r="K540" s="14"/>
      <c r="L540" s="13" t="s">
        <v>10048</v>
      </c>
      <c r="M540" s="13" t="s">
        <v>10049</v>
      </c>
      <c r="N540" s="13" t="s">
        <v>10050</v>
      </c>
      <c r="O540" s="15" t="s">
        <v>10042</v>
      </c>
      <c r="P540" s="15" t="s">
        <v>10043</v>
      </c>
      <c r="Q540" s="13" t="s">
        <v>10039</v>
      </c>
      <c r="R540" s="13"/>
      <c r="S540" s="11" t="s">
        <v>10051</v>
      </c>
      <c r="T540" s="11" t="s">
        <v>10052</v>
      </c>
      <c r="U540" s="17">
        <v>42005</v>
      </c>
      <c r="V540" s="17">
        <v>44196</v>
      </c>
      <c r="W540" s="18" t="s">
        <v>10053</v>
      </c>
      <c r="X540" s="19">
        <f t="shared" si="8"/>
        <v>2</v>
      </c>
    </row>
    <row r="541" spans="1:24" ht="27" x14ac:dyDescent="0.15">
      <c r="A541" s="11">
        <v>71</v>
      </c>
      <c r="B541" s="11">
        <v>540</v>
      </c>
      <c r="C541" s="11">
        <v>3</v>
      </c>
      <c r="D541" s="12">
        <v>26</v>
      </c>
      <c r="E541" s="12">
        <v>10</v>
      </c>
      <c r="F541" s="12">
        <v>6</v>
      </c>
      <c r="G541" s="13" t="s">
        <v>10054</v>
      </c>
      <c r="H541" s="13" t="s">
        <v>10055</v>
      </c>
      <c r="I541" s="13"/>
      <c r="J541" s="14" t="s">
        <v>8435</v>
      </c>
      <c r="K541" s="14"/>
      <c r="L541" s="13" t="s">
        <v>10056</v>
      </c>
      <c r="M541" s="13" t="s">
        <v>10057</v>
      </c>
      <c r="N541" s="13" t="s">
        <v>10058</v>
      </c>
      <c r="O541" s="15" t="s">
        <v>10059</v>
      </c>
      <c r="P541" s="15" t="s">
        <v>10060</v>
      </c>
      <c r="Q541" s="16" t="s">
        <v>10061</v>
      </c>
      <c r="R541" s="16"/>
      <c r="S541" s="11" t="s">
        <v>10062</v>
      </c>
      <c r="T541" s="11" t="s">
        <v>10063</v>
      </c>
      <c r="U541" s="17">
        <v>42005</v>
      </c>
      <c r="V541" s="17">
        <v>44196</v>
      </c>
      <c r="W541" s="18" t="s">
        <v>10064</v>
      </c>
      <c r="X541" s="19">
        <f t="shared" si="8"/>
        <v>1</v>
      </c>
    </row>
    <row r="542" spans="1:24" ht="27" x14ac:dyDescent="0.15">
      <c r="A542" s="11">
        <v>318</v>
      </c>
      <c r="B542" s="11">
        <v>541</v>
      </c>
      <c r="C542" s="11">
        <v>19</v>
      </c>
      <c r="D542" s="12">
        <v>26</v>
      </c>
      <c r="E542" s="12">
        <v>10</v>
      </c>
      <c r="F542" s="12">
        <v>16</v>
      </c>
      <c r="G542" s="16" t="s">
        <v>10065</v>
      </c>
      <c r="H542" s="16" t="s">
        <v>10065</v>
      </c>
      <c r="I542" s="16"/>
      <c r="J542" s="14" t="s">
        <v>7150</v>
      </c>
      <c r="K542" s="14"/>
      <c r="L542" s="13" t="s">
        <v>10066</v>
      </c>
      <c r="M542" s="13" t="s">
        <v>10067</v>
      </c>
      <c r="N542" s="13" t="s">
        <v>10068</v>
      </c>
      <c r="O542" s="29" t="s">
        <v>10069</v>
      </c>
      <c r="P542" s="29" t="s">
        <v>10070</v>
      </c>
      <c r="Q542" s="16" t="s">
        <v>10066</v>
      </c>
      <c r="R542" s="16"/>
      <c r="S542" s="11" t="s">
        <v>10071</v>
      </c>
      <c r="T542" s="22" t="s">
        <v>10072</v>
      </c>
      <c r="U542" s="17">
        <v>42005</v>
      </c>
      <c r="V542" s="17">
        <v>44196</v>
      </c>
      <c r="W542" s="18" t="s">
        <v>10073</v>
      </c>
      <c r="X542" s="19">
        <f t="shared" si="8"/>
        <v>1</v>
      </c>
    </row>
    <row r="543" spans="1:24" ht="27" x14ac:dyDescent="0.15">
      <c r="A543" s="22">
        <v>105</v>
      </c>
      <c r="B543" s="11">
        <v>542</v>
      </c>
      <c r="C543" s="11">
        <v>5</v>
      </c>
      <c r="D543" s="27">
        <v>26</v>
      </c>
      <c r="E543" s="27">
        <v>10</v>
      </c>
      <c r="F543" s="27">
        <v>8</v>
      </c>
      <c r="G543" s="16" t="s">
        <v>10074</v>
      </c>
      <c r="H543" s="16" t="s">
        <v>10075</v>
      </c>
      <c r="I543" s="16"/>
      <c r="J543" s="28" t="s">
        <v>10076</v>
      </c>
      <c r="K543" s="28"/>
      <c r="L543" s="16" t="s">
        <v>10077</v>
      </c>
      <c r="M543" s="16" t="s">
        <v>10078</v>
      </c>
      <c r="N543" s="16" t="s">
        <v>10079</v>
      </c>
      <c r="O543" s="29" t="s">
        <v>10080</v>
      </c>
      <c r="P543" s="29" t="s">
        <v>10081</v>
      </c>
      <c r="Q543" s="16" t="s">
        <v>10077</v>
      </c>
      <c r="R543" s="16"/>
      <c r="S543" s="22" t="s">
        <v>10082</v>
      </c>
      <c r="T543" s="22" t="s">
        <v>10083</v>
      </c>
      <c r="U543" s="17">
        <v>42005</v>
      </c>
      <c r="V543" s="17">
        <v>44196</v>
      </c>
      <c r="W543" s="18" t="s">
        <v>10084</v>
      </c>
      <c r="X543" s="30">
        <f t="shared" si="8"/>
        <v>1</v>
      </c>
    </row>
    <row r="544" spans="1:24" ht="27" x14ac:dyDescent="0.15">
      <c r="A544" s="22">
        <v>215</v>
      </c>
      <c r="B544" s="11">
        <v>543</v>
      </c>
      <c r="C544" s="22">
        <v>8</v>
      </c>
      <c r="D544" s="27">
        <v>26</v>
      </c>
      <c r="E544" s="27">
        <v>10</v>
      </c>
      <c r="F544" s="27">
        <v>9</v>
      </c>
      <c r="G544" s="16" t="s">
        <v>10085</v>
      </c>
      <c r="H544" s="16" t="s">
        <v>10086</v>
      </c>
      <c r="I544" s="16"/>
      <c r="J544" s="28" t="s">
        <v>7673</v>
      </c>
      <c r="K544" s="28"/>
      <c r="L544" s="16" t="s">
        <v>10087</v>
      </c>
      <c r="M544" s="16" t="s">
        <v>10088</v>
      </c>
      <c r="N544" s="16" t="s">
        <v>10089</v>
      </c>
      <c r="O544" s="29" t="s">
        <v>10090</v>
      </c>
      <c r="P544" s="29" t="s">
        <v>10091</v>
      </c>
      <c r="Q544" s="16" t="s">
        <v>10092</v>
      </c>
      <c r="R544" s="16"/>
      <c r="S544" s="22" t="s">
        <v>10093</v>
      </c>
      <c r="T544" s="22" t="s">
        <v>10094</v>
      </c>
      <c r="U544" s="17">
        <v>42005</v>
      </c>
      <c r="V544" s="17">
        <v>44196</v>
      </c>
      <c r="W544" s="18" t="s">
        <v>10095</v>
      </c>
      <c r="X544" s="30">
        <f t="shared" si="8"/>
        <v>1</v>
      </c>
    </row>
    <row r="545" spans="1:24" ht="27" x14ac:dyDescent="0.15">
      <c r="A545" s="22">
        <v>21</v>
      </c>
      <c r="B545" s="11">
        <v>544</v>
      </c>
      <c r="C545" s="11">
        <v>5</v>
      </c>
      <c r="D545" s="27">
        <v>26</v>
      </c>
      <c r="E545" s="27">
        <v>10</v>
      </c>
      <c r="F545" s="27">
        <v>3</v>
      </c>
      <c r="G545" s="16" t="s">
        <v>10096</v>
      </c>
      <c r="H545" s="16" t="s">
        <v>10097</v>
      </c>
      <c r="I545" s="16"/>
      <c r="J545" s="28" t="s">
        <v>10098</v>
      </c>
      <c r="K545" s="28"/>
      <c r="L545" s="16" t="s">
        <v>10099</v>
      </c>
      <c r="M545" s="16" t="s">
        <v>10100</v>
      </c>
      <c r="N545" s="16" t="s">
        <v>10101</v>
      </c>
      <c r="O545" s="29" t="s">
        <v>10102</v>
      </c>
      <c r="P545" s="29" t="s">
        <v>10103</v>
      </c>
      <c r="Q545" s="16" t="s">
        <v>10104</v>
      </c>
      <c r="R545" s="16"/>
      <c r="S545" s="22" t="s">
        <v>10105</v>
      </c>
      <c r="T545" s="22" t="s">
        <v>10106</v>
      </c>
      <c r="U545" s="17">
        <v>42005</v>
      </c>
      <c r="V545" s="17">
        <v>44196</v>
      </c>
      <c r="W545" s="18" t="s">
        <v>10107</v>
      </c>
      <c r="X545" s="30">
        <f t="shared" si="8"/>
        <v>1</v>
      </c>
    </row>
    <row r="546" spans="1:24" ht="27" x14ac:dyDescent="0.15">
      <c r="A546" s="11">
        <v>354</v>
      </c>
      <c r="B546" s="11">
        <v>545</v>
      </c>
      <c r="C546" s="11">
        <v>5</v>
      </c>
      <c r="D546" s="12">
        <v>26</v>
      </c>
      <c r="E546" s="12">
        <v>10</v>
      </c>
      <c r="F546" s="12">
        <v>16</v>
      </c>
      <c r="G546" s="13" t="s">
        <v>10108</v>
      </c>
      <c r="H546" s="13" t="s">
        <v>10109</v>
      </c>
      <c r="I546" s="13"/>
      <c r="J546" s="14" t="s">
        <v>7784</v>
      </c>
      <c r="K546" s="14"/>
      <c r="L546" s="13" t="s">
        <v>10110</v>
      </c>
      <c r="M546" s="13" t="s">
        <v>10111</v>
      </c>
      <c r="N546" s="13" t="s">
        <v>10112</v>
      </c>
      <c r="O546" s="15" t="s">
        <v>10113</v>
      </c>
      <c r="P546" s="15" t="s">
        <v>10114</v>
      </c>
      <c r="Q546" s="16" t="s">
        <v>10110</v>
      </c>
      <c r="R546" s="16"/>
      <c r="S546" s="11" t="s">
        <v>10115</v>
      </c>
      <c r="T546" s="11" t="s">
        <v>10116</v>
      </c>
      <c r="U546" s="17">
        <v>42005</v>
      </c>
      <c r="V546" s="17">
        <v>44196</v>
      </c>
      <c r="W546" s="18" t="s">
        <v>10117</v>
      </c>
      <c r="X546" s="19">
        <f t="shared" si="8"/>
        <v>1</v>
      </c>
    </row>
    <row r="547" spans="1:24" ht="27" x14ac:dyDescent="0.15">
      <c r="A547" s="22">
        <v>50</v>
      </c>
      <c r="B547" s="11">
        <v>546</v>
      </c>
      <c r="C547" s="22">
        <v>8</v>
      </c>
      <c r="D547" s="27">
        <v>26</v>
      </c>
      <c r="E547" s="27">
        <v>10</v>
      </c>
      <c r="F547" s="27">
        <v>2</v>
      </c>
      <c r="G547" s="16" t="s">
        <v>10118</v>
      </c>
      <c r="H547" s="16" t="s">
        <v>10119</v>
      </c>
      <c r="I547" s="16"/>
      <c r="J547" s="28" t="s">
        <v>10120</v>
      </c>
      <c r="K547" s="28"/>
      <c r="L547" s="16" t="s">
        <v>10121</v>
      </c>
      <c r="M547" s="16" t="s">
        <v>10122</v>
      </c>
      <c r="N547" s="16" t="s">
        <v>10123</v>
      </c>
      <c r="O547" s="29" t="s">
        <v>10124</v>
      </c>
      <c r="P547" s="29" t="s">
        <v>10125</v>
      </c>
      <c r="Q547" s="16" t="s">
        <v>10121</v>
      </c>
      <c r="R547" s="16"/>
      <c r="S547" s="22" t="s">
        <v>10126</v>
      </c>
      <c r="T547" s="22" t="s">
        <v>10127</v>
      </c>
      <c r="U547" s="17">
        <v>42005</v>
      </c>
      <c r="V547" s="17">
        <v>44196</v>
      </c>
      <c r="W547" s="18" t="s">
        <v>10128</v>
      </c>
      <c r="X547" s="30">
        <f t="shared" si="8"/>
        <v>1</v>
      </c>
    </row>
    <row r="548" spans="1:24" ht="27" x14ac:dyDescent="0.15">
      <c r="A548" s="11">
        <v>52</v>
      </c>
      <c r="B548" s="11">
        <v>547</v>
      </c>
      <c r="C548" s="11">
        <v>1</v>
      </c>
      <c r="D548" s="12">
        <v>26</v>
      </c>
      <c r="E548" s="12">
        <v>10</v>
      </c>
      <c r="F548" s="12">
        <v>2</v>
      </c>
      <c r="G548" s="13" t="s">
        <v>10129</v>
      </c>
      <c r="H548" s="13" t="s">
        <v>10130</v>
      </c>
      <c r="I548" s="13"/>
      <c r="J548" s="14" t="s">
        <v>9664</v>
      </c>
      <c r="K548" s="14"/>
      <c r="L548" s="20" t="s">
        <v>10131</v>
      </c>
      <c r="M548" s="20" t="s">
        <v>10132</v>
      </c>
      <c r="N548" s="20" t="s">
        <v>10133</v>
      </c>
      <c r="O548" s="15" t="s">
        <v>10134</v>
      </c>
      <c r="P548" s="15" t="s">
        <v>10130</v>
      </c>
      <c r="Q548" s="37" t="s">
        <v>10135</v>
      </c>
      <c r="R548" s="37"/>
      <c r="S548" s="11" t="s">
        <v>10136</v>
      </c>
      <c r="T548" s="11" t="s">
        <v>10137</v>
      </c>
      <c r="U548" s="17">
        <v>42005</v>
      </c>
      <c r="V548" s="17">
        <v>44196</v>
      </c>
      <c r="W548" s="18" t="s">
        <v>10138</v>
      </c>
      <c r="X548" s="19">
        <f t="shared" si="8"/>
        <v>1</v>
      </c>
    </row>
    <row r="549" spans="1:24" ht="27" x14ac:dyDescent="0.15">
      <c r="A549" s="22">
        <v>521</v>
      </c>
      <c r="B549" s="11">
        <v>548</v>
      </c>
      <c r="C549" s="11">
        <v>3</v>
      </c>
      <c r="D549" s="27">
        <v>26</v>
      </c>
      <c r="E549" s="27">
        <v>10</v>
      </c>
      <c r="F549" s="27">
        <v>23</v>
      </c>
      <c r="G549" s="16" t="s">
        <v>10139</v>
      </c>
      <c r="H549" s="16" t="s">
        <v>10140</v>
      </c>
      <c r="I549" s="16"/>
      <c r="J549" s="28" t="s">
        <v>7038</v>
      </c>
      <c r="K549" s="28"/>
      <c r="L549" s="16" t="s">
        <v>10141</v>
      </c>
      <c r="M549" s="16" t="s">
        <v>10142</v>
      </c>
      <c r="N549" s="16" t="s">
        <v>10143</v>
      </c>
      <c r="O549" s="29" t="s">
        <v>10144</v>
      </c>
      <c r="P549" s="29" t="s">
        <v>10145</v>
      </c>
      <c r="Q549" s="16" t="s">
        <v>10141</v>
      </c>
      <c r="R549" s="16"/>
      <c r="S549" s="22" t="s">
        <v>10146</v>
      </c>
      <c r="T549" s="22" t="s">
        <v>10147</v>
      </c>
      <c r="U549" s="17">
        <v>42005</v>
      </c>
      <c r="V549" s="17">
        <v>44196</v>
      </c>
      <c r="W549" s="18" t="s">
        <v>10148</v>
      </c>
      <c r="X549" s="30">
        <f t="shared" si="8"/>
        <v>1</v>
      </c>
    </row>
    <row r="550" spans="1:24" ht="27" x14ac:dyDescent="0.15">
      <c r="A550" s="22">
        <v>33</v>
      </c>
      <c r="B550" s="11">
        <v>549</v>
      </c>
      <c r="C550" s="11">
        <v>3</v>
      </c>
      <c r="D550" s="27">
        <v>26</v>
      </c>
      <c r="E550" s="27">
        <v>10</v>
      </c>
      <c r="F550" s="27">
        <v>2</v>
      </c>
      <c r="G550" s="16" t="s">
        <v>10149</v>
      </c>
      <c r="H550" s="16" t="s">
        <v>10149</v>
      </c>
      <c r="I550" s="16"/>
      <c r="J550" s="28" t="s">
        <v>10150</v>
      </c>
      <c r="K550" s="28"/>
      <c r="L550" s="16" t="s">
        <v>10151</v>
      </c>
      <c r="M550" s="16" t="s">
        <v>10152</v>
      </c>
      <c r="N550" s="16" t="s">
        <v>10153</v>
      </c>
      <c r="O550" s="29" t="s">
        <v>10154</v>
      </c>
      <c r="P550" s="29" t="s">
        <v>10155</v>
      </c>
      <c r="Q550" s="16" t="s">
        <v>10156</v>
      </c>
      <c r="R550" s="16"/>
      <c r="S550" s="22" t="s">
        <v>10157</v>
      </c>
      <c r="T550" s="22" t="s">
        <v>10158</v>
      </c>
      <c r="U550" s="17">
        <v>42005</v>
      </c>
      <c r="V550" s="17">
        <v>44196</v>
      </c>
      <c r="W550" s="18" t="s">
        <v>10159</v>
      </c>
      <c r="X550" s="30">
        <f t="shared" si="8"/>
        <v>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35"/>
  <sheetViews>
    <sheetView workbookViewId="0">
      <pane ySplit="1" topLeftCell="A2" activePane="bottomLeft" state="frozen"/>
      <selection activeCell="H26" sqref="H26"/>
      <selection pane="bottomLeft" activeCell="H26" sqref="H26"/>
    </sheetView>
  </sheetViews>
  <sheetFormatPr defaultRowHeight="13.5" x14ac:dyDescent="0.15"/>
  <cols>
    <col min="1" max="1" width="4.5" style="1" bestFit="1" customWidth="1"/>
    <col min="2" max="2" width="46" style="1" customWidth="1"/>
    <col min="3" max="3" width="10.5" style="1" customWidth="1"/>
    <col min="4" max="4" width="51.125" style="1" customWidth="1"/>
    <col min="5" max="5" width="13.875" style="1" customWidth="1"/>
    <col min="6" max="6" width="47.75" style="1" customWidth="1"/>
    <col min="7" max="16384" width="9" style="4"/>
  </cols>
  <sheetData>
    <row r="1" spans="1:7" x14ac:dyDescent="0.15">
      <c r="A1" s="2"/>
      <c r="B1" s="2" t="s">
        <v>4782</v>
      </c>
      <c r="C1" s="2" t="s">
        <v>4778</v>
      </c>
      <c r="D1" s="2" t="s">
        <v>4781</v>
      </c>
      <c r="E1" s="2" t="s">
        <v>4779</v>
      </c>
      <c r="F1" s="2" t="s">
        <v>4780</v>
      </c>
    </row>
    <row r="2" spans="1:7" hidden="1" x14ac:dyDescent="0.15">
      <c r="A2" s="3" t="s">
        <v>1201</v>
      </c>
      <c r="B2" s="3" t="s">
        <v>4876</v>
      </c>
      <c r="C2" s="3" t="s">
        <v>1202</v>
      </c>
      <c r="D2" s="3" t="s">
        <v>1203</v>
      </c>
      <c r="E2" s="3" t="s">
        <v>1204</v>
      </c>
      <c r="F2" s="3" t="s">
        <v>1205</v>
      </c>
      <c r="G2" s="4" t="e">
        <v>#N/A</v>
      </c>
    </row>
    <row r="3" spans="1:7" hidden="1" x14ac:dyDescent="0.15">
      <c r="A3" s="3" t="s">
        <v>1206</v>
      </c>
      <c r="B3" s="76" t="s">
        <v>14422</v>
      </c>
      <c r="C3" s="76" t="s">
        <v>14421</v>
      </c>
      <c r="D3" s="3" t="s">
        <v>1207</v>
      </c>
      <c r="E3" s="3" t="s">
        <v>1208</v>
      </c>
      <c r="F3" s="76" t="s">
        <v>14424</v>
      </c>
      <c r="G3" s="4" t="e">
        <v>#N/A</v>
      </c>
    </row>
    <row r="4" spans="1:7" hidden="1" x14ac:dyDescent="0.15">
      <c r="A4" s="3" t="s">
        <v>1209</v>
      </c>
      <c r="B4" s="3" t="s">
        <v>751</v>
      </c>
      <c r="C4" s="3" t="s">
        <v>1210</v>
      </c>
      <c r="D4" s="3" t="s">
        <v>1211</v>
      </c>
      <c r="E4" s="3" t="s">
        <v>1212</v>
      </c>
      <c r="F4" s="3" t="s">
        <v>752</v>
      </c>
      <c r="G4" s="4" t="s">
        <v>4783</v>
      </c>
    </row>
    <row r="5" spans="1:7" hidden="1" x14ac:dyDescent="0.15">
      <c r="A5" s="3" t="s">
        <v>1213</v>
      </c>
      <c r="B5" s="3" t="s">
        <v>1215</v>
      </c>
      <c r="C5" s="3" t="s">
        <v>1214</v>
      </c>
      <c r="D5" s="3" t="s">
        <v>1216</v>
      </c>
      <c r="E5" s="3" t="s">
        <v>1217</v>
      </c>
      <c r="F5" s="3" t="s">
        <v>416</v>
      </c>
      <c r="G5" s="4" t="e">
        <v>#N/A</v>
      </c>
    </row>
    <row r="6" spans="1:7" hidden="1" x14ac:dyDescent="0.15">
      <c r="A6" s="3" t="s">
        <v>1218</v>
      </c>
      <c r="B6" s="3" t="s">
        <v>734</v>
      </c>
      <c r="C6" s="3" t="s">
        <v>1219</v>
      </c>
      <c r="D6" s="3" t="s">
        <v>1220</v>
      </c>
      <c r="E6" s="3" t="s">
        <v>1221</v>
      </c>
      <c r="F6" s="3" t="s">
        <v>1222</v>
      </c>
      <c r="G6" s="4" t="s">
        <v>4783</v>
      </c>
    </row>
    <row r="7" spans="1:7" hidden="1" x14ac:dyDescent="0.15">
      <c r="A7" s="3" t="s">
        <v>1223</v>
      </c>
      <c r="B7" s="3" t="s">
        <v>515</v>
      </c>
      <c r="C7" s="3" t="s">
        <v>1224</v>
      </c>
      <c r="D7" s="3" t="s">
        <v>1225</v>
      </c>
      <c r="E7" s="3" t="s">
        <v>1226</v>
      </c>
      <c r="F7" s="3" t="s">
        <v>422</v>
      </c>
      <c r="G7" s="4" t="s">
        <v>4783</v>
      </c>
    </row>
    <row r="8" spans="1:7" hidden="1" x14ac:dyDescent="0.15">
      <c r="A8" s="3" t="s">
        <v>1227</v>
      </c>
      <c r="B8" s="3" t="s">
        <v>484</v>
      </c>
      <c r="C8" s="3" t="s">
        <v>1228</v>
      </c>
      <c r="D8" s="3" t="s">
        <v>1229</v>
      </c>
      <c r="E8" s="3" t="s">
        <v>1230</v>
      </c>
      <c r="F8" s="3" t="s">
        <v>485</v>
      </c>
      <c r="G8" s="4" t="s">
        <v>4783</v>
      </c>
    </row>
    <row r="9" spans="1:7" hidden="1" x14ac:dyDescent="0.15">
      <c r="A9" s="3" t="s">
        <v>1231</v>
      </c>
      <c r="B9" s="3" t="s">
        <v>1233</v>
      </c>
      <c r="C9" s="3" t="s">
        <v>1232</v>
      </c>
      <c r="D9" s="3" t="s">
        <v>1234</v>
      </c>
      <c r="E9" s="3" t="s">
        <v>1235</v>
      </c>
      <c r="F9" s="3" t="s">
        <v>1236</v>
      </c>
      <c r="G9" s="4" t="e">
        <v>#N/A</v>
      </c>
    </row>
    <row r="10" spans="1:7" hidden="1" x14ac:dyDescent="0.15">
      <c r="A10" s="3" t="s">
        <v>1237</v>
      </c>
      <c r="B10" s="3" t="s">
        <v>937</v>
      </c>
      <c r="C10" s="3" t="s">
        <v>1238</v>
      </c>
      <c r="D10" s="3" t="s">
        <v>1239</v>
      </c>
      <c r="E10" s="3" t="s">
        <v>1240</v>
      </c>
      <c r="F10" s="3" t="s">
        <v>938</v>
      </c>
      <c r="G10" s="4" t="s">
        <v>4783</v>
      </c>
    </row>
    <row r="11" spans="1:7" hidden="1" x14ac:dyDescent="0.15">
      <c r="A11" s="3" t="s">
        <v>1241</v>
      </c>
      <c r="B11" s="3" t="s">
        <v>516</v>
      </c>
      <c r="C11" s="3" t="s">
        <v>1242</v>
      </c>
      <c r="D11" s="3" t="s">
        <v>1243</v>
      </c>
      <c r="E11" s="3" t="s">
        <v>1244</v>
      </c>
      <c r="F11" s="3" t="s">
        <v>517</v>
      </c>
      <c r="G11" s="4" t="s">
        <v>4783</v>
      </c>
    </row>
    <row r="12" spans="1:7" hidden="1" x14ac:dyDescent="0.15">
      <c r="A12" s="3" t="s">
        <v>1245</v>
      </c>
      <c r="B12" s="3" t="s">
        <v>671</v>
      </c>
      <c r="C12" s="3" t="s">
        <v>1246</v>
      </c>
      <c r="D12" s="3" t="s">
        <v>1247</v>
      </c>
      <c r="E12" s="3" t="s">
        <v>1248</v>
      </c>
      <c r="F12" s="3" t="s">
        <v>672</v>
      </c>
      <c r="G12" s="4" t="s">
        <v>4783</v>
      </c>
    </row>
    <row r="13" spans="1:7" hidden="1" x14ac:dyDescent="0.15">
      <c r="A13" s="3" t="s">
        <v>1249</v>
      </c>
      <c r="B13" s="3" t="s">
        <v>1008</v>
      </c>
      <c r="C13" s="3" t="s">
        <v>1250</v>
      </c>
      <c r="D13" s="3" t="s">
        <v>1251</v>
      </c>
      <c r="E13" s="3" t="s">
        <v>1010</v>
      </c>
      <c r="F13" s="3" t="s">
        <v>1009</v>
      </c>
      <c r="G13" s="4" t="s">
        <v>4783</v>
      </c>
    </row>
    <row r="14" spans="1:7" hidden="1" x14ac:dyDescent="0.15">
      <c r="A14" s="3" t="s">
        <v>1252</v>
      </c>
      <c r="B14" s="3" t="s">
        <v>727</v>
      </c>
      <c r="C14" s="75" t="s">
        <v>14425</v>
      </c>
      <c r="D14" s="76" t="s">
        <v>15726</v>
      </c>
      <c r="E14" s="3" t="s">
        <v>728</v>
      </c>
      <c r="F14" s="75" t="s">
        <v>14426</v>
      </c>
      <c r="G14" s="4" t="s">
        <v>4783</v>
      </c>
    </row>
    <row r="15" spans="1:7" hidden="1" x14ac:dyDescent="0.15">
      <c r="A15" s="3" t="s">
        <v>1253</v>
      </c>
      <c r="B15" s="3" t="s">
        <v>375</v>
      </c>
      <c r="C15" s="3" t="s">
        <v>1254</v>
      </c>
      <c r="D15" s="3" t="s">
        <v>1255</v>
      </c>
      <c r="E15" s="3" t="s">
        <v>902</v>
      </c>
      <c r="F15" s="3" t="s">
        <v>1256</v>
      </c>
      <c r="G15" s="4" t="s">
        <v>4783</v>
      </c>
    </row>
    <row r="16" spans="1:7" hidden="1" x14ac:dyDescent="0.15">
      <c r="A16" s="3" t="s">
        <v>1257</v>
      </c>
      <c r="B16" s="3" t="s">
        <v>1259</v>
      </c>
      <c r="C16" s="3" t="s">
        <v>1258</v>
      </c>
      <c r="D16" s="3" t="s">
        <v>1260</v>
      </c>
      <c r="E16" s="3" t="s">
        <v>1261</v>
      </c>
      <c r="F16" s="3" t="s">
        <v>1262</v>
      </c>
      <c r="G16" s="4" t="e">
        <v>#N/A</v>
      </c>
    </row>
    <row r="17" spans="1:7" hidden="1" x14ac:dyDescent="0.15">
      <c r="A17" s="3" t="s">
        <v>1263</v>
      </c>
      <c r="B17" s="3" t="s">
        <v>699</v>
      </c>
      <c r="C17" s="3" t="s">
        <v>1264</v>
      </c>
      <c r="D17" s="3" t="s">
        <v>1265</v>
      </c>
      <c r="E17" s="3" t="s">
        <v>701</v>
      </c>
      <c r="F17" s="3" t="s">
        <v>700</v>
      </c>
      <c r="G17" s="4" t="s">
        <v>4783</v>
      </c>
    </row>
    <row r="18" spans="1:7" hidden="1" x14ac:dyDescent="0.15">
      <c r="A18" s="3" t="s">
        <v>1266</v>
      </c>
      <c r="B18" s="3" t="s">
        <v>4877</v>
      </c>
      <c r="C18" s="3" t="s">
        <v>1267</v>
      </c>
      <c r="D18" s="3" t="s">
        <v>1268</v>
      </c>
      <c r="E18" s="3" t="s">
        <v>1269</v>
      </c>
      <c r="F18" s="3" t="s">
        <v>1270</v>
      </c>
      <c r="G18" s="4" t="e">
        <v>#N/A</v>
      </c>
    </row>
    <row r="19" spans="1:7" hidden="1" x14ac:dyDescent="0.15">
      <c r="A19" s="3" t="s">
        <v>1271</v>
      </c>
      <c r="B19" s="3" t="s">
        <v>1273</v>
      </c>
      <c r="C19" s="3" t="s">
        <v>1272</v>
      </c>
      <c r="D19" s="3" t="s">
        <v>1274</v>
      </c>
      <c r="E19" s="3" t="s">
        <v>1275</v>
      </c>
      <c r="F19" s="3" t="s">
        <v>416</v>
      </c>
      <c r="G19" s="4" t="e">
        <v>#N/A</v>
      </c>
    </row>
    <row r="20" spans="1:7" hidden="1" x14ac:dyDescent="0.15">
      <c r="A20" s="3" t="s">
        <v>1276</v>
      </c>
      <c r="B20" s="3" t="s">
        <v>611</v>
      </c>
      <c r="C20" s="3" t="s">
        <v>1277</v>
      </c>
      <c r="D20" s="3" t="s">
        <v>1278</v>
      </c>
      <c r="E20" s="3" t="s">
        <v>613</v>
      </c>
      <c r="F20" s="3" t="s">
        <v>612</v>
      </c>
      <c r="G20" s="4" t="s">
        <v>4783</v>
      </c>
    </row>
    <row r="21" spans="1:7" hidden="1" x14ac:dyDescent="0.15">
      <c r="A21" s="3" t="s">
        <v>1279</v>
      </c>
      <c r="B21" s="3" t="s">
        <v>678</v>
      </c>
      <c r="C21" s="3" t="s">
        <v>1280</v>
      </c>
      <c r="D21" s="3" t="s">
        <v>1281</v>
      </c>
      <c r="E21" s="3" t="s">
        <v>1282</v>
      </c>
      <c r="F21" s="3" t="s">
        <v>679</v>
      </c>
      <c r="G21" s="4" t="s">
        <v>4783</v>
      </c>
    </row>
    <row r="22" spans="1:7" hidden="1" x14ac:dyDescent="0.15">
      <c r="A22" s="3" t="s">
        <v>1283</v>
      </c>
      <c r="B22" s="3" t="s">
        <v>4917</v>
      </c>
      <c r="C22" s="3" t="s">
        <v>1284</v>
      </c>
      <c r="D22" s="3" t="s">
        <v>1285</v>
      </c>
      <c r="E22" s="3" t="s">
        <v>1286</v>
      </c>
      <c r="F22" s="3" t="s">
        <v>1287</v>
      </c>
      <c r="G22" s="4" t="e">
        <v>#N/A</v>
      </c>
    </row>
    <row r="23" spans="1:7" hidden="1" x14ac:dyDescent="0.15">
      <c r="A23" s="3" t="s">
        <v>1288</v>
      </c>
      <c r="B23" s="3" t="s">
        <v>614</v>
      </c>
      <c r="C23" s="3" t="s">
        <v>1289</v>
      </c>
      <c r="D23" s="3" t="s">
        <v>1290</v>
      </c>
      <c r="E23" s="3" t="s">
        <v>1291</v>
      </c>
      <c r="F23" s="3" t="s">
        <v>615</v>
      </c>
      <c r="G23" s="4" t="s">
        <v>4783</v>
      </c>
    </row>
    <row r="24" spans="1:7" hidden="1" x14ac:dyDescent="0.15">
      <c r="A24" s="3" t="s">
        <v>1292</v>
      </c>
      <c r="B24" s="3" t="s">
        <v>743</v>
      </c>
      <c r="C24" s="3" t="s">
        <v>1293</v>
      </c>
      <c r="D24" s="3" t="s">
        <v>1294</v>
      </c>
      <c r="E24" s="3" t="s">
        <v>1295</v>
      </c>
      <c r="F24" s="3" t="s">
        <v>744</v>
      </c>
      <c r="G24" s="4" t="s">
        <v>4783</v>
      </c>
    </row>
    <row r="25" spans="1:7" hidden="1" x14ac:dyDescent="0.15">
      <c r="A25" s="3" t="s">
        <v>1296</v>
      </c>
      <c r="B25" s="3" t="s">
        <v>14234</v>
      </c>
      <c r="C25" s="3" t="s">
        <v>1297</v>
      </c>
      <c r="D25" s="3" t="s">
        <v>1298</v>
      </c>
      <c r="E25" s="3" t="s">
        <v>514</v>
      </c>
      <c r="F25" s="3" t="s">
        <v>1299</v>
      </c>
      <c r="G25" s="4" t="e">
        <v>#N/A</v>
      </c>
    </row>
    <row r="26" spans="1:7" hidden="1" x14ac:dyDescent="0.15">
      <c r="A26" s="3" t="s">
        <v>1300</v>
      </c>
      <c r="B26" s="3" t="s">
        <v>1302</v>
      </c>
      <c r="C26" s="3" t="s">
        <v>1301</v>
      </c>
      <c r="D26" s="3" t="s">
        <v>1303</v>
      </c>
      <c r="E26" s="3" t="s">
        <v>1304</v>
      </c>
      <c r="F26" s="3" t="s">
        <v>1305</v>
      </c>
      <c r="G26" s="4" t="e">
        <v>#N/A</v>
      </c>
    </row>
    <row r="27" spans="1:7" hidden="1" x14ac:dyDescent="0.15">
      <c r="A27" s="3" t="s">
        <v>1306</v>
      </c>
      <c r="B27" s="3" t="s">
        <v>1308</v>
      </c>
      <c r="C27" s="3" t="s">
        <v>1307</v>
      </c>
      <c r="D27" s="3" t="s">
        <v>1309</v>
      </c>
      <c r="E27" s="3" t="s">
        <v>1310</v>
      </c>
      <c r="F27" s="3" t="s">
        <v>1311</v>
      </c>
      <c r="G27" s="4" t="e">
        <v>#N/A</v>
      </c>
    </row>
    <row r="28" spans="1:7" hidden="1" x14ac:dyDescent="0.15">
      <c r="A28" s="3" t="s">
        <v>1312</v>
      </c>
      <c r="B28" s="3" t="s">
        <v>4875</v>
      </c>
      <c r="C28" s="3" t="s">
        <v>1313</v>
      </c>
      <c r="D28" s="3" t="s">
        <v>1314</v>
      </c>
      <c r="E28" s="3" t="s">
        <v>1315</v>
      </c>
      <c r="F28" s="3" t="s">
        <v>1262</v>
      </c>
      <c r="G28" s="4" t="e">
        <v>#N/A</v>
      </c>
    </row>
    <row r="29" spans="1:7" hidden="1" x14ac:dyDescent="0.15">
      <c r="A29" s="3" t="s">
        <v>1316</v>
      </c>
      <c r="B29" s="3" t="s">
        <v>1016</v>
      </c>
      <c r="C29" s="3" t="s">
        <v>1317</v>
      </c>
      <c r="D29" s="3" t="s">
        <v>1318</v>
      </c>
      <c r="E29" s="3" t="s">
        <v>1319</v>
      </c>
      <c r="F29" s="3" t="s">
        <v>1017</v>
      </c>
      <c r="G29" s="4" t="s">
        <v>4783</v>
      </c>
    </row>
    <row r="30" spans="1:7" hidden="1" x14ac:dyDescent="0.15">
      <c r="A30" s="3" t="s">
        <v>1320</v>
      </c>
      <c r="B30" s="3" t="s">
        <v>630</v>
      </c>
      <c r="C30" s="3" t="s">
        <v>1321</v>
      </c>
      <c r="D30" s="3" t="s">
        <v>1322</v>
      </c>
      <c r="E30" s="3" t="s">
        <v>632</v>
      </c>
      <c r="F30" s="3" t="s">
        <v>631</v>
      </c>
      <c r="G30" s="4" t="s">
        <v>4783</v>
      </c>
    </row>
    <row r="31" spans="1:7" hidden="1" x14ac:dyDescent="0.15">
      <c r="A31" s="3" t="s">
        <v>1323</v>
      </c>
      <c r="B31" s="3" t="s">
        <v>677</v>
      </c>
      <c r="C31" s="3" t="s">
        <v>1324</v>
      </c>
      <c r="D31" s="3" t="s">
        <v>1325</v>
      </c>
      <c r="E31" s="3" t="s">
        <v>681</v>
      </c>
      <c r="F31" s="3" t="s">
        <v>680</v>
      </c>
      <c r="G31" s="4" t="s">
        <v>4783</v>
      </c>
    </row>
    <row r="32" spans="1:7" hidden="1" x14ac:dyDescent="0.15">
      <c r="A32" s="3" t="s">
        <v>1326</v>
      </c>
      <c r="B32" s="3" t="s">
        <v>1328</v>
      </c>
      <c r="C32" s="3" t="s">
        <v>1327</v>
      </c>
      <c r="D32" s="3" t="s">
        <v>1329</v>
      </c>
      <c r="E32" s="3" t="s">
        <v>1330</v>
      </c>
      <c r="F32" s="3" t="s">
        <v>1331</v>
      </c>
      <c r="G32" s="4" t="e">
        <v>#N/A</v>
      </c>
    </row>
    <row r="33" spans="1:7" hidden="1" x14ac:dyDescent="0.15">
      <c r="A33" s="3" t="s">
        <v>1332</v>
      </c>
      <c r="B33" s="3" t="s">
        <v>404</v>
      </c>
      <c r="C33" s="3" t="s">
        <v>1333</v>
      </c>
      <c r="D33" s="3" t="s">
        <v>1334</v>
      </c>
      <c r="E33" s="3" t="s">
        <v>406</v>
      </c>
      <c r="F33" s="3" t="s">
        <v>405</v>
      </c>
      <c r="G33" s="4" t="s">
        <v>4783</v>
      </c>
    </row>
    <row r="34" spans="1:7" hidden="1" x14ac:dyDescent="0.15">
      <c r="A34" s="3" t="s">
        <v>1335</v>
      </c>
      <c r="B34" s="3" t="s">
        <v>633</v>
      </c>
      <c r="C34" s="3" t="s">
        <v>1336</v>
      </c>
      <c r="D34" s="3" t="s">
        <v>1337</v>
      </c>
      <c r="E34" s="3" t="s">
        <v>1338</v>
      </c>
      <c r="F34" s="3" t="s">
        <v>634</v>
      </c>
      <c r="G34" s="4" t="s">
        <v>4783</v>
      </c>
    </row>
    <row r="35" spans="1:7" hidden="1" x14ac:dyDescent="0.15">
      <c r="A35" s="3" t="s">
        <v>1339</v>
      </c>
      <c r="B35" s="3" t="s">
        <v>443</v>
      </c>
      <c r="C35" s="3" t="s">
        <v>1340</v>
      </c>
      <c r="D35" s="3" t="s">
        <v>1341</v>
      </c>
      <c r="E35" s="3" t="s">
        <v>1342</v>
      </c>
      <c r="F35" s="3" t="s">
        <v>444</v>
      </c>
      <c r="G35" s="4" t="s">
        <v>4783</v>
      </c>
    </row>
    <row r="36" spans="1:7" hidden="1" x14ac:dyDescent="0.15">
      <c r="A36" s="3" t="s">
        <v>1343</v>
      </c>
      <c r="B36" s="3" t="s">
        <v>692</v>
      </c>
      <c r="C36" s="3" t="s">
        <v>1344</v>
      </c>
      <c r="D36" s="3" t="s">
        <v>1345</v>
      </c>
      <c r="E36" s="3" t="s">
        <v>1346</v>
      </c>
      <c r="F36" s="3" t="s">
        <v>693</v>
      </c>
      <c r="G36" s="4" t="s">
        <v>4783</v>
      </c>
    </row>
    <row r="37" spans="1:7" hidden="1" x14ac:dyDescent="0.15">
      <c r="A37" s="3" t="s">
        <v>1347</v>
      </c>
      <c r="B37" s="3" t="s">
        <v>1349</v>
      </c>
      <c r="C37" s="3" t="s">
        <v>1348</v>
      </c>
      <c r="D37" s="3" t="s">
        <v>1350</v>
      </c>
      <c r="E37" s="3" t="s">
        <v>1351</v>
      </c>
      <c r="F37" s="3" t="s">
        <v>1352</v>
      </c>
      <c r="G37" s="4" t="e">
        <v>#N/A</v>
      </c>
    </row>
    <row r="38" spans="1:7" hidden="1" x14ac:dyDescent="0.15">
      <c r="A38" s="3" t="s">
        <v>1353</v>
      </c>
      <c r="B38" s="3" t="s">
        <v>447</v>
      </c>
      <c r="C38" s="3" t="s">
        <v>1354</v>
      </c>
      <c r="D38" s="3" t="s">
        <v>1355</v>
      </c>
      <c r="E38" s="3" t="s">
        <v>449</v>
      </c>
      <c r="F38" s="3" t="s">
        <v>448</v>
      </c>
      <c r="G38" s="4" t="s">
        <v>4783</v>
      </c>
    </row>
    <row r="39" spans="1:7" hidden="1" x14ac:dyDescent="0.15">
      <c r="A39" s="3" t="s">
        <v>1356</v>
      </c>
      <c r="B39" s="3" t="s">
        <v>712</v>
      </c>
      <c r="C39" s="3" t="s">
        <v>1357</v>
      </c>
      <c r="D39" s="3" t="s">
        <v>1358</v>
      </c>
      <c r="E39" s="3" t="s">
        <v>1359</v>
      </c>
      <c r="F39" s="3" t="s">
        <v>713</v>
      </c>
      <c r="G39" s="4" t="s">
        <v>4783</v>
      </c>
    </row>
    <row r="40" spans="1:7" hidden="1" x14ac:dyDescent="0.15">
      <c r="A40" s="3" t="s">
        <v>1360</v>
      </c>
      <c r="B40" s="3" t="s">
        <v>911</v>
      </c>
      <c r="C40" s="3" t="s">
        <v>1361</v>
      </c>
      <c r="D40" s="3" t="s">
        <v>1362</v>
      </c>
      <c r="E40" s="3" t="s">
        <v>1363</v>
      </c>
      <c r="F40" s="3" t="s">
        <v>912</v>
      </c>
      <c r="G40" s="4" t="s">
        <v>4783</v>
      </c>
    </row>
    <row r="41" spans="1:7" hidden="1" x14ac:dyDescent="0.15">
      <c r="A41" s="3" t="s">
        <v>1364</v>
      </c>
      <c r="B41" s="3" t="s">
        <v>673</v>
      </c>
      <c r="C41" s="3" t="s">
        <v>1365</v>
      </c>
      <c r="D41" s="3" t="s">
        <v>1366</v>
      </c>
      <c r="E41" s="3" t="s">
        <v>1367</v>
      </c>
      <c r="F41" s="3" t="s">
        <v>674</v>
      </c>
      <c r="G41" s="4" t="s">
        <v>4783</v>
      </c>
    </row>
    <row r="42" spans="1:7" hidden="1" x14ac:dyDescent="0.15">
      <c r="A42" s="3" t="s">
        <v>1368</v>
      </c>
      <c r="B42" s="3" t="s">
        <v>916</v>
      </c>
      <c r="C42" s="3" t="s">
        <v>1369</v>
      </c>
      <c r="D42" s="3" t="s">
        <v>1370</v>
      </c>
      <c r="E42" s="3" t="s">
        <v>917</v>
      </c>
      <c r="F42" s="3" t="s">
        <v>1371</v>
      </c>
      <c r="G42" s="4" t="s">
        <v>4783</v>
      </c>
    </row>
    <row r="43" spans="1:7" hidden="1" x14ac:dyDescent="0.15">
      <c r="A43" s="3" t="s">
        <v>1372</v>
      </c>
      <c r="B43" s="3" t="s">
        <v>410</v>
      </c>
      <c r="C43" s="3" t="s">
        <v>1373</v>
      </c>
      <c r="D43" s="3" t="s">
        <v>1374</v>
      </c>
      <c r="E43" s="3" t="s">
        <v>1375</v>
      </c>
      <c r="F43" s="3" t="s">
        <v>411</v>
      </c>
      <c r="G43" s="4" t="s">
        <v>4783</v>
      </c>
    </row>
    <row r="44" spans="1:7" hidden="1" x14ac:dyDescent="0.15">
      <c r="A44" s="3" t="s">
        <v>1376</v>
      </c>
      <c r="B44" s="3" t="s">
        <v>506</v>
      </c>
      <c r="C44" s="3" t="s">
        <v>1377</v>
      </c>
      <c r="D44" s="3" t="s">
        <v>1378</v>
      </c>
      <c r="E44" s="3" t="s">
        <v>1379</v>
      </c>
      <c r="F44" s="3" t="s">
        <v>507</v>
      </c>
      <c r="G44" s="4" t="s">
        <v>4783</v>
      </c>
    </row>
    <row r="45" spans="1:7" hidden="1" x14ac:dyDescent="0.15">
      <c r="A45" s="3" t="s">
        <v>1380</v>
      </c>
      <c r="B45" s="3" t="s">
        <v>653</v>
      </c>
      <c r="C45" s="3" t="s">
        <v>1381</v>
      </c>
      <c r="D45" s="3" t="s">
        <v>1382</v>
      </c>
      <c r="E45" s="3" t="s">
        <v>1383</v>
      </c>
      <c r="F45" s="3" t="s">
        <v>654</v>
      </c>
      <c r="G45" s="4" t="s">
        <v>4783</v>
      </c>
    </row>
    <row r="46" spans="1:7" hidden="1" x14ac:dyDescent="0.15">
      <c r="A46" s="3" t="s">
        <v>1384</v>
      </c>
      <c r="B46" s="3" t="s">
        <v>710</v>
      </c>
      <c r="C46" s="3" t="s">
        <v>1385</v>
      </c>
      <c r="D46" s="3" t="s">
        <v>1386</v>
      </c>
      <c r="E46" s="3" t="s">
        <v>1387</v>
      </c>
      <c r="F46" s="3" t="s">
        <v>711</v>
      </c>
      <c r="G46" s="4" t="s">
        <v>4783</v>
      </c>
    </row>
    <row r="47" spans="1:7" hidden="1" x14ac:dyDescent="0.15">
      <c r="A47" s="3" t="s">
        <v>1388</v>
      </c>
      <c r="B47" s="3" t="s">
        <v>627</v>
      </c>
      <c r="C47" s="3" t="s">
        <v>1389</v>
      </c>
      <c r="D47" s="3" t="s">
        <v>1390</v>
      </c>
      <c r="E47" s="3" t="s">
        <v>1391</v>
      </c>
      <c r="F47" s="3" t="s">
        <v>628</v>
      </c>
      <c r="G47" s="4" t="s">
        <v>4783</v>
      </c>
    </row>
    <row r="48" spans="1:7" hidden="1" x14ac:dyDescent="0.15">
      <c r="A48" s="3" t="s">
        <v>1392</v>
      </c>
      <c r="B48" s="3" t="s">
        <v>687</v>
      </c>
      <c r="C48" s="3" t="s">
        <v>1393</v>
      </c>
      <c r="D48" s="3" t="s">
        <v>1394</v>
      </c>
      <c r="E48" s="3" t="s">
        <v>1395</v>
      </c>
      <c r="F48" s="3" t="s">
        <v>688</v>
      </c>
      <c r="G48" s="4" t="s">
        <v>4783</v>
      </c>
    </row>
    <row r="49" spans="1:7" hidden="1" x14ac:dyDescent="0.15">
      <c r="A49" s="3" t="s">
        <v>1396</v>
      </c>
      <c r="B49" s="3" t="s">
        <v>954</v>
      </c>
      <c r="C49" s="3" t="s">
        <v>1397</v>
      </c>
      <c r="D49" s="3" t="s">
        <v>1398</v>
      </c>
      <c r="E49" s="3" t="s">
        <v>956</v>
      </c>
      <c r="F49" s="3" t="s">
        <v>955</v>
      </c>
      <c r="G49" s="4" t="s">
        <v>4783</v>
      </c>
    </row>
    <row r="50" spans="1:7" hidden="1" x14ac:dyDescent="0.15">
      <c r="A50" s="3" t="s">
        <v>1399</v>
      </c>
      <c r="B50" s="3" t="s">
        <v>706</v>
      </c>
      <c r="C50" s="3" t="s">
        <v>1400</v>
      </c>
      <c r="D50" s="3" t="s">
        <v>1401</v>
      </c>
      <c r="E50" s="3" t="s">
        <v>1402</v>
      </c>
      <c r="F50" s="3" t="s">
        <v>707</v>
      </c>
      <c r="G50" s="4" t="s">
        <v>4783</v>
      </c>
    </row>
    <row r="51" spans="1:7" hidden="1" x14ac:dyDescent="0.15">
      <c r="A51" s="3" t="s">
        <v>1403</v>
      </c>
      <c r="B51" s="3" t="s">
        <v>661</v>
      </c>
      <c r="C51" s="3" t="s">
        <v>1404</v>
      </c>
      <c r="D51" s="3" t="s">
        <v>1405</v>
      </c>
      <c r="E51" s="3" t="s">
        <v>1406</v>
      </c>
      <c r="F51" s="3" t="s">
        <v>662</v>
      </c>
      <c r="G51" s="4" t="s">
        <v>4783</v>
      </c>
    </row>
    <row r="52" spans="1:7" hidden="1" x14ac:dyDescent="0.15">
      <c r="A52" s="3" t="s">
        <v>1407</v>
      </c>
      <c r="B52" s="3" t="s">
        <v>622</v>
      </c>
      <c r="C52" s="3" t="s">
        <v>1408</v>
      </c>
      <c r="D52" s="3" t="s">
        <v>1409</v>
      </c>
      <c r="E52" s="3" t="s">
        <v>623</v>
      </c>
      <c r="F52" s="3" t="s">
        <v>1410</v>
      </c>
      <c r="G52" s="4" t="s">
        <v>4783</v>
      </c>
    </row>
    <row r="53" spans="1:7" hidden="1" x14ac:dyDescent="0.15">
      <c r="A53" s="3" t="s">
        <v>1411</v>
      </c>
      <c r="B53" s="3" t="s">
        <v>604</v>
      </c>
      <c r="C53" s="3" t="s">
        <v>1412</v>
      </c>
      <c r="D53" s="3" t="s">
        <v>1413</v>
      </c>
      <c r="E53" s="3" t="s">
        <v>1414</v>
      </c>
      <c r="F53" s="3" t="s">
        <v>605</v>
      </c>
      <c r="G53" s="4" t="s">
        <v>4783</v>
      </c>
    </row>
    <row r="54" spans="1:7" hidden="1" x14ac:dyDescent="0.15">
      <c r="A54" s="3" t="s">
        <v>1415</v>
      </c>
      <c r="B54" s="3" t="s">
        <v>907</v>
      </c>
      <c r="C54" s="3" t="s">
        <v>1416</v>
      </c>
      <c r="D54" s="3" t="s">
        <v>1417</v>
      </c>
      <c r="E54" s="3" t="s">
        <v>1418</v>
      </c>
      <c r="F54" s="3" t="s">
        <v>908</v>
      </c>
      <c r="G54" s="4" t="s">
        <v>4783</v>
      </c>
    </row>
    <row r="55" spans="1:7" hidden="1" x14ac:dyDescent="0.15">
      <c r="A55" s="3" t="s">
        <v>1419</v>
      </c>
      <c r="B55" s="3" t="s">
        <v>619</v>
      </c>
      <c r="C55" s="3" t="s">
        <v>1420</v>
      </c>
      <c r="D55" s="3" t="s">
        <v>1421</v>
      </c>
      <c r="E55" s="3" t="s">
        <v>621</v>
      </c>
      <c r="F55" s="3" t="s">
        <v>620</v>
      </c>
      <c r="G55" s="4" t="s">
        <v>4783</v>
      </c>
    </row>
    <row r="56" spans="1:7" hidden="1" x14ac:dyDescent="0.15">
      <c r="A56" s="3" t="s">
        <v>1422</v>
      </c>
      <c r="B56" s="3" t="s">
        <v>948</v>
      </c>
      <c r="C56" s="3" t="s">
        <v>1423</v>
      </c>
      <c r="D56" s="3" t="s">
        <v>1424</v>
      </c>
      <c r="E56" s="3" t="s">
        <v>1425</v>
      </c>
      <c r="F56" s="3" t="s">
        <v>949</v>
      </c>
      <c r="G56" s="4" t="s">
        <v>4783</v>
      </c>
    </row>
    <row r="57" spans="1:7" hidden="1" x14ac:dyDescent="0.15">
      <c r="A57" s="3" t="s">
        <v>1426</v>
      </c>
      <c r="B57" s="3" t="s">
        <v>694</v>
      </c>
      <c r="C57" s="3" t="s">
        <v>1427</v>
      </c>
      <c r="D57" s="3" t="s">
        <v>1428</v>
      </c>
      <c r="E57" s="3" t="s">
        <v>696</v>
      </c>
      <c r="F57" s="3" t="s">
        <v>695</v>
      </c>
      <c r="G57" s="4" t="s">
        <v>4783</v>
      </c>
    </row>
    <row r="58" spans="1:7" hidden="1" x14ac:dyDescent="0.15">
      <c r="A58" s="3" t="s">
        <v>1429</v>
      </c>
      <c r="B58" s="3" t="s">
        <v>437</v>
      </c>
      <c r="C58" s="3" t="s">
        <v>1430</v>
      </c>
      <c r="D58" s="3" t="s">
        <v>1431</v>
      </c>
      <c r="E58" s="3" t="s">
        <v>1432</v>
      </c>
      <c r="F58" s="3" t="s">
        <v>438</v>
      </c>
      <c r="G58" s="4" t="s">
        <v>4783</v>
      </c>
    </row>
    <row r="59" spans="1:7" hidden="1" x14ac:dyDescent="0.15">
      <c r="A59" s="3" t="s">
        <v>1433</v>
      </c>
      <c r="B59" s="3" t="s">
        <v>464</v>
      </c>
      <c r="C59" s="3" t="s">
        <v>1434</v>
      </c>
      <c r="D59" s="3" t="s">
        <v>1435</v>
      </c>
      <c r="E59" s="3" t="s">
        <v>466</v>
      </c>
      <c r="F59" s="3" t="s">
        <v>465</v>
      </c>
      <c r="G59" s="4" t="s">
        <v>4783</v>
      </c>
    </row>
    <row r="60" spans="1:7" hidden="1" x14ac:dyDescent="0.15">
      <c r="A60" s="3" t="s">
        <v>1436</v>
      </c>
      <c r="B60" s="3" t="s">
        <v>772</v>
      </c>
      <c r="C60" s="3" t="s">
        <v>1437</v>
      </c>
      <c r="D60" s="3" t="s">
        <v>1438</v>
      </c>
      <c r="E60" s="3" t="s">
        <v>773</v>
      </c>
      <c r="F60" s="3" t="s">
        <v>1439</v>
      </c>
      <c r="G60" s="4" t="s">
        <v>4783</v>
      </c>
    </row>
    <row r="61" spans="1:7" hidden="1" x14ac:dyDescent="0.15">
      <c r="A61" s="3" t="s">
        <v>1440</v>
      </c>
      <c r="B61" s="3" t="s">
        <v>928</v>
      </c>
      <c r="C61" s="3" t="s">
        <v>1441</v>
      </c>
      <c r="D61" s="3" t="s">
        <v>1442</v>
      </c>
      <c r="E61" s="3" t="s">
        <v>929</v>
      </c>
      <c r="F61" s="3" t="s">
        <v>423</v>
      </c>
      <c r="G61" s="4" t="s">
        <v>4783</v>
      </c>
    </row>
    <row r="62" spans="1:7" hidden="1" x14ac:dyDescent="0.15">
      <c r="A62" s="3" t="s">
        <v>1443</v>
      </c>
      <c r="B62" s="3" t="s">
        <v>720</v>
      </c>
      <c r="C62" s="3" t="s">
        <v>1444</v>
      </c>
      <c r="D62" s="3" t="s">
        <v>1445</v>
      </c>
      <c r="E62" s="3" t="s">
        <v>722</v>
      </c>
      <c r="F62" s="3" t="s">
        <v>721</v>
      </c>
      <c r="G62" s="4" t="s">
        <v>4783</v>
      </c>
    </row>
    <row r="63" spans="1:7" hidden="1" x14ac:dyDescent="0.15">
      <c r="A63" s="3" t="s">
        <v>1446</v>
      </c>
      <c r="B63" s="3" t="s">
        <v>486</v>
      </c>
      <c r="C63" s="3" t="s">
        <v>1447</v>
      </c>
      <c r="D63" s="3" t="s">
        <v>1448</v>
      </c>
      <c r="E63" s="3" t="s">
        <v>487</v>
      </c>
      <c r="F63" s="3" t="s">
        <v>1449</v>
      </c>
      <c r="G63" s="4" t="s">
        <v>4783</v>
      </c>
    </row>
    <row r="64" spans="1:7" hidden="1" x14ac:dyDescent="0.15">
      <c r="A64" s="3" t="s">
        <v>1450</v>
      </c>
      <c r="B64" s="3" t="s">
        <v>792</v>
      </c>
      <c r="C64" s="3" t="s">
        <v>1451</v>
      </c>
      <c r="D64" s="3" t="s">
        <v>1452</v>
      </c>
      <c r="E64" s="3" t="s">
        <v>439</v>
      </c>
      <c r="F64" s="3" t="s">
        <v>1453</v>
      </c>
      <c r="G64" s="4" t="s">
        <v>4783</v>
      </c>
    </row>
    <row r="65" spans="1:7" hidden="1" x14ac:dyDescent="0.15">
      <c r="A65" s="3" t="s">
        <v>1454</v>
      </c>
      <c r="B65" s="3" t="s">
        <v>764</v>
      </c>
      <c r="C65" s="3" t="s">
        <v>1455</v>
      </c>
      <c r="D65" s="3" t="s">
        <v>1456</v>
      </c>
      <c r="E65" s="3" t="s">
        <v>1457</v>
      </c>
      <c r="F65" s="3" t="s">
        <v>765</v>
      </c>
      <c r="G65" s="4" t="s">
        <v>4783</v>
      </c>
    </row>
    <row r="66" spans="1:7" hidden="1" x14ac:dyDescent="0.15">
      <c r="A66" s="3" t="s">
        <v>1458</v>
      </c>
      <c r="B66" s="3" t="s">
        <v>387</v>
      </c>
      <c r="C66" s="3" t="s">
        <v>1459</v>
      </c>
      <c r="D66" s="3" t="s">
        <v>1460</v>
      </c>
      <c r="E66" s="3" t="s">
        <v>388</v>
      </c>
      <c r="F66" s="3" t="s">
        <v>1461</v>
      </c>
      <c r="G66" s="4" t="s">
        <v>4783</v>
      </c>
    </row>
    <row r="67" spans="1:7" hidden="1" x14ac:dyDescent="0.15">
      <c r="A67" s="3" t="s">
        <v>1462</v>
      </c>
      <c r="B67" s="3" t="s">
        <v>682</v>
      </c>
      <c r="C67" s="3" t="s">
        <v>1463</v>
      </c>
      <c r="D67" s="3" t="s">
        <v>1464</v>
      </c>
      <c r="E67" s="3" t="s">
        <v>684</v>
      </c>
      <c r="F67" s="3" t="s">
        <v>683</v>
      </c>
      <c r="G67" s="4" t="s">
        <v>4783</v>
      </c>
    </row>
    <row r="68" spans="1:7" hidden="1" x14ac:dyDescent="0.15">
      <c r="A68" s="3" t="s">
        <v>1465</v>
      </c>
      <c r="B68" s="3" t="s">
        <v>644</v>
      </c>
      <c r="C68" s="3" t="s">
        <v>1466</v>
      </c>
      <c r="D68" s="3" t="s">
        <v>1467</v>
      </c>
      <c r="E68" s="3" t="s">
        <v>1468</v>
      </c>
      <c r="F68" s="3" t="s">
        <v>645</v>
      </c>
      <c r="G68" s="4" t="s">
        <v>4783</v>
      </c>
    </row>
    <row r="69" spans="1:7" hidden="1" x14ac:dyDescent="0.15">
      <c r="A69" s="3" t="s">
        <v>1469</v>
      </c>
      <c r="B69" s="3" t="s">
        <v>454</v>
      </c>
      <c r="C69" s="3" t="s">
        <v>1470</v>
      </c>
      <c r="D69" s="3" t="s">
        <v>1471</v>
      </c>
      <c r="E69" s="3" t="s">
        <v>1472</v>
      </c>
      <c r="F69" s="3" t="s">
        <v>455</v>
      </c>
      <c r="G69" s="4" t="s">
        <v>4783</v>
      </c>
    </row>
    <row r="70" spans="1:7" hidden="1" x14ac:dyDescent="0.15">
      <c r="A70" s="3" t="s">
        <v>1473</v>
      </c>
      <c r="B70" s="3" t="s">
        <v>959</v>
      </c>
      <c r="C70" s="3" t="s">
        <v>1474</v>
      </c>
      <c r="D70" s="3" t="s">
        <v>1475</v>
      </c>
      <c r="E70" s="3" t="s">
        <v>377</v>
      </c>
      <c r="F70" s="3" t="s">
        <v>376</v>
      </c>
      <c r="G70" s="4" t="s">
        <v>4783</v>
      </c>
    </row>
    <row r="71" spans="1:7" hidden="1" x14ac:dyDescent="0.15">
      <c r="A71" s="3" t="s">
        <v>1476</v>
      </c>
      <c r="B71" s="3" t="s">
        <v>14287</v>
      </c>
      <c r="C71" s="3" t="s">
        <v>1477</v>
      </c>
      <c r="D71" s="3" t="s">
        <v>1478</v>
      </c>
      <c r="E71" s="3" t="s">
        <v>1479</v>
      </c>
      <c r="F71" s="3" t="s">
        <v>376</v>
      </c>
      <c r="G71" s="4" t="e">
        <v>#N/A</v>
      </c>
    </row>
    <row r="72" spans="1:7" hidden="1" x14ac:dyDescent="0.15">
      <c r="A72" s="3" t="s">
        <v>1480</v>
      </c>
      <c r="B72" s="3" t="s">
        <v>520</v>
      </c>
      <c r="C72" s="3" t="s">
        <v>1481</v>
      </c>
      <c r="D72" s="3" t="s">
        <v>1482</v>
      </c>
      <c r="E72" s="3" t="s">
        <v>1483</v>
      </c>
      <c r="F72" s="3" t="s">
        <v>521</v>
      </c>
      <c r="G72" s="4" t="s">
        <v>4783</v>
      </c>
    </row>
    <row r="73" spans="1:7" hidden="1" x14ac:dyDescent="0.15">
      <c r="A73" s="3" t="s">
        <v>1484</v>
      </c>
      <c r="B73" s="3" t="s">
        <v>753</v>
      </c>
      <c r="C73" s="3" t="s">
        <v>1485</v>
      </c>
      <c r="D73" s="3" t="s">
        <v>1486</v>
      </c>
      <c r="E73" s="3" t="s">
        <v>1487</v>
      </c>
      <c r="F73" s="3" t="s">
        <v>754</v>
      </c>
      <c r="G73" s="4" t="s">
        <v>4783</v>
      </c>
    </row>
    <row r="74" spans="1:7" hidden="1" x14ac:dyDescent="0.15">
      <c r="A74" s="3" t="s">
        <v>1488</v>
      </c>
      <c r="B74" s="3" t="s">
        <v>723</v>
      </c>
      <c r="C74" s="3" t="s">
        <v>1489</v>
      </c>
      <c r="D74" s="3" t="s">
        <v>1490</v>
      </c>
      <c r="E74" s="3" t="s">
        <v>1491</v>
      </c>
      <c r="F74" s="3" t="s">
        <v>724</v>
      </c>
      <c r="G74" s="4" t="s">
        <v>4783</v>
      </c>
    </row>
    <row r="75" spans="1:7" hidden="1" x14ac:dyDescent="0.15">
      <c r="A75" s="3" t="s">
        <v>1492</v>
      </c>
      <c r="B75" s="3" t="s">
        <v>755</v>
      </c>
      <c r="C75" s="3" t="s">
        <v>1493</v>
      </c>
      <c r="D75" s="3" t="s">
        <v>1494</v>
      </c>
      <c r="E75" s="3" t="s">
        <v>1495</v>
      </c>
      <c r="F75" s="3" t="s">
        <v>1496</v>
      </c>
      <c r="G75" s="4" t="s">
        <v>4783</v>
      </c>
    </row>
    <row r="76" spans="1:7" hidden="1" x14ac:dyDescent="0.15">
      <c r="A76" s="3" t="s">
        <v>1497</v>
      </c>
      <c r="B76" s="3" t="s">
        <v>1499</v>
      </c>
      <c r="C76" s="3" t="s">
        <v>1498</v>
      </c>
      <c r="D76" s="3" t="s">
        <v>1500</v>
      </c>
      <c r="E76" s="3" t="s">
        <v>1501</v>
      </c>
      <c r="F76" s="3" t="s">
        <v>737</v>
      </c>
      <c r="G76" s="4" t="e">
        <v>#N/A</v>
      </c>
    </row>
    <row r="77" spans="1:7" hidden="1" x14ac:dyDescent="0.15">
      <c r="A77" s="3" t="s">
        <v>1502</v>
      </c>
      <c r="B77" s="3" t="s">
        <v>497</v>
      </c>
      <c r="C77" s="3" t="s">
        <v>1503</v>
      </c>
      <c r="D77" s="3" t="s">
        <v>1504</v>
      </c>
      <c r="E77" s="3" t="s">
        <v>1505</v>
      </c>
      <c r="F77" s="3" t="s">
        <v>498</v>
      </c>
      <c r="G77" s="4" t="s">
        <v>4783</v>
      </c>
    </row>
    <row r="78" spans="1:7" hidden="1" x14ac:dyDescent="0.15">
      <c r="A78" s="3" t="s">
        <v>1506</v>
      </c>
      <c r="B78" s="3" t="s">
        <v>398</v>
      </c>
      <c r="C78" s="3" t="s">
        <v>1507</v>
      </c>
      <c r="D78" s="3" t="s">
        <v>1508</v>
      </c>
      <c r="E78" s="3" t="s">
        <v>414</v>
      </c>
      <c r="F78" s="3" t="s">
        <v>399</v>
      </c>
      <c r="G78" s="4" t="s">
        <v>4783</v>
      </c>
    </row>
    <row r="79" spans="1:7" hidden="1" x14ac:dyDescent="0.15">
      <c r="A79" s="3" t="s">
        <v>1509</v>
      </c>
      <c r="B79" s="3" t="s">
        <v>646</v>
      </c>
      <c r="C79" s="3" t="s">
        <v>1510</v>
      </c>
      <c r="D79" s="3" t="s">
        <v>1511</v>
      </c>
      <c r="E79" s="3" t="s">
        <v>1512</v>
      </c>
      <c r="F79" s="3" t="s">
        <v>1513</v>
      </c>
      <c r="G79" s="4" t="s">
        <v>4783</v>
      </c>
    </row>
    <row r="80" spans="1:7" hidden="1" x14ac:dyDescent="0.15">
      <c r="A80" s="3" t="s">
        <v>1514</v>
      </c>
      <c r="B80" s="3" t="s">
        <v>606</v>
      </c>
      <c r="C80" s="3" t="s">
        <v>1515</v>
      </c>
      <c r="D80" s="3" t="s">
        <v>1516</v>
      </c>
      <c r="E80" s="3" t="s">
        <v>607</v>
      </c>
      <c r="F80" s="3" t="s">
        <v>1517</v>
      </c>
      <c r="G80" s="4" t="s">
        <v>4783</v>
      </c>
    </row>
    <row r="81" spans="1:7" hidden="1" x14ac:dyDescent="0.15">
      <c r="A81" s="3" t="s">
        <v>1518</v>
      </c>
      <c r="B81" s="3" t="s">
        <v>934</v>
      </c>
      <c r="C81" s="3" t="s">
        <v>1519</v>
      </c>
      <c r="D81" s="3" t="s">
        <v>1520</v>
      </c>
      <c r="E81" s="3" t="s">
        <v>936</v>
      </c>
      <c r="F81" s="3" t="s">
        <v>935</v>
      </c>
      <c r="G81" s="4" t="s">
        <v>4783</v>
      </c>
    </row>
    <row r="82" spans="1:7" hidden="1" x14ac:dyDescent="0.15">
      <c r="A82" s="3" t="s">
        <v>1521</v>
      </c>
      <c r="B82" s="3" t="s">
        <v>1523</v>
      </c>
      <c r="C82" s="3" t="s">
        <v>1522</v>
      </c>
      <c r="D82" s="3" t="s">
        <v>1524</v>
      </c>
      <c r="E82" s="3" t="s">
        <v>1525</v>
      </c>
      <c r="F82" s="3" t="s">
        <v>1305</v>
      </c>
      <c r="G82" s="4" t="e">
        <v>#N/A</v>
      </c>
    </row>
    <row r="83" spans="1:7" hidden="1" x14ac:dyDescent="0.15">
      <c r="A83" s="3" t="s">
        <v>1526</v>
      </c>
      <c r="B83" s="3" t="s">
        <v>518</v>
      </c>
      <c r="C83" s="3" t="s">
        <v>1527</v>
      </c>
      <c r="D83" s="3" t="s">
        <v>1528</v>
      </c>
      <c r="E83" s="3" t="s">
        <v>1529</v>
      </c>
      <c r="F83" s="3" t="s">
        <v>1305</v>
      </c>
      <c r="G83" s="4" t="s">
        <v>4783</v>
      </c>
    </row>
    <row r="84" spans="1:7" hidden="1" x14ac:dyDescent="0.15">
      <c r="A84" s="3" t="s">
        <v>1530</v>
      </c>
      <c r="B84" s="3" t="s">
        <v>1006</v>
      </c>
      <c r="C84" s="3" t="s">
        <v>1531</v>
      </c>
      <c r="D84" s="3" t="s">
        <v>1532</v>
      </c>
      <c r="E84" s="3" t="s">
        <v>1533</v>
      </c>
      <c r="F84" s="3" t="s">
        <v>1007</v>
      </c>
      <c r="G84" s="4" t="s">
        <v>4783</v>
      </c>
    </row>
    <row r="85" spans="1:7" hidden="1" x14ac:dyDescent="0.15">
      <c r="A85" s="3" t="s">
        <v>1534</v>
      </c>
      <c r="B85" s="3" t="s">
        <v>467</v>
      </c>
      <c r="C85" s="3" t="s">
        <v>1535</v>
      </c>
      <c r="D85" s="3" t="s">
        <v>1536</v>
      </c>
      <c r="E85" s="3" t="s">
        <v>1537</v>
      </c>
      <c r="F85" s="3" t="s">
        <v>468</v>
      </c>
      <c r="G85" s="4" t="s">
        <v>4783</v>
      </c>
    </row>
    <row r="86" spans="1:7" hidden="1" x14ac:dyDescent="0.15">
      <c r="A86" s="3" t="s">
        <v>1538</v>
      </c>
      <c r="B86" s="3" t="s">
        <v>1540</v>
      </c>
      <c r="C86" s="3" t="s">
        <v>1539</v>
      </c>
      <c r="D86" s="3" t="s">
        <v>1260</v>
      </c>
      <c r="E86" s="3" t="s">
        <v>1541</v>
      </c>
      <c r="F86" s="3" t="s">
        <v>1262</v>
      </c>
      <c r="G86" s="4" t="e">
        <v>#N/A</v>
      </c>
    </row>
    <row r="87" spans="1:7" hidden="1" x14ac:dyDescent="0.15">
      <c r="A87" s="3" t="s">
        <v>1542</v>
      </c>
      <c r="B87" s="3" t="s">
        <v>663</v>
      </c>
      <c r="C87" s="3" t="s">
        <v>1543</v>
      </c>
      <c r="D87" s="3" t="s">
        <v>1544</v>
      </c>
      <c r="E87" s="3" t="s">
        <v>664</v>
      </c>
      <c r="F87" s="3" t="s">
        <v>1545</v>
      </c>
      <c r="G87" s="4" t="s">
        <v>4783</v>
      </c>
    </row>
    <row r="88" spans="1:7" hidden="1" x14ac:dyDescent="0.15">
      <c r="A88" s="3" t="s">
        <v>1546</v>
      </c>
      <c r="B88" s="3" t="s">
        <v>704</v>
      </c>
      <c r="C88" s="3" t="s">
        <v>1547</v>
      </c>
      <c r="D88" s="3" t="s">
        <v>1548</v>
      </c>
      <c r="E88" s="3" t="s">
        <v>374</v>
      </c>
      <c r="F88" s="3" t="s">
        <v>705</v>
      </c>
      <c r="G88" s="4" t="s">
        <v>4783</v>
      </c>
    </row>
    <row r="89" spans="1:7" hidden="1" x14ac:dyDescent="0.15">
      <c r="A89" s="3" t="s">
        <v>1549</v>
      </c>
      <c r="B89" s="3" t="s">
        <v>1011</v>
      </c>
      <c r="C89" s="3" t="s">
        <v>1550</v>
      </c>
      <c r="D89" s="3" t="s">
        <v>1551</v>
      </c>
      <c r="E89" s="3" t="s">
        <v>1013</v>
      </c>
      <c r="F89" s="3" t="s">
        <v>1012</v>
      </c>
      <c r="G89" s="4" t="s">
        <v>4783</v>
      </c>
    </row>
    <row r="90" spans="1:7" hidden="1" x14ac:dyDescent="0.15">
      <c r="A90" s="3" t="s">
        <v>1552</v>
      </c>
      <c r="B90" s="3" t="s">
        <v>749</v>
      </c>
      <c r="C90" s="3" t="s">
        <v>1553</v>
      </c>
      <c r="D90" s="3" t="s">
        <v>1554</v>
      </c>
      <c r="E90" s="3" t="s">
        <v>1555</v>
      </c>
      <c r="F90" s="3" t="s">
        <v>750</v>
      </c>
      <c r="G90" s="4" t="s">
        <v>4783</v>
      </c>
    </row>
    <row r="91" spans="1:7" hidden="1" x14ac:dyDescent="0.15">
      <c r="A91" s="3" t="s">
        <v>1556</v>
      </c>
      <c r="B91" s="3" t="s">
        <v>939</v>
      </c>
      <c r="C91" s="3" t="s">
        <v>1557</v>
      </c>
      <c r="D91" s="3" t="s">
        <v>1558</v>
      </c>
      <c r="E91" s="3" t="s">
        <v>941</v>
      </c>
      <c r="F91" s="3" t="s">
        <v>940</v>
      </c>
      <c r="G91" s="4" t="s">
        <v>4783</v>
      </c>
    </row>
    <row r="92" spans="1:7" hidden="1" x14ac:dyDescent="0.15">
      <c r="A92" s="3" t="s">
        <v>1559</v>
      </c>
      <c r="B92" s="3" t="s">
        <v>456</v>
      </c>
      <c r="C92" s="3" t="s">
        <v>1560</v>
      </c>
      <c r="D92" s="3" t="s">
        <v>1561</v>
      </c>
      <c r="E92" s="3" t="s">
        <v>1562</v>
      </c>
      <c r="F92" s="3" t="s">
        <v>457</v>
      </c>
      <c r="G92" s="4" t="s">
        <v>4783</v>
      </c>
    </row>
    <row r="93" spans="1:7" hidden="1" x14ac:dyDescent="0.15">
      <c r="A93" s="3" t="s">
        <v>1563</v>
      </c>
      <c r="B93" s="3" t="s">
        <v>492</v>
      </c>
      <c r="C93" s="3" t="s">
        <v>1564</v>
      </c>
      <c r="D93" s="3" t="s">
        <v>1565</v>
      </c>
      <c r="E93" s="3" t="s">
        <v>1566</v>
      </c>
      <c r="F93" s="3" t="s">
        <v>493</v>
      </c>
      <c r="G93" s="4" t="s">
        <v>4783</v>
      </c>
    </row>
    <row r="94" spans="1:7" hidden="1" x14ac:dyDescent="0.15">
      <c r="A94" s="3" t="s">
        <v>1567</v>
      </c>
      <c r="B94" s="3" t="s">
        <v>499</v>
      </c>
      <c r="C94" s="3" t="s">
        <v>1568</v>
      </c>
      <c r="D94" s="3" t="s">
        <v>1569</v>
      </c>
      <c r="E94" s="3" t="s">
        <v>500</v>
      </c>
      <c r="F94" s="3" t="s">
        <v>1570</v>
      </c>
      <c r="G94" s="4" t="s">
        <v>4783</v>
      </c>
    </row>
    <row r="95" spans="1:7" hidden="1" x14ac:dyDescent="0.15">
      <c r="A95" s="3" t="s">
        <v>1571</v>
      </c>
      <c r="B95" s="3" t="s">
        <v>629</v>
      </c>
      <c r="C95" s="3" t="s">
        <v>1572</v>
      </c>
      <c r="D95" s="3" t="s">
        <v>1573</v>
      </c>
      <c r="E95" s="3" t="s">
        <v>1574</v>
      </c>
      <c r="F95" s="3" t="s">
        <v>1575</v>
      </c>
      <c r="G95" s="4" t="s">
        <v>4783</v>
      </c>
    </row>
    <row r="96" spans="1:7" hidden="1" x14ac:dyDescent="0.15">
      <c r="A96" s="3" t="s">
        <v>1576</v>
      </c>
      <c r="B96" s="3" t="s">
        <v>745</v>
      </c>
      <c r="C96" s="3" t="s">
        <v>1577</v>
      </c>
      <c r="D96" s="3" t="s">
        <v>1578</v>
      </c>
      <c r="E96" s="3" t="s">
        <v>746</v>
      </c>
      <c r="F96" s="3" t="s">
        <v>1579</v>
      </c>
      <c r="G96" s="4" t="s">
        <v>4783</v>
      </c>
    </row>
    <row r="97" spans="1:7" hidden="1" x14ac:dyDescent="0.15">
      <c r="A97" s="3" t="s">
        <v>1580</v>
      </c>
      <c r="B97" s="3" t="s">
        <v>930</v>
      </c>
      <c r="C97" s="3" t="s">
        <v>1581</v>
      </c>
      <c r="D97" s="3" t="s">
        <v>1582</v>
      </c>
      <c r="E97" s="3" t="s">
        <v>932</v>
      </c>
      <c r="F97" s="3" t="s">
        <v>931</v>
      </c>
      <c r="G97" s="4" t="s">
        <v>4783</v>
      </c>
    </row>
    <row r="98" spans="1:7" hidden="1" x14ac:dyDescent="0.15">
      <c r="A98" s="3" t="s">
        <v>1583</v>
      </c>
      <c r="B98" s="3" t="s">
        <v>476</v>
      </c>
      <c r="C98" s="3" t="s">
        <v>1584</v>
      </c>
      <c r="D98" s="3" t="s">
        <v>1585</v>
      </c>
      <c r="E98" s="3" t="s">
        <v>478</v>
      </c>
      <c r="F98" s="3" t="s">
        <v>477</v>
      </c>
      <c r="G98" s="4" t="s">
        <v>4783</v>
      </c>
    </row>
    <row r="99" spans="1:7" hidden="1" x14ac:dyDescent="0.15">
      <c r="A99" s="3" t="s">
        <v>1586</v>
      </c>
      <c r="B99" s="3" t="s">
        <v>481</v>
      </c>
      <c r="C99" s="3" t="s">
        <v>1587</v>
      </c>
      <c r="D99" s="3" t="s">
        <v>1588</v>
      </c>
      <c r="E99" s="3" t="s">
        <v>483</v>
      </c>
      <c r="F99" s="3" t="s">
        <v>482</v>
      </c>
      <c r="G99" s="4" t="s">
        <v>4783</v>
      </c>
    </row>
    <row r="100" spans="1:7" hidden="1" x14ac:dyDescent="0.15">
      <c r="A100" s="3" t="s">
        <v>1589</v>
      </c>
      <c r="B100" s="3" t="s">
        <v>504</v>
      </c>
      <c r="C100" s="3" t="s">
        <v>1590</v>
      </c>
      <c r="D100" s="3" t="s">
        <v>1591</v>
      </c>
      <c r="E100" s="3" t="s">
        <v>505</v>
      </c>
      <c r="F100" s="3" t="s">
        <v>1592</v>
      </c>
      <c r="G100" s="4" t="s">
        <v>4783</v>
      </c>
    </row>
    <row r="101" spans="1:7" hidden="1" x14ac:dyDescent="0.15">
      <c r="A101" s="3" t="s">
        <v>1593</v>
      </c>
      <c r="B101" s="3" t="s">
        <v>14311</v>
      </c>
      <c r="C101" s="3" t="s">
        <v>1594</v>
      </c>
      <c r="D101" s="3" t="s">
        <v>1595</v>
      </c>
      <c r="E101" s="3" t="s">
        <v>1596</v>
      </c>
      <c r="F101" s="3" t="s">
        <v>714</v>
      </c>
      <c r="G101" s="4" t="e">
        <v>#N/A</v>
      </c>
    </row>
    <row r="102" spans="1:7" hidden="1" x14ac:dyDescent="0.15">
      <c r="A102" s="3" t="s">
        <v>1597</v>
      </c>
      <c r="B102" s="3" t="s">
        <v>508</v>
      </c>
      <c r="C102" s="3" t="s">
        <v>1598</v>
      </c>
      <c r="D102" s="3" t="s">
        <v>1599</v>
      </c>
      <c r="E102" s="3" t="s">
        <v>510</v>
      </c>
      <c r="F102" s="3" t="s">
        <v>509</v>
      </c>
      <c r="G102" s="4" t="s">
        <v>4783</v>
      </c>
    </row>
    <row r="103" spans="1:7" hidden="1" x14ac:dyDescent="0.15">
      <c r="A103" s="3" t="s">
        <v>1600</v>
      </c>
      <c r="B103" s="3" t="s">
        <v>1602</v>
      </c>
      <c r="C103" s="3" t="s">
        <v>1601</v>
      </c>
      <c r="D103" s="3" t="s">
        <v>1603</v>
      </c>
      <c r="E103" s="3" t="s">
        <v>433</v>
      </c>
      <c r="F103" s="3" t="s">
        <v>432</v>
      </c>
      <c r="G103" s="4" t="e">
        <v>#N/A</v>
      </c>
    </row>
    <row r="104" spans="1:7" hidden="1" x14ac:dyDescent="0.15">
      <c r="A104" s="3" t="s">
        <v>1604</v>
      </c>
      <c r="B104" s="3" t="s">
        <v>14315</v>
      </c>
      <c r="C104" s="3" t="s">
        <v>1605</v>
      </c>
      <c r="D104" s="3" t="s">
        <v>1606</v>
      </c>
      <c r="E104" s="3" t="s">
        <v>603</v>
      </c>
      <c r="F104" s="3" t="s">
        <v>1607</v>
      </c>
      <c r="G104" s="4" t="e">
        <v>#N/A</v>
      </c>
    </row>
    <row r="105" spans="1:7" hidden="1" x14ac:dyDescent="0.15">
      <c r="A105" s="3" t="s">
        <v>1608</v>
      </c>
      <c r="B105" s="3" t="s">
        <v>445</v>
      </c>
      <c r="C105" s="3" t="s">
        <v>1609</v>
      </c>
      <c r="D105" s="3" t="s">
        <v>1610</v>
      </c>
      <c r="E105" s="3" t="s">
        <v>446</v>
      </c>
      <c r="F105" s="3" t="s">
        <v>1611</v>
      </c>
      <c r="G105" s="4" t="s">
        <v>4783</v>
      </c>
    </row>
    <row r="106" spans="1:7" hidden="1" x14ac:dyDescent="0.15">
      <c r="A106" s="3" t="s">
        <v>1612</v>
      </c>
      <c r="B106" s="3" t="s">
        <v>412</v>
      </c>
      <c r="C106" s="3" t="s">
        <v>1613</v>
      </c>
      <c r="D106" s="3" t="s">
        <v>1614</v>
      </c>
      <c r="E106" s="3" t="s">
        <v>413</v>
      </c>
      <c r="F106" s="3" t="s">
        <v>1615</v>
      </c>
      <c r="G106" s="4" t="s">
        <v>4783</v>
      </c>
    </row>
    <row r="107" spans="1:7" hidden="1" x14ac:dyDescent="0.15">
      <c r="A107" s="3" t="s">
        <v>1616</v>
      </c>
      <c r="B107" s="3" t="s">
        <v>942</v>
      </c>
      <c r="C107" s="3" t="s">
        <v>1617</v>
      </c>
      <c r="D107" s="3" t="s">
        <v>1618</v>
      </c>
      <c r="E107" s="3" t="s">
        <v>943</v>
      </c>
      <c r="F107" s="3" t="s">
        <v>1619</v>
      </c>
      <c r="G107" s="4" t="s">
        <v>4783</v>
      </c>
    </row>
    <row r="108" spans="1:7" hidden="1" x14ac:dyDescent="0.15">
      <c r="A108" s="3" t="s">
        <v>1620</v>
      </c>
      <c r="B108" s="3" t="s">
        <v>718</v>
      </c>
      <c r="C108" s="3" t="s">
        <v>1621</v>
      </c>
      <c r="D108" s="3" t="s">
        <v>1622</v>
      </c>
      <c r="E108" s="3" t="s">
        <v>719</v>
      </c>
      <c r="F108" s="3" t="s">
        <v>1623</v>
      </c>
      <c r="G108" s="4" t="s">
        <v>4783</v>
      </c>
    </row>
    <row r="109" spans="1:7" hidden="1" x14ac:dyDescent="0.15">
      <c r="A109" s="3" t="s">
        <v>1624</v>
      </c>
      <c r="B109" s="3" t="s">
        <v>738</v>
      </c>
      <c r="C109" s="3" t="s">
        <v>1625</v>
      </c>
      <c r="D109" s="3" t="s">
        <v>1626</v>
      </c>
      <c r="E109" s="3" t="s">
        <v>739</v>
      </c>
      <c r="F109" s="3" t="s">
        <v>1627</v>
      </c>
      <c r="G109" s="4" t="s">
        <v>4783</v>
      </c>
    </row>
    <row r="110" spans="1:7" hidden="1" x14ac:dyDescent="0.15">
      <c r="A110" s="3" t="s">
        <v>1628</v>
      </c>
      <c r="B110" s="3" t="s">
        <v>675</v>
      </c>
      <c r="C110" s="3" t="s">
        <v>1629</v>
      </c>
      <c r="D110" s="3" t="s">
        <v>1630</v>
      </c>
      <c r="E110" s="3" t="s">
        <v>676</v>
      </c>
      <c r="F110" s="3" t="s">
        <v>1631</v>
      </c>
      <c r="G110" s="4" t="s">
        <v>4783</v>
      </c>
    </row>
    <row r="111" spans="1:7" hidden="1" x14ac:dyDescent="0.15">
      <c r="A111" s="3" t="s">
        <v>1632</v>
      </c>
      <c r="B111" s="3" t="s">
        <v>946</v>
      </c>
      <c r="C111" s="3" t="s">
        <v>1633</v>
      </c>
      <c r="D111" s="3" t="s">
        <v>1634</v>
      </c>
      <c r="E111" s="3" t="s">
        <v>947</v>
      </c>
      <c r="F111" s="3" t="s">
        <v>1635</v>
      </c>
      <c r="G111" s="4" t="s">
        <v>4783</v>
      </c>
    </row>
    <row r="112" spans="1:7" hidden="1" x14ac:dyDescent="0.15">
      <c r="A112" s="3" t="s">
        <v>1636</v>
      </c>
      <c r="B112" s="3" t="s">
        <v>920</v>
      </c>
      <c r="C112" s="3" t="s">
        <v>1637</v>
      </c>
      <c r="D112" s="3" t="s">
        <v>1638</v>
      </c>
      <c r="E112" s="3" t="s">
        <v>921</v>
      </c>
      <c r="F112" s="3" t="s">
        <v>1639</v>
      </c>
      <c r="G112" s="4" t="s">
        <v>4783</v>
      </c>
    </row>
    <row r="113" spans="1:7" hidden="1" x14ac:dyDescent="0.15">
      <c r="A113" s="3" t="s">
        <v>1640</v>
      </c>
      <c r="B113" s="3" t="s">
        <v>408</v>
      </c>
      <c r="C113" s="3" t="s">
        <v>1641</v>
      </c>
      <c r="D113" s="3" t="s">
        <v>1642</v>
      </c>
      <c r="E113" s="3" t="s">
        <v>409</v>
      </c>
      <c r="F113" s="3" t="s">
        <v>1643</v>
      </c>
      <c r="G113" s="4" t="s">
        <v>4783</v>
      </c>
    </row>
    <row r="114" spans="1:7" hidden="1" x14ac:dyDescent="0.15">
      <c r="A114" s="3" t="s">
        <v>1644</v>
      </c>
      <c r="B114" s="3" t="s">
        <v>407</v>
      </c>
      <c r="C114" s="3" t="s">
        <v>1645</v>
      </c>
      <c r="D114" s="3" t="s">
        <v>1642</v>
      </c>
      <c r="E114" s="3" t="s">
        <v>1646</v>
      </c>
      <c r="F114" s="3" t="s">
        <v>1643</v>
      </c>
      <c r="G114" s="4" t="s">
        <v>4783</v>
      </c>
    </row>
    <row r="115" spans="1:7" hidden="1" x14ac:dyDescent="0.15">
      <c r="A115" s="3" t="s">
        <v>1647</v>
      </c>
      <c r="B115" s="3" t="s">
        <v>957</v>
      </c>
      <c r="C115" s="3" t="s">
        <v>1648</v>
      </c>
      <c r="D115" s="3" t="s">
        <v>1649</v>
      </c>
      <c r="E115" s="3" t="s">
        <v>958</v>
      </c>
      <c r="F115" s="3" t="s">
        <v>1650</v>
      </c>
      <c r="G115" s="4" t="s">
        <v>4783</v>
      </c>
    </row>
    <row r="116" spans="1:7" hidden="1" x14ac:dyDescent="0.15">
      <c r="A116" s="3" t="s">
        <v>1651</v>
      </c>
      <c r="B116" s="3" t="s">
        <v>668</v>
      </c>
      <c r="C116" s="3" t="s">
        <v>1652</v>
      </c>
      <c r="D116" s="3" t="s">
        <v>1653</v>
      </c>
      <c r="E116" s="3" t="s">
        <v>1654</v>
      </c>
      <c r="F116" s="3" t="s">
        <v>1655</v>
      </c>
      <c r="G116" s="4" t="s">
        <v>4783</v>
      </c>
    </row>
    <row r="117" spans="1:7" hidden="1" x14ac:dyDescent="0.15">
      <c r="A117" s="3" t="s">
        <v>1656</v>
      </c>
      <c r="B117" s="3" t="s">
        <v>652</v>
      </c>
      <c r="C117" s="3" t="s">
        <v>1657</v>
      </c>
      <c r="D117" s="3" t="s">
        <v>1658</v>
      </c>
      <c r="E117" s="3" t="s">
        <v>1659</v>
      </c>
      <c r="F117" s="3" t="s">
        <v>1660</v>
      </c>
      <c r="G117" s="4" t="s">
        <v>4783</v>
      </c>
    </row>
    <row r="118" spans="1:7" hidden="1" x14ac:dyDescent="0.15">
      <c r="A118" s="3" t="s">
        <v>1661</v>
      </c>
      <c r="B118" s="3" t="s">
        <v>4878</v>
      </c>
      <c r="C118" s="3" t="s">
        <v>1662</v>
      </c>
      <c r="D118" s="3" t="s">
        <v>1663</v>
      </c>
      <c r="E118" s="3" t="s">
        <v>1664</v>
      </c>
      <c r="F118" s="3" t="s">
        <v>1287</v>
      </c>
      <c r="G118" s="4" t="e">
        <v>#N/A</v>
      </c>
    </row>
    <row r="119" spans="1:7" hidden="1" x14ac:dyDescent="0.15">
      <c r="A119" s="3" t="s">
        <v>1665</v>
      </c>
      <c r="B119" s="3" t="s">
        <v>669</v>
      </c>
      <c r="C119" s="3" t="s">
        <v>1666</v>
      </c>
      <c r="D119" s="3" t="s">
        <v>1667</v>
      </c>
      <c r="E119" s="3" t="s">
        <v>1668</v>
      </c>
      <c r="F119" s="3" t="s">
        <v>670</v>
      </c>
      <c r="G119" s="4" t="s">
        <v>4783</v>
      </c>
    </row>
    <row r="120" spans="1:7" hidden="1" x14ac:dyDescent="0.15">
      <c r="A120" s="3" t="s">
        <v>1669</v>
      </c>
      <c r="B120" s="3" t="s">
        <v>14329</v>
      </c>
      <c r="C120" s="3" t="s">
        <v>1670</v>
      </c>
      <c r="D120" s="3" t="s">
        <v>1671</v>
      </c>
      <c r="E120" s="3" t="s">
        <v>933</v>
      </c>
      <c r="F120" s="3" t="s">
        <v>1672</v>
      </c>
      <c r="G120" s="4" t="e">
        <v>#N/A</v>
      </c>
    </row>
    <row r="121" spans="1:7" hidden="1" x14ac:dyDescent="0.15">
      <c r="A121" s="3" t="s">
        <v>1673</v>
      </c>
      <c r="B121" s="3" t="s">
        <v>624</v>
      </c>
      <c r="C121" s="3" t="s">
        <v>1674</v>
      </c>
      <c r="D121" s="3" t="s">
        <v>1675</v>
      </c>
      <c r="E121" s="3" t="s">
        <v>625</v>
      </c>
      <c r="F121" s="3" t="s">
        <v>1352</v>
      </c>
      <c r="G121" s="4" t="s">
        <v>4783</v>
      </c>
    </row>
    <row r="122" spans="1:7" hidden="1" x14ac:dyDescent="0.15">
      <c r="A122" s="3" t="s">
        <v>1676</v>
      </c>
      <c r="B122" s="3" t="s">
        <v>458</v>
      </c>
      <c r="C122" s="3" t="s">
        <v>1677</v>
      </c>
      <c r="D122" s="3" t="s">
        <v>1678</v>
      </c>
      <c r="E122" s="3" t="s">
        <v>459</v>
      </c>
      <c r="F122" s="3" t="s">
        <v>1679</v>
      </c>
      <c r="G122" s="4" t="s">
        <v>4783</v>
      </c>
    </row>
    <row r="123" spans="1:7" hidden="1" x14ac:dyDescent="0.15">
      <c r="A123" s="3" t="s">
        <v>1680</v>
      </c>
      <c r="B123" s="3" t="s">
        <v>14331</v>
      </c>
      <c r="C123" s="3" t="s">
        <v>1681</v>
      </c>
      <c r="D123" s="3" t="s">
        <v>1682</v>
      </c>
      <c r="E123" s="3" t="s">
        <v>1683</v>
      </c>
      <c r="F123" s="3" t="s">
        <v>1684</v>
      </c>
      <c r="G123" s="4" t="e">
        <v>#N/A</v>
      </c>
    </row>
    <row r="124" spans="1:7" hidden="1" x14ac:dyDescent="0.15">
      <c r="A124" s="3" t="s">
        <v>1685</v>
      </c>
      <c r="B124" s="3" t="s">
        <v>490</v>
      </c>
      <c r="C124" s="3" t="s">
        <v>1686</v>
      </c>
      <c r="D124" s="3" t="s">
        <v>1687</v>
      </c>
      <c r="E124" s="3" t="s">
        <v>1688</v>
      </c>
      <c r="F124" s="3" t="s">
        <v>1689</v>
      </c>
      <c r="G124" s="4" t="s">
        <v>4783</v>
      </c>
    </row>
    <row r="125" spans="1:7" hidden="1" x14ac:dyDescent="0.15">
      <c r="A125" s="3" t="s">
        <v>1690</v>
      </c>
      <c r="B125" s="3" t="s">
        <v>900</v>
      </c>
      <c r="C125" s="3" t="s">
        <v>1691</v>
      </c>
      <c r="D125" s="3" t="s">
        <v>1692</v>
      </c>
      <c r="E125" s="3" t="s">
        <v>1693</v>
      </c>
      <c r="F125" s="3" t="s">
        <v>901</v>
      </c>
      <c r="G125" s="4" t="s">
        <v>4783</v>
      </c>
    </row>
    <row r="126" spans="1:7" hidden="1" x14ac:dyDescent="0.15">
      <c r="A126" s="3" t="s">
        <v>1694</v>
      </c>
      <c r="B126" s="3" t="s">
        <v>1022</v>
      </c>
      <c r="C126" s="3" t="s">
        <v>1695</v>
      </c>
      <c r="D126" s="3" t="s">
        <v>1696</v>
      </c>
      <c r="E126" s="3" t="s">
        <v>403</v>
      </c>
      <c r="F126" s="3" t="s">
        <v>1023</v>
      </c>
      <c r="G126" s="4" t="s">
        <v>4783</v>
      </c>
    </row>
    <row r="127" spans="1:7" hidden="1" x14ac:dyDescent="0.15">
      <c r="A127" s="3" t="s">
        <v>1697</v>
      </c>
      <c r="B127" s="3" t="s">
        <v>903</v>
      </c>
      <c r="C127" s="3" t="s">
        <v>1698</v>
      </c>
      <c r="D127" s="3" t="s">
        <v>1699</v>
      </c>
      <c r="E127" s="3" t="s">
        <v>905</v>
      </c>
      <c r="F127" s="3" t="s">
        <v>904</v>
      </c>
      <c r="G127" s="4" t="s">
        <v>4783</v>
      </c>
    </row>
    <row r="128" spans="1:7" hidden="1" x14ac:dyDescent="0.15">
      <c r="A128" s="3" t="s">
        <v>1700</v>
      </c>
      <c r="B128" s="3" t="s">
        <v>689</v>
      </c>
      <c r="C128" s="3" t="s">
        <v>1701</v>
      </c>
      <c r="D128" s="3" t="s">
        <v>1702</v>
      </c>
      <c r="E128" s="3" t="s">
        <v>691</v>
      </c>
      <c r="F128" s="3" t="s">
        <v>690</v>
      </c>
      <c r="G128" s="4" t="s">
        <v>4783</v>
      </c>
    </row>
    <row r="129" spans="1:7" hidden="1" x14ac:dyDescent="0.15">
      <c r="A129" s="3" t="s">
        <v>1703</v>
      </c>
      <c r="B129" s="3" t="s">
        <v>761</v>
      </c>
      <c r="C129" s="3" t="s">
        <v>1704</v>
      </c>
      <c r="D129" s="3" t="s">
        <v>1705</v>
      </c>
      <c r="E129" s="3" t="s">
        <v>763</v>
      </c>
      <c r="F129" s="3" t="s">
        <v>762</v>
      </c>
      <c r="G129" s="4" t="s">
        <v>4783</v>
      </c>
    </row>
    <row r="130" spans="1:7" hidden="1" x14ac:dyDescent="0.15">
      <c r="A130" s="3" t="s">
        <v>1706</v>
      </c>
      <c r="B130" s="3" t="s">
        <v>400</v>
      </c>
      <c r="C130" s="3" t="s">
        <v>1707</v>
      </c>
      <c r="D130" s="3" t="s">
        <v>1708</v>
      </c>
      <c r="E130" s="3" t="s">
        <v>402</v>
      </c>
      <c r="F130" s="3" t="s">
        <v>401</v>
      </c>
      <c r="G130" s="4" t="s">
        <v>4783</v>
      </c>
    </row>
    <row r="131" spans="1:7" hidden="1" x14ac:dyDescent="0.15">
      <c r="A131" s="3" t="s">
        <v>1709</v>
      </c>
      <c r="B131" s="3" t="s">
        <v>450</v>
      </c>
      <c r="C131" s="3" t="s">
        <v>1710</v>
      </c>
      <c r="D131" s="3" t="s">
        <v>1711</v>
      </c>
      <c r="E131" s="3" t="s">
        <v>1712</v>
      </c>
      <c r="F131" s="3" t="s">
        <v>451</v>
      </c>
      <c r="G131" s="4" t="s">
        <v>4783</v>
      </c>
    </row>
    <row r="132" spans="1:7" hidden="1" x14ac:dyDescent="0.15">
      <c r="A132" s="3" t="s">
        <v>1713</v>
      </c>
      <c r="B132" s="3" t="s">
        <v>479</v>
      </c>
      <c r="C132" s="3" t="s">
        <v>1714</v>
      </c>
      <c r="D132" s="3" t="s">
        <v>1715</v>
      </c>
      <c r="E132" s="3" t="s">
        <v>480</v>
      </c>
      <c r="F132" s="3" t="s">
        <v>1716</v>
      </c>
      <c r="G132" s="4" t="s">
        <v>4783</v>
      </c>
    </row>
    <row r="133" spans="1:7" hidden="1" x14ac:dyDescent="0.15">
      <c r="A133" s="3" t="s">
        <v>1717</v>
      </c>
      <c r="B133" s="3" t="s">
        <v>756</v>
      </c>
      <c r="C133" s="3" t="s">
        <v>1718</v>
      </c>
      <c r="D133" s="3" t="s">
        <v>1719</v>
      </c>
      <c r="E133" s="3" t="s">
        <v>757</v>
      </c>
      <c r="F133" s="3" t="s">
        <v>1305</v>
      </c>
      <c r="G133" s="4" t="s">
        <v>4783</v>
      </c>
    </row>
    <row r="134" spans="1:7" hidden="1" x14ac:dyDescent="0.15">
      <c r="A134" s="3" t="s">
        <v>1720</v>
      </c>
      <c r="B134" s="3" t="s">
        <v>658</v>
      </c>
      <c r="C134" s="3" t="s">
        <v>1721</v>
      </c>
      <c r="D134" s="3" t="s">
        <v>1722</v>
      </c>
      <c r="E134" s="3" t="s">
        <v>660</v>
      </c>
      <c r="F134" s="3" t="s">
        <v>659</v>
      </c>
      <c r="G134" s="4" t="s">
        <v>4783</v>
      </c>
    </row>
    <row r="135" spans="1:7" hidden="1" x14ac:dyDescent="0.15">
      <c r="A135" s="3" t="s">
        <v>1723</v>
      </c>
      <c r="B135" s="3" t="s">
        <v>378</v>
      </c>
      <c r="C135" s="3" t="s">
        <v>1724</v>
      </c>
      <c r="D135" s="3" t="s">
        <v>1725</v>
      </c>
      <c r="E135" s="3" t="s">
        <v>380</v>
      </c>
      <c r="F135" s="3" t="s">
        <v>379</v>
      </c>
      <c r="G135" s="4" t="s">
        <v>4783</v>
      </c>
    </row>
    <row r="136" spans="1:7" hidden="1" x14ac:dyDescent="0.15">
      <c r="A136" s="3" t="s">
        <v>1726</v>
      </c>
      <c r="B136" s="3" t="s">
        <v>395</v>
      </c>
      <c r="C136" s="3" t="s">
        <v>1727</v>
      </c>
      <c r="D136" s="3" t="s">
        <v>1728</v>
      </c>
      <c r="E136" s="3" t="s">
        <v>397</v>
      </c>
      <c r="F136" s="3" t="s">
        <v>396</v>
      </c>
      <c r="G136" s="4" t="s">
        <v>4783</v>
      </c>
    </row>
    <row r="137" spans="1:7" hidden="1" x14ac:dyDescent="0.15">
      <c r="A137" s="3" t="s">
        <v>1729</v>
      </c>
      <c r="B137" s="3" t="s">
        <v>384</v>
      </c>
      <c r="C137" s="3" t="s">
        <v>1730</v>
      </c>
      <c r="D137" s="3" t="s">
        <v>1731</v>
      </c>
      <c r="E137" s="3" t="s">
        <v>386</v>
      </c>
      <c r="F137" s="3" t="s">
        <v>385</v>
      </c>
      <c r="G137" s="4" t="s">
        <v>4783</v>
      </c>
    </row>
    <row r="138" spans="1:7" hidden="1" x14ac:dyDescent="0.15">
      <c r="A138" s="3" t="s">
        <v>1732</v>
      </c>
      <c r="B138" s="3" t="s">
        <v>417</v>
      </c>
      <c r="C138" s="3" t="s">
        <v>1733</v>
      </c>
      <c r="D138" s="3" t="s">
        <v>1734</v>
      </c>
      <c r="E138" s="3" t="s">
        <v>418</v>
      </c>
      <c r="F138" s="3" t="s">
        <v>1352</v>
      </c>
      <c r="G138" s="4" t="s">
        <v>4783</v>
      </c>
    </row>
    <row r="139" spans="1:7" hidden="1" x14ac:dyDescent="0.15">
      <c r="A139" s="3" t="s">
        <v>1735</v>
      </c>
      <c r="B139" s="3" t="s">
        <v>434</v>
      </c>
      <c r="C139" s="3" t="s">
        <v>1736</v>
      </c>
      <c r="D139" s="3" t="s">
        <v>1737</v>
      </c>
      <c r="E139" s="3" t="s">
        <v>436</v>
      </c>
      <c r="F139" s="3" t="s">
        <v>435</v>
      </c>
      <c r="G139" s="4" t="s">
        <v>4783</v>
      </c>
    </row>
    <row r="140" spans="1:7" hidden="1" x14ac:dyDescent="0.15">
      <c r="A140" s="3" t="s">
        <v>1738</v>
      </c>
      <c r="B140" s="3" t="s">
        <v>715</v>
      </c>
      <c r="C140" s="3" t="s">
        <v>1739</v>
      </c>
      <c r="D140" s="3" t="s">
        <v>1740</v>
      </c>
      <c r="E140" s="3" t="s">
        <v>717</v>
      </c>
      <c r="F140" s="3" t="s">
        <v>716</v>
      </c>
      <c r="G140" s="4" t="s">
        <v>4783</v>
      </c>
    </row>
    <row r="141" spans="1:7" hidden="1" x14ac:dyDescent="0.15">
      <c r="A141" s="3" t="s">
        <v>1741</v>
      </c>
      <c r="B141" s="3" t="s">
        <v>471</v>
      </c>
      <c r="C141" s="3" t="s">
        <v>1742</v>
      </c>
      <c r="D141" s="3" t="s">
        <v>1743</v>
      </c>
      <c r="E141" s="3" t="s">
        <v>473</v>
      </c>
      <c r="F141" s="3" t="s">
        <v>472</v>
      </c>
      <c r="G141" s="4" t="s">
        <v>4783</v>
      </c>
    </row>
    <row r="142" spans="1:7" hidden="1" x14ac:dyDescent="0.15">
      <c r="A142" s="3" t="s">
        <v>1744</v>
      </c>
      <c r="B142" s="3" t="s">
        <v>1003</v>
      </c>
      <c r="C142" s="3" t="s">
        <v>1745</v>
      </c>
      <c r="D142" s="3" t="s">
        <v>1746</v>
      </c>
      <c r="E142" s="3" t="s">
        <v>1005</v>
      </c>
      <c r="F142" s="3" t="s">
        <v>1004</v>
      </c>
      <c r="G142" s="4" t="s">
        <v>4783</v>
      </c>
    </row>
    <row r="143" spans="1:7" hidden="1" x14ac:dyDescent="0.15">
      <c r="A143" s="3" t="s">
        <v>1747</v>
      </c>
      <c r="B143" s="3" t="s">
        <v>488</v>
      </c>
      <c r="C143" s="3" t="s">
        <v>1748</v>
      </c>
      <c r="D143" s="3" t="s">
        <v>1749</v>
      </c>
      <c r="E143" s="3"/>
      <c r="F143" s="3" t="s">
        <v>489</v>
      </c>
      <c r="G143" s="4" t="s">
        <v>4783</v>
      </c>
    </row>
    <row r="144" spans="1:7" hidden="1" x14ac:dyDescent="0.15">
      <c r="A144" s="3" t="s">
        <v>1750</v>
      </c>
      <c r="B144" s="3" t="s">
        <v>1018</v>
      </c>
      <c r="C144" s="3" t="s">
        <v>1751</v>
      </c>
      <c r="D144" s="3" t="s">
        <v>1752</v>
      </c>
      <c r="E144" s="3" t="s">
        <v>1020</v>
      </c>
      <c r="F144" s="3" t="s">
        <v>1019</v>
      </c>
      <c r="G144" s="4" t="s">
        <v>4783</v>
      </c>
    </row>
    <row r="145" spans="1:7" hidden="1" x14ac:dyDescent="0.15">
      <c r="A145" s="3" t="s">
        <v>1753</v>
      </c>
      <c r="B145" s="3" t="s">
        <v>1755</v>
      </c>
      <c r="C145" s="3" t="s">
        <v>1754</v>
      </c>
      <c r="D145" s="3" t="s">
        <v>1756</v>
      </c>
      <c r="E145" s="3" t="s">
        <v>1757</v>
      </c>
      <c r="F145" s="3" t="s">
        <v>1758</v>
      </c>
      <c r="G145" s="4" t="e">
        <v>#N/A</v>
      </c>
    </row>
    <row r="146" spans="1:7" hidden="1" x14ac:dyDescent="0.15">
      <c r="A146" s="3" t="s">
        <v>1759</v>
      </c>
      <c r="B146" s="3" t="s">
        <v>608</v>
      </c>
      <c r="C146" s="3" t="s">
        <v>1760</v>
      </c>
      <c r="D146" s="3" t="s">
        <v>1761</v>
      </c>
      <c r="E146" s="3" t="s">
        <v>610</v>
      </c>
      <c r="F146" s="3" t="s">
        <v>609</v>
      </c>
      <c r="G146" s="4" t="s">
        <v>4783</v>
      </c>
    </row>
    <row r="147" spans="1:7" hidden="1" x14ac:dyDescent="0.15">
      <c r="A147" s="3" t="s">
        <v>1762</v>
      </c>
      <c r="B147" s="3" t="s">
        <v>655</v>
      </c>
      <c r="C147" s="3" t="s">
        <v>1763</v>
      </c>
      <c r="D147" s="3" t="s">
        <v>1764</v>
      </c>
      <c r="E147" s="3" t="s">
        <v>657</v>
      </c>
      <c r="F147" s="3" t="s">
        <v>656</v>
      </c>
      <c r="G147" s="4" t="s">
        <v>4783</v>
      </c>
    </row>
    <row r="148" spans="1:7" hidden="1" x14ac:dyDescent="0.15">
      <c r="A148" s="3" t="s">
        <v>1765</v>
      </c>
      <c r="B148" s="3" t="s">
        <v>729</v>
      </c>
      <c r="C148" s="3" t="s">
        <v>1766</v>
      </c>
      <c r="D148" s="3" t="s">
        <v>1767</v>
      </c>
      <c r="E148" s="3" t="s">
        <v>731</v>
      </c>
      <c r="F148" s="3" t="s">
        <v>730</v>
      </c>
      <c r="G148" s="4" t="s">
        <v>4783</v>
      </c>
    </row>
    <row r="149" spans="1:7" hidden="1" x14ac:dyDescent="0.15">
      <c r="A149" s="3" t="s">
        <v>1768</v>
      </c>
      <c r="B149" s="3" t="s">
        <v>735</v>
      </c>
      <c r="C149" s="3" t="s">
        <v>1769</v>
      </c>
      <c r="D149" s="3" t="s">
        <v>1770</v>
      </c>
      <c r="E149" s="3" t="s">
        <v>736</v>
      </c>
      <c r="F149" s="3" t="s">
        <v>1771</v>
      </c>
      <c r="G149" s="4" t="s">
        <v>4783</v>
      </c>
    </row>
    <row r="150" spans="1:7" hidden="1" x14ac:dyDescent="0.15">
      <c r="A150" s="3" t="s">
        <v>1772</v>
      </c>
      <c r="B150" s="3" t="s">
        <v>708</v>
      </c>
      <c r="C150" s="3" t="s">
        <v>1773</v>
      </c>
      <c r="D150" s="3" t="s">
        <v>1774</v>
      </c>
      <c r="E150" s="3" t="s">
        <v>709</v>
      </c>
      <c r="F150" s="3" t="s">
        <v>1775</v>
      </c>
      <c r="G150" s="4" t="s">
        <v>4783</v>
      </c>
    </row>
    <row r="151" spans="1:7" hidden="1" x14ac:dyDescent="0.15">
      <c r="A151" s="3" t="s">
        <v>1776</v>
      </c>
      <c r="B151" s="3" t="s">
        <v>469</v>
      </c>
      <c r="C151" s="3" t="s">
        <v>1777</v>
      </c>
      <c r="D151" s="3" t="s">
        <v>1778</v>
      </c>
      <c r="E151" s="3" t="s">
        <v>470</v>
      </c>
      <c r="F151" s="3" t="s">
        <v>1779</v>
      </c>
      <c r="G151" s="4" t="s">
        <v>4783</v>
      </c>
    </row>
    <row r="152" spans="1:7" hidden="1" x14ac:dyDescent="0.15">
      <c r="A152" s="3" t="s">
        <v>1780</v>
      </c>
      <c r="B152" s="3" t="s">
        <v>4879</v>
      </c>
      <c r="C152" s="3" t="s">
        <v>1781</v>
      </c>
      <c r="D152" s="3" t="s">
        <v>1782</v>
      </c>
      <c r="E152" s="3" t="s">
        <v>1783</v>
      </c>
      <c r="F152" s="3" t="s">
        <v>1784</v>
      </c>
      <c r="G152" s="4" t="e">
        <v>#N/A</v>
      </c>
    </row>
    <row r="153" spans="1:7" hidden="1" x14ac:dyDescent="0.15">
      <c r="A153" s="3" t="s">
        <v>1785</v>
      </c>
      <c r="B153" s="3" t="s">
        <v>665</v>
      </c>
      <c r="C153" s="3" t="s">
        <v>1786</v>
      </c>
      <c r="D153" s="3" t="s">
        <v>1787</v>
      </c>
      <c r="E153" s="3" t="s">
        <v>667</v>
      </c>
      <c r="F153" s="3" t="s">
        <v>666</v>
      </c>
      <c r="G153" s="4" t="s">
        <v>4783</v>
      </c>
    </row>
    <row r="154" spans="1:7" hidden="1" x14ac:dyDescent="0.15">
      <c r="A154" s="3" t="s">
        <v>1788</v>
      </c>
      <c r="B154" s="3" t="s">
        <v>774</v>
      </c>
      <c r="C154" s="3" t="s">
        <v>1789</v>
      </c>
      <c r="D154" s="3" t="s">
        <v>1790</v>
      </c>
      <c r="E154" s="3" t="s">
        <v>775</v>
      </c>
      <c r="F154" s="3" t="s">
        <v>791</v>
      </c>
      <c r="G154" s="4" t="s">
        <v>4783</v>
      </c>
    </row>
    <row r="155" spans="1:7" hidden="1" x14ac:dyDescent="0.15">
      <c r="A155" s="3" t="s">
        <v>1791</v>
      </c>
      <c r="B155" s="3" t="s">
        <v>14361</v>
      </c>
      <c r="C155" s="3" t="s">
        <v>1792</v>
      </c>
      <c r="D155" s="3" t="s">
        <v>1793</v>
      </c>
      <c r="E155" s="3" t="s">
        <v>1794</v>
      </c>
      <c r="F155" s="3" t="s">
        <v>1795</v>
      </c>
      <c r="G155" s="4" t="e">
        <v>#N/A</v>
      </c>
    </row>
    <row r="156" spans="1:7" hidden="1" x14ac:dyDescent="0.15">
      <c r="A156" s="3" t="s">
        <v>1796</v>
      </c>
      <c r="B156" s="3" t="s">
        <v>4880</v>
      </c>
      <c r="C156" s="3" t="s">
        <v>1797</v>
      </c>
      <c r="D156" s="3" t="s">
        <v>1798</v>
      </c>
      <c r="E156" s="3" t="s">
        <v>1799</v>
      </c>
      <c r="F156" s="3" t="s">
        <v>1800</v>
      </c>
      <c r="G156" s="4" t="e">
        <v>#N/A</v>
      </c>
    </row>
    <row r="157" spans="1:7" hidden="1" x14ac:dyDescent="0.15">
      <c r="A157" s="3" t="s">
        <v>1801</v>
      </c>
      <c r="B157" s="3" t="s">
        <v>685</v>
      </c>
      <c r="C157" s="3" t="s">
        <v>1802</v>
      </c>
      <c r="D157" s="3" t="s">
        <v>1803</v>
      </c>
      <c r="E157" s="3" t="s">
        <v>686</v>
      </c>
      <c r="F157" s="3" t="s">
        <v>1305</v>
      </c>
      <c r="G157" s="4" t="s">
        <v>4783</v>
      </c>
    </row>
    <row r="158" spans="1:7" hidden="1" x14ac:dyDescent="0.15">
      <c r="A158" s="3" t="s">
        <v>1804</v>
      </c>
      <c r="B158" s="3" t="s">
        <v>638</v>
      </c>
      <c r="C158" s="3" t="s">
        <v>1805</v>
      </c>
      <c r="D158" s="3" t="s">
        <v>1806</v>
      </c>
      <c r="E158" s="3" t="s">
        <v>640</v>
      </c>
      <c r="F158" s="3" t="s">
        <v>639</v>
      </c>
      <c r="G158" s="4" t="s">
        <v>4783</v>
      </c>
    </row>
    <row r="159" spans="1:7" hidden="1" x14ac:dyDescent="0.15">
      <c r="A159" s="3" t="s">
        <v>1807</v>
      </c>
      <c r="B159" s="3" t="s">
        <v>909</v>
      </c>
      <c r="C159" s="3" t="s">
        <v>1808</v>
      </c>
      <c r="D159" s="3" t="s">
        <v>1809</v>
      </c>
      <c r="E159" s="3" t="s">
        <v>910</v>
      </c>
      <c r="F159" s="3" t="s">
        <v>1810</v>
      </c>
      <c r="G159" s="4" t="s">
        <v>4783</v>
      </c>
    </row>
    <row r="160" spans="1:7" hidden="1" x14ac:dyDescent="0.15">
      <c r="A160" s="3" t="s">
        <v>1811</v>
      </c>
      <c r="B160" s="3" t="s">
        <v>601</v>
      </c>
      <c r="C160" s="3" t="s">
        <v>1812</v>
      </c>
      <c r="D160" s="3" t="s">
        <v>1813</v>
      </c>
      <c r="E160" s="3" t="s">
        <v>602</v>
      </c>
      <c r="F160" s="3" t="s">
        <v>1814</v>
      </c>
      <c r="G160" s="4" t="s">
        <v>4783</v>
      </c>
    </row>
    <row r="161" spans="1:7" hidden="1" x14ac:dyDescent="0.15">
      <c r="A161" s="3" t="s">
        <v>1815</v>
      </c>
      <c r="B161" s="3" t="s">
        <v>784</v>
      </c>
      <c r="C161" s="3" t="s">
        <v>1816</v>
      </c>
      <c r="D161" s="3" t="s">
        <v>1817</v>
      </c>
      <c r="E161" s="3" t="s">
        <v>785</v>
      </c>
      <c r="F161" s="3" t="s">
        <v>1818</v>
      </c>
      <c r="G161" s="4" t="s">
        <v>4783</v>
      </c>
    </row>
    <row r="162" spans="1:7" hidden="1" x14ac:dyDescent="0.15">
      <c r="A162" s="3" t="s">
        <v>1819</v>
      </c>
      <c r="B162" s="3" t="s">
        <v>740</v>
      </c>
      <c r="C162" s="3" t="s">
        <v>1820</v>
      </c>
      <c r="D162" s="3" t="s">
        <v>1821</v>
      </c>
      <c r="E162" s="3" t="s">
        <v>742</v>
      </c>
      <c r="F162" s="3" t="s">
        <v>741</v>
      </c>
      <c r="G162" s="4" t="s">
        <v>4783</v>
      </c>
    </row>
    <row r="163" spans="1:7" hidden="1" x14ac:dyDescent="0.15">
      <c r="A163" s="3" t="s">
        <v>1822</v>
      </c>
      <c r="B163" s="3" t="s">
        <v>452</v>
      </c>
      <c r="C163" s="3" t="s">
        <v>1823</v>
      </c>
      <c r="D163" s="3" t="s">
        <v>1824</v>
      </c>
      <c r="E163" s="3" t="s">
        <v>453</v>
      </c>
      <c r="F163" s="3" t="s">
        <v>1672</v>
      </c>
      <c r="G163" s="4" t="s">
        <v>4783</v>
      </c>
    </row>
    <row r="164" spans="1:7" hidden="1" x14ac:dyDescent="0.15">
      <c r="A164" s="3" t="s">
        <v>1825</v>
      </c>
      <c r="B164" s="3" t="s">
        <v>779</v>
      </c>
      <c r="C164" s="3" t="s">
        <v>1826</v>
      </c>
      <c r="D164" s="3" t="s">
        <v>1827</v>
      </c>
      <c r="E164" s="3" t="s">
        <v>781</v>
      </c>
      <c r="F164" s="3" t="s">
        <v>780</v>
      </c>
      <c r="G164" s="4" t="s">
        <v>4783</v>
      </c>
    </row>
    <row r="165" spans="1:7" hidden="1" x14ac:dyDescent="0.15">
      <c r="A165" s="3" t="s">
        <v>1828</v>
      </c>
      <c r="B165" s="3" t="s">
        <v>1830</v>
      </c>
      <c r="C165" s="3" t="s">
        <v>1829</v>
      </c>
      <c r="D165" s="3" t="s">
        <v>1831</v>
      </c>
      <c r="E165" s="3" t="s">
        <v>1832</v>
      </c>
      <c r="F165" s="3" t="s">
        <v>416</v>
      </c>
      <c r="G165" s="4" t="e">
        <v>#N/A</v>
      </c>
    </row>
    <row r="166" spans="1:7" hidden="1" x14ac:dyDescent="0.15">
      <c r="A166" s="3" t="s">
        <v>1833</v>
      </c>
      <c r="B166" s="3" t="s">
        <v>766</v>
      </c>
      <c r="C166" s="3" t="s">
        <v>1834</v>
      </c>
      <c r="D166" s="3" t="s">
        <v>1835</v>
      </c>
      <c r="E166" s="3" t="s">
        <v>768</v>
      </c>
      <c r="F166" s="3" t="s">
        <v>767</v>
      </c>
      <c r="G166" s="4" t="s">
        <v>4783</v>
      </c>
    </row>
    <row r="167" spans="1:7" hidden="1" x14ac:dyDescent="0.15">
      <c r="A167" s="3" t="s">
        <v>1836</v>
      </c>
      <c r="B167" s="3" t="s">
        <v>5038</v>
      </c>
      <c r="C167" s="3" t="s">
        <v>1837</v>
      </c>
      <c r="D167" s="3" t="s">
        <v>1838</v>
      </c>
      <c r="E167" s="3" t="s">
        <v>522</v>
      </c>
      <c r="F167" s="3" t="s">
        <v>1839</v>
      </c>
      <c r="G167" s="4" t="e">
        <v>#N/A</v>
      </c>
    </row>
    <row r="168" spans="1:7" hidden="1" x14ac:dyDescent="0.15">
      <c r="A168" s="3" t="s">
        <v>1840</v>
      </c>
      <c r="B168" s="3" t="s">
        <v>635</v>
      </c>
      <c r="C168" s="3" t="s">
        <v>1841</v>
      </c>
      <c r="D168" s="3" t="s">
        <v>1842</v>
      </c>
      <c r="E168" s="3" t="s">
        <v>637</v>
      </c>
      <c r="F168" s="3" t="s">
        <v>636</v>
      </c>
      <c r="G168" s="4" t="s">
        <v>4783</v>
      </c>
    </row>
    <row r="169" spans="1:7" hidden="1" x14ac:dyDescent="0.15">
      <c r="A169" s="3" t="s">
        <v>1843</v>
      </c>
      <c r="B169" s="3" t="s">
        <v>924</v>
      </c>
      <c r="C169" s="3" t="s">
        <v>1844</v>
      </c>
      <c r="D169" s="3" t="s">
        <v>1845</v>
      </c>
      <c r="E169" s="3" t="s">
        <v>925</v>
      </c>
      <c r="F169" s="3" t="s">
        <v>1846</v>
      </c>
      <c r="G169" s="4" t="s">
        <v>4783</v>
      </c>
    </row>
    <row r="170" spans="1:7" hidden="1" x14ac:dyDescent="0.15">
      <c r="A170" s="3" t="s">
        <v>1847</v>
      </c>
      <c r="B170" s="3" t="s">
        <v>419</v>
      </c>
      <c r="C170" s="3" t="s">
        <v>1848</v>
      </c>
      <c r="D170" s="3" t="s">
        <v>1849</v>
      </c>
      <c r="E170" s="3" t="s">
        <v>421</v>
      </c>
      <c r="F170" s="3" t="s">
        <v>420</v>
      </c>
      <c r="G170" s="4" t="s">
        <v>4783</v>
      </c>
    </row>
    <row r="171" spans="1:7" hidden="1" x14ac:dyDescent="0.15">
      <c r="A171" s="3" t="s">
        <v>1850</v>
      </c>
      <c r="B171" s="3" t="s">
        <v>440</v>
      </c>
      <c r="C171" s="3" t="s">
        <v>1851</v>
      </c>
      <c r="D171" s="3" t="s">
        <v>1852</v>
      </c>
      <c r="E171" s="3" t="s">
        <v>442</v>
      </c>
      <c r="F171" s="3" t="s">
        <v>441</v>
      </c>
      <c r="G171" s="4" t="s">
        <v>4783</v>
      </c>
    </row>
    <row r="172" spans="1:7" hidden="1" x14ac:dyDescent="0.15">
      <c r="A172" s="3" t="s">
        <v>1853</v>
      </c>
      <c r="B172" s="3" t="s">
        <v>647</v>
      </c>
      <c r="C172" s="3" t="s">
        <v>1854</v>
      </c>
      <c r="D172" s="3" t="s">
        <v>1855</v>
      </c>
      <c r="E172" s="3" t="s">
        <v>649</v>
      </c>
      <c r="F172" s="3" t="s">
        <v>648</v>
      </c>
      <c r="G172" s="4" t="s">
        <v>4783</v>
      </c>
    </row>
    <row r="173" spans="1:7" hidden="1" x14ac:dyDescent="0.15">
      <c r="A173" s="3" t="s">
        <v>1856</v>
      </c>
      <c r="B173" s="3" t="s">
        <v>4931</v>
      </c>
      <c r="C173" s="3" t="s">
        <v>1857</v>
      </c>
      <c r="D173" s="3" t="s">
        <v>1858</v>
      </c>
      <c r="E173" s="3" t="s">
        <v>698</v>
      </c>
      <c r="F173" s="3" t="s">
        <v>697</v>
      </c>
      <c r="G173" s="4" t="e">
        <v>#N/A</v>
      </c>
    </row>
    <row r="174" spans="1:7" hidden="1" x14ac:dyDescent="0.15">
      <c r="A174" s="3" t="s">
        <v>1859</v>
      </c>
      <c r="B174" s="3" t="s">
        <v>1014</v>
      </c>
      <c r="C174" s="3" t="s">
        <v>1860</v>
      </c>
      <c r="D174" s="3" t="s">
        <v>1861</v>
      </c>
      <c r="E174" s="3" t="s">
        <v>1015</v>
      </c>
      <c r="F174" s="3" t="s">
        <v>1862</v>
      </c>
      <c r="G174" s="4" t="s">
        <v>4783</v>
      </c>
    </row>
    <row r="175" spans="1:7" hidden="1" x14ac:dyDescent="0.15">
      <c r="A175" s="3" t="s">
        <v>1863</v>
      </c>
      <c r="B175" s="3" t="s">
        <v>944</v>
      </c>
      <c r="C175" s="3" t="s">
        <v>1864</v>
      </c>
      <c r="D175" s="3" t="s">
        <v>1865</v>
      </c>
      <c r="E175" s="3" t="s">
        <v>1866</v>
      </c>
      <c r="F175" s="3" t="s">
        <v>945</v>
      </c>
      <c r="G175" s="4" t="s">
        <v>4783</v>
      </c>
    </row>
    <row r="176" spans="1:7" hidden="1" x14ac:dyDescent="0.15">
      <c r="A176" s="3" t="s">
        <v>1867</v>
      </c>
      <c r="B176" s="3" t="s">
        <v>391</v>
      </c>
      <c r="C176" s="3" t="s">
        <v>1868</v>
      </c>
      <c r="D176" s="3" t="s">
        <v>1869</v>
      </c>
      <c r="E176" s="3" t="s">
        <v>392</v>
      </c>
      <c r="F176" s="3" t="s">
        <v>1352</v>
      </c>
      <c r="G176" s="4" t="s">
        <v>4783</v>
      </c>
    </row>
    <row r="177" spans="1:7" hidden="1" x14ac:dyDescent="0.15">
      <c r="A177" s="3" t="s">
        <v>1870</v>
      </c>
      <c r="B177" s="3" t="s">
        <v>14113</v>
      </c>
      <c r="C177" s="3" t="s">
        <v>1871</v>
      </c>
      <c r="D177" s="3" t="s">
        <v>1872</v>
      </c>
      <c r="E177" s="3" t="s">
        <v>783</v>
      </c>
      <c r="F177" s="3" t="s">
        <v>1873</v>
      </c>
      <c r="G177" s="4" t="e">
        <v>#N/A</v>
      </c>
    </row>
    <row r="178" spans="1:7" hidden="1" x14ac:dyDescent="0.15">
      <c r="A178" s="3" t="s">
        <v>1874</v>
      </c>
      <c r="B178" s="3" t="s">
        <v>4957</v>
      </c>
      <c r="C178" s="3" t="s">
        <v>1875</v>
      </c>
      <c r="D178" s="3" t="s">
        <v>1876</v>
      </c>
      <c r="E178" s="3" t="s">
        <v>382</v>
      </c>
      <c r="F178" s="3" t="s">
        <v>381</v>
      </c>
      <c r="G178" s="4" t="e">
        <v>#N/A</v>
      </c>
    </row>
    <row r="179" spans="1:7" hidden="1" x14ac:dyDescent="0.15">
      <c r="A179" s="3" t="s">
        <v>1877</v>
      </c>
      <c r="B179" s="3" t="s">
        <v>4959</v>
      </c>
      <c r="C179" s="3" t="s">
        <v>1878</v>
      </c>
      <c r="D179" s="3" t="s">
        <v>1879</v>
      </c>
      <c r="E179" s="3" t="s">
        <v>383</v>
      </c>
      <c r="F179" s="3" t="s">
        <v>1880</v>
      </c>
      <c r="G179" s="4" t="e">
        <v>#N/A</v>
      </c>
    </row>
    <row r="180" spans="1:7" hidden="1" x14ac:dyDescent="0.15">
      <c r="A180" s="3" t="s">
        <v>1881</v>
      </c>
      <c r="B180" s="3" t="s">
        <v>786</v>
      </c>
      <c r="C180" s="3" t="s">
        <v>1882</v>
      </c>
      <c r="D180" s="3" t="s">
        <v>1883</v>
      </c>
      <c r="E180" s="3" t="s">
        <v>788</v>
      </c>
      <c r="F180" s="3" t="s">
        <v>787</v>
      </c>
      <c r="G180" s="4" t="s">
        <v>4783</v>
      </c>
    </row>
    <row r="181" spans="1:7" hidden="1" x14ac:dyDescent="0.15">
      <c r="A181" s="3" t="s">
        <v>1884</v>
      </c>
      <c r="B181" s="3" t="s">
        <v>502</v>
      </c>
      <c r="C181" s="3" t="s">
        <v>1885</v>
      </c>
      <c r="D181" s="3" t="s">
        <v>1886</v>
      </c>
      <c r="E181" s="3" t="s">
        <v>501</v>
      </c>
      <c r="F181" s="3" t="s">
        <v>1887</v>
      </c>
      <c r="G181" s="4" t="s">
        <v>4783</v>
      </c>
    </row>
    <row r="182" spans="1:7" hidden="1" x14ac:dyDescent="0.15">
      <c r="A182" s="3" t="s">
        <v>1888</v>
      </c>
      <c r="B182" s="3" t="s">
        <v>4941</v>
      </c>
      <c r="C182" s="3" t="s">
        <v>1889</v>
      </c>
      <c r="D182" s="3" t="s">
        <v>1890</v>
      </c>
      <c r="E182" s="3" t="s">
        <v>953</v>
      </c>
      <c r="F182" s="3" t="s">
        <v>952</v>
      </c>
      <c r="G182" s="4" t="e">
        <v>#N/A</v>
      </c>
    </row>
    <row r="183" spans="1:7" hidden="1" x14ac:dyDescent="0.15">
      <c r="A183" s="3" t="s">
        <v>1891</v>
      </c>
      <c r="B183" s="3" t="s">
        <v>732</v>
      </c>
      <c r="C183" s="3" t="s">
        <v>1892</v>
      </c>
      <c r="D183" s="3" t="s">
        <v>1893</v>
      </c>
      <c r="E183" s="3" t="s">
        <v>733</v>
      </c>
      <c r="F183" s="3" t="s">
        <v>1894</v>
      </c>
      <c r="G183" s="4" t="s">
        <v>4783</v>
      </c>
    </row>
    <row r="184" spans="1:7" hidden="1" x14ac:dyDescent="0.15">
      <c r="A184" s="3" t="s">
        <v>1895</v>
      </c>
      <c r="B184" s="3" t="s">
        <v>725</v>
      </c>
      <c r="C184" s="3" t="s">
        <v>1896</v>
      </c>
      <c r="D184" s="3" t="s">
        <v>1897</v>
      </c>
      <c r="E184" s="3" t="s">
        <v>726</v>
      </c>
      <c r="F184" s="3" t="s">
        <v>1898</v>
      </c>
      <c r="G184" s="4" t="s">
        <v>4783</v>
      </c>
    </row>
    <row r="185" spans="1:7" hidden="1" x14ac:dyDescent="0.15">
      <c r="A185" s="3" t="s">
        <v>1899</v>
      </c>
      <c r="B185" s="3" t="s">
        <v>1021</v>
      </c>
      <c r="C185" s="3" t="s">
        <v>1900</v>
      </c>
      <c r="D185" s="3" t="s">
        <v>1901</v>
      </c>
      <c r="E185" s="3" t="s">
        <v>702</v>
      </c>
      <c r="F185" s="3" t="s">
        <v>1902</v>
      </c>
      <c r="G185" s="4" t="s">
        <v>4783</v>
      </c>
    </row>
    <row r="186" spans="1:7" hidden="1" x14ac:dyDescent="0.15">
      <c r="A186" s="3" t="s">
        <v>1903</v>
      </c>
      <c r="B186" s="3" t="s">
        <v>906</v>
      </c>
      <c r="C186" s="3" t="s">
        <v>1904</v>
      </c>
      <c r="D186" s="3" t="s">
        <v>1905</v>
      </c>
      <c r="E186" s="3"/>
      <c r="F186" s="3" t="s">
        <v>1906</v>
      </c>
      <c r="G186" s="4" t="s">
        <v>4783</v>
      </c>
    </row>
    <row r="187" spans="1:7" hidden="1" x14ac:dyDescent="0.15">
      <c r="A187" s="3" t="s">
        <v>1907</v>
      </c>
      <c r="B187" s="3" t="s">
        <v>511</v>
      </c>
      <c r="C187" s="3" t="s">
        <v>1908</v>
      </c>
      <c r="D187" s="3" t="s">
        <v>1909</v>
      </c>
      <c r="E187" s="3" t="s">
        <v>513</v>
      </c>
      <c r="F187" s="3" t="s">
        <v>512</v>
      </c>
      <c r="G187" s="4" t="s">
        <v>4783</v>
      </c>
    </row>
    <row r="188" spans="1:7" hidden="1" x14ac:dyDescent="0.15">
      <c r="A188" s="3" t="s">
        <v>1910</v>
      </c>
      <c r="B188" s="3" t="s">
        <v>926</v>
      </c>
      <c r="C188" s="3" t="s">
        <v>1911</v>
      </c>
      <c r="D188" s="3" t="s">
        <v>1912</v>
      </c>
      <c r="E188" s="3" t="s">
        <v>927</v>
      </c>
      <c r="F188" s="3" t="s">
        <v>1913</v>
      </c>
      <c r="G188" s="4" t="s">
        <v>4783</v>
      </c>
    </row>
    <row r="189" spans="1:7" hidden="1" x14ac:dyDescent="0.15">
      <c r="A189" s="3" t="s">
        <v>1914</v>
      </c>
      <c r="B189" s="3" t="s">
        <v>616</v>
      </c>
      <c r="C189" s="3" t="s">
        <v>1915</v>
      </c>
      <c r="D189" s="3" t="s">
        <v>1916</v>
      </c>
      <c r="E189" s="3" t="s">
        <v>618</v>
      </c>
      <c r="F189" s="3" t="s">
        <v>617</v>
      </c>
      <c r="G189" s="4" t="s">
        <v>4783</v>
      </c>
    </row>
    <row r="190" spans="1:7" hidden="1" x14ac:dyDescent="0.15">
      <c r="A190" s="3" t="s">
        <v>1917</v>
      </c>
      <c r="B190" s="3" t="s">
        <v>461</v>
      </c>
      <c r="C190" s="3" t="s">
        <v>1918</v>
      </c>
      <c r="D190" s="3" t="s">
        <v>1919</v>
      </c>
      <c r="E190" s="3" t="s">
        <v>462</v>
      </c>
      <c r="F190" s="3" t="s">
        <v>1352</v>
      </c>
      <c r="G190" s="4" t="s">
        <v>4783</v>
      </c>
    </row>
    <row r="191" spans="1:7" hidden="1" x14ac:dyDescent="0.15">
      <c r="A191" s="3" t="s">
        <v>1920</v>
      </c>
      <c r="B191" s="3" t="s">
        <v>641</v>
      </c>
      <c r="C191" s="3" t="s">
        <v>1921</v>
      </c>
      <c r="D191" s="3" t="s">
        <v>1922</v>
      </c>
      <c r="E191" s="3" t="s">
        <v>643</v>
      </c>
      <c r="F191" s="3" t="s">
        <v>642</v>
      </c>
      <c r="G191" s="4" t="s">
        <v>4783</v>
      </c>
    </row>
    <row r="192" spans="1:7" hidden="1" x14ac:dyDescent="0.15">
      <c r="A192" s="3" t="s">
        <v>1923</v>
      </c>
      <c r="B192" s="3" t="s">
        <v>789</v>
      </c>
      <c r="C192" s="3" t="s">
        <v>1924</v>
      </c>
      <c r="D192" s="3" t="s">
        <v>1925</v>
      </c>
      <c r="E192" s="3" t="s">
        <v>790</v>
      </c>
      <c r="F192" s="3" t="s">
        <v>1926</v>
      </c>
      <c r="G192" s="4" t="s">
        <v>4783</v>
      </c>
    </row>
    <row r="193" spans="1:7" hidden="1" x14ac:dyDescent="0.15">
      <c r="A193" s="3" t="s">
        <v>1927</v>
      </c>
      <c r="B193" s="3" t="s">
        <v>922</v>
      </c>
      <c r="C193" s="3" t="s">
        <v>1928</v>
      </c>
      <c r="D193" s="3" t="s">
        <v>1929</v>
      </c>
      <c r="E193" s="3" t="s">
        <v>923</v>
      </c>
      <c r="F193" s="3" t="s">
        <v>1930</v>
      </c>
      <c r="G193" s="4" t="s">
        <v>4783</v>
      </c>
    </row>
    <row r="194" spans="1:7" hidden="1" x14ac:dyDescent="0.15">
      <c r="A194" s="3" t="s">
        <v>1931</v>
      </c>
      <c r="B194" s="3" t="s">
        <v>460</v>
      </c>
      <c r="C194" s="3" t="s">
        <v>1932</v>
      </c>
      <c r="D194" s="3" t="s">
        <v>1933</v>
      </c>
      <c r="E194" s="3" t="s">
        <v>626</v>
      </c>
      <c r="F194" s="3" t="s">
        <v>463</v>
      </c>
      <c r="G194" s="4" t="s">
        <v>4783</v>
      </c>
    </row>
    <row r="195" spans="1:7" hidden="1" x14ac:dyDescent="0.15">
      <c r="A195" s="3" t="s">
        <v>1934</v>
      </c>
      <c r="B195" s="3" t="s">
        <v>758</v>
      </c>
      <c r="C195" s="3" t="s">
        <v>1935</v>
      </c>
      <c r="D195" s="3" t="s">
        <v>1936</v>
      </c>
      <c r="E195" s="3" t="s">
        <v>760</v>
      </c>
      <c r="F195" s="3" t="s">
        <v>759</v>
      </c>
      <c r="G195" s="4" t="s">
        <v>4783</v>
      </c>
    </row>
    <row r="196" spans="1:7" hidden="1" x14ac:dyDescent="0.15">
      <c r="A196" s="3" t="s">
        <v>1937</v>
      </c>
      <c r="B196" s="3" t="s">
        <v>769</v>
      </c>
      <c r="C196" s="3" t="s">
        <v>1938</v>
      </c>
      <c r="D196" s="3" t="s">
        <v>1939</v>
      </c>
      <c r="E196" s="3" t="s">
        <v>771</v>
      </c>
      <c r="F196" s="3" t="s">
        <v>770</v>
      </c>
      <c r="G196" s="4" t="s">
        <v>4783</v>
      </c>
    </row>
    <row r="197" spans="1:7" hidden="1" x14ac:dyDescent="0.15">
      <c r="A197" s="3" t="s">
        <v>1940</v>
      </c>
      <c r="B197" s="3" t="s">
        <v>389</v>
      </c>
      <c r="C197" s="3" t="s">
        <v>1941</v>
      </c>
      <c r="D197" s="3" t="s">
        <v>1942</v>
      </c>
      <c r="E197" s="3"/>
      <c r="F197" s="3" t="s">
        <v>390</v>
      </c>
      <c r="G197" s="4" t="s">
        <v>4783</v>
      </c>
    </row>
    <row r="198" spans="1:7" hidden="1" x14ac:dyDescent="0.15">
      <c r="A198" s="3" t="s">
        <v>1943</v>
      </c>
      <c r="B198" s="3" t="s">
        <v>494</v>
      </c>
      <c r="C198" s="3" t="s">
        <v>1944</v>
      </c>
      <c r="D198" s="3" t="s">
        <v>1945</v>
      </c>
      <c r="E198" s="3" t="s">
        <v>496</v>
      </c>
      <c r="F198" s="3" t="s">
        <v>495</v>
      </c>
      <c r="G198" s="4" t="s">
        <v>4783</v>
      </c>
    </row>
    <row r="199" spans="1:7" hidden="1" x14ac:dyDescent="0.15">
      <c r="A199" s="3" t="s">
        <v>1946</v>
      </c>
      <c r="B199" s="3" t="s">
        <v>913</v>
      </c>
      <c r="C199" s="3" t="s">
        <v>1947</v>
      </c>
      <c r="D199" s="3" t="s">
        <v>1948</v>
      </c>
      <c r="E199" s="3" t="s">
        <v>915</v>
      </c>
      <c r="F199" s="3" t="s">
        <v>914</v>
      </c>
      <c r="G199" s="4" t="s">
        <v>4783</v>
      </c>
    </row>
    <row r="200" spans="1:7" hidden="1" x14ac:dyDescent="0.15">
      <c r="A200" s="3" t="s">
        <v>1949</v>
      </c>
      <c r="B200" s="3" t="s">
        <v>782</v>
      </c>
      <c r="C200" s="3" t="s">
        <v>1950</v>
      </c>
      <c r="D200" s="3" t="s">
        <v>1951</v>
      </c>
      <c r="E200" s="3"/>
      <c r="F200" s="3" t="s">
        <v>1952</v>
      </c>
      <c r="G200" s="4" t="s">
        <v>4783</v>
      </c>
    </row>
    <row r="201" spans="1:7" hidden="1" x14ac:dyDescent="0.15">
      <c r="A201" s="3" t="s">
        <v>1953</v>
      </c>
      <c r="B201" s="3" t="s">
        <v>776</v>
      </c>
      <c r="C201" s="3" t="s">
        <v>1954</v>
      </c>
      <c r="D201" s="3" t="s">
        <v>1955</v>
      </c>
      <c r="E201" s="3" t="s">
        <v>778</v>
      </c>
      <c r="F201" s="3" t="s">
        <v>777</v>
      </c>
      <c r="G201" s="4" t="s">
        <v>4783</v>
      </c>
    </row>
    <row r="202" spans="1:7" hidden="1" x14ac:dyDescent="0.15">
      <c r="A202" s="3" t="s">
        <v>1956</v>
      </c>
      <c r="B202" s="3" t="s">
        <v>474</v>
      </c>
      <c r="C202" s="3" t="s">
        <v>1957</v>
      </c>
      <c r="D202" s="3" t="s">
        <v>1958</v>
      </c>
      <c r="E202" s="3" t="s">
        <v>475</v>
      </c>
      <c r="F202" s="3" t="s">
        <v>1959</v>
      </c>
      <c r="G202" s="4" t="s">
        <v>4783</v>
      </c>
    </row>
    <row r="203" spans="1:7" hidden="1" x14ac:dyDescent="0.15">
      <c r="A203" s="3" t="s">
        <v>1960</v>
      </c>
      <c r="B203" s="3" t="s">
        <v>370</v>
      </c>
      <c r="C203" s="3" t="s">
        <v>1961</v>
      </c>
      <c r="D203" s="3" t="s">
        <v>1962</v>
      </c>
      <c r="E203" s="3" t="s">
        <v>503</v>
      </c>
      <c r="F203" s="3" t="s">
        <v>951</v>
      </c>
      <c r="G203" s="4" t="s">
        <v>4783</v>
      </c>
    </row>
    <row r="204" spans="1:7" hidden="1" x14ac:dyDescent="0.15">
      <c r="A204" s="3" t="s">
        <v>1963</v>
      </c>
      <c r="B204" s="3" t="s">
        <v>1965</v>
      </c>
      <c r="C204" s="3" t="s">
        <v>1964</v>
      </c>
      <c r="D204" s="3" t="s">
        <v>1966</v>
      </c>
      <c r="E204" s="3" t="s">
        <v>1967</v>
      </c>
      <c r="F204" s="3" t="s">
        <v>1758</v>
      </c>
      <c r="G204" s="4" t="e">
        <v>#N/A</v>
      </c>
    </row>
    <row r="205" spans="1:7" hidden="1" x14ac:dyDescent="0.15">
      <c r="A205" s="3" t="s">
        <v>1968</v>
      </c>
      <c r="B205" s="3" t="s">
        <v>371</v>
      </c>
      <c r="C205" s="3" t="s">
        <v>1969</v>
      </c>
      <c r="D205" s="3" t="s">
        <v>1970</v>
      </c>
      <c r="E205" s="3" t="s">
        <v>373</v>
      </c>
      <c r="F205" s="3" t="s">
        <v>372</v>
      </c>
      <c r="G205" s="4" t="s">
        <v>4783</v>
      </c>
    </row>
    <row r="206" spans="1:7" hidden="1" x14ac:dyDescent="0.15">
      <c r="A206" s="3" t="s">
        <v>1971</v>
      </c>
      <c r="B206" s="3" t="s">
        <v>427</v>
      </c>
      <c r="C206" s="3" t="s">
        <v>1972</v>
      </c>
      <c r="D206" s="3" t="s">
        <v>1973</v>
      </c>
      <c r="E206" s="3" t="s">
        <v>429</v>
      </c>
      <c r="F206" s="3" t="s">
        <v>428</v>
      </c>
      <c r="G206" s="4" t="s">
        <v>4783</v>
      </c>
    </row>
    <row r="207" spans="1:7" hidden="1" x14ac:dyDescent="0.15">
      <c r="A207" s="3" t="s">
        <v>1974</v>
      </c>
      <c r="B207" s="3" t="s">
        <v>650</v>
      </c>
      <c r="C207" s="3" t="s">
        <v>1975</v>
      </c>
      <c r="D207" s="3" t="s">
        <v>1976</v>
      </c>
      <c r="E207" s="3" t="s">
        <v>651</v>
      </c>
      <c r="F207" s="3" t="s">
        <v>1977</v>
      </c>
      <c r="G207" s="4" t="s">
        <v>4783</v>
      </c>
    </row>
    <row r="208" spans="1:7" hidden="1" x14ac:dyDescent="0.15">
      <c r="A208" s="3" t="s">
        <v>1978</v>
      </c>
      <c r="B208" s="3" t="s">
        <v>425</v>
      </c>
      <c r="C208" s="3" t="s">
        <v>1979</v>
      </c>
      <c r="D208" s="3" t="s">
        <v>1980</v>
      </c>
      <c r="E208" s="3" t="s">
        <v>426</v>
      </c>
      <c r="F208" s="3" t="s">
        <v>329</v>
      </c>
      <c r="G208" s="4" t="s">
        <v>4783</v>
      </c>
    </row>
    <row r="209" spans="1:7" hidden="1" x14ac:dyDescent="0.15">
      <c r="A209" s="3" t="s">
        <v>1981</v>
      </c>
      <c r="B209" s="3" t="s">
        <v>1983</v>
      </c>
      <c r="C209" s="3" t="s">
        <v>1982</v>
      </c>
      <c r="D209" s="3" t="s">
        <v>1984</v>
      </c>
      <c r="E209" s="3" t="s">
        <v>1985</v>
      </c>
      <c r="F209" s="3" t="s">
        <v>1986</v>
      </c>
      <c r="G209" s="4" t="e">
        <v>#N/A</v>
      </c>
    </row>
    <row r="210" spans="1:7" hidden="1" x14ac:dyDescent="0.15">
      <c r="A210" s="3" t="s">
        <v>1987</v>
      </c>
      <c r="B210" s="3" t="s">
        <v>330</v>
      </c>
      <c r="C210" s="3" t="s">
        <v>1988</v>
      </c>
      <c r="D210" s="3" t="s">
        <v>1989</v>
      </c>
      <c r="E210" s="3" t="s">
        <v>332</v>
      </c>
      <c r="F210" s="3" t="s">
        <v>331</v>
      </c>
      <c r="G210" s="4" t="s">
        <v>4783</v>
      </c>
    </row>
    <row r="211" spans="1:7" hidden="1" x14ac:dyDescent="0.15">
      <c r="A211" s="3" t="s">
        <v>1990</v>
      </c>
      <c r="B211" s="3" t="s">
        <v>424</v>
      </c>
      <c r="C211" s="3" t="s">
        <v>1991</v>
      </c>
      <c r="D211" s="3" t="s">
        <v>1992</v>
      </c>
      <c r="E211" s="3" t="s">
        <v>1091</v>
      </c>
      <c r="F211" s="3" t="s">
        <v>1993</v>
      </c>
      <c r="G211" s="4" t="s">
        <v>4783</v>
      </c>
    </row>
    <row r="212" spans="1:7" hidden="1" x14ac:dyDescent="0.15">
      <c r="A212" s="3" t="s">
        <v>1994</v>
      </c>
      <c r="B212" s="3" t="s">
        <v>430</v>
      </c>
      <c r="C212" s="3" t="s">
        <v>1995</v>
      </c>
      <c r="D212" s="3" t="s">
        <v>1996</v>
      </c>
      <c r="E212" s="3" t="s">
        <v>431</v>
      </c>
      <c r="F212" s="3" t="s">
        <v>1997</v>
      </c>
      <c r="G212" s="4" t="s">
        <v>4783</v>
      </c>
    </row>
    <row r="213" spans="1:7" hidden="1" x14ac:dyDescent="0.15">
      <c r="A213" s="3" t="s">
        <v>1998</v>
      </c>
      <c r="B213" s="3" t="s">
        <v>333</v>
      </c>
      <c r="C213" s="3" t="s">
        <v>1999</v>
      </c>
      <c r="D213" s="3" t="s">
        <v>2000</v>
      </c>
      <c r="E213" s="3" t="s">
        <v>748</v>
      </c>
      <c r="F213" s="3" t="s">
        <v>747</v>
      </c>
      <c r="G213" s="4" t="s">
        <v>4783</v>
      </c>
    </row>
    <row r="214" spans="1:7" hidden="1" x14ac:dyDescent="0.15">
      <c r="A214" s="3" t="s">
        <v>2001</v>
      </c>
      <c r="B214" s="3" t="s">
        <v>918</v>
      </c>
      <c r="C214" s="3" t="s">
        <v>2002</v>
      </c>
      <c r="D214" s="3" t="s">
        <v>2003</v>
      </c>
      <c r="E214" s="3" t="s">
        <v>919</v>
      </c>
      <c r="F214" s="3" t="s">
        <v>2004</v>
      </c>
      <c r="G214" s="4" t="s">
        <v>4783</v>
      </c>
    </row>
    <row r="215" spans="1:7" hidden="1" x14ac:dyDescent="0.15">
      <c r="A215" s="3" t="s">
        <v>2005</v>
      </c>
      <c r="B215" s="3" t="s">
        <v>2007</v>
      </c>
      <c r="C215" s="3" t="s">
        <v>2006</v>
      </c>
      <c r="D215" s="3" t="s">
        <v>2008</v>
      </c>
      <c r="E215" s="3" t="s">
        <v>491</v>
      </c>
      <c r="F215" s="3" t="s">
        <v>2009</v>
      </c>
      <c r="G215" s="4" t="e">
        <v>#N/A</v>
      </c>
    </row>
    <row r="216" spans="1:7" hidden="1" x14ac:dyDescent="0.15">
      <c r="A216" s="3" t="s">
        <v>2010</v>
      </c>
      <c r="B216" s="3" t="s">
        <v>2012</v>
      </c>
      <c r="C216" s="3" t="s">
        <v>2011</v>
      </c>
      <c r="D216" s="3" t="s">
        <v>2013</v>
      </c>
      <c r="E216" s="3" t="s">
        <v>2014</v>
      </c>
      <c r="F216" s="3" t="s">
        <v>2015</v>
      </c>
      <c r="G216" s="4" t="e">
        <v>#N/A</v>
      </c>
    </row>
    <row r="217" spans="1:7" hidden="1" x14ac:dyDescent="0.15">
      <c r="A217" s="3" t="s">
        <v>2016</v>
      </c>
      <c r="B217" s="3" t="s">
        <v>2018</v>
      </c>
      <c r="C217" s="3" t="s">
        <v>2017</v>
      </c>
      <c r="D217" s="3" t="s">
        <v>2019</v>
      </c>
      <c r="E217" s="3" t="s">
        <v>2020</v>
      </c>
      <c r="F217" s="3" t="s">
        <v>2021</v>
      </c>
      <c r="G217" s="4" t="e">
        <v>#N/A</v>
      </c>
    </row>
    <row r="218" spans="1:7" hidden="1" x14ac:dyDescent="0.15">
      <c r="A218" s="3" t="s">
        <v>2022</v>
      </c>
      <c r="B218" s="3" t="s">
        <v>2024</v>
      </c>
      <c r="C218" s="3" t="s">
        <v>2023</v>
      </c>
      <c r="D218" s="3" t="s">
        <v>2025</v>
      </c>
      <c r="E218" s="3" t="s">
        <v>2026</v>
      </c>
      <c r="F218" s="3" t="s">
        <v>2027</v>
      </c>
      <c r="G218" s="4" t="e">
        <v>#N/A</v>
      </c>
    </row>
    <row r="219" spans="1:7" hidden="1" x14ac:dyDescent="0.15">
      <c r="A219" s="3" t="s">
        <v>2028</v>
      </c>
      <c r="B219" s="3" t="s">
        <v>2030</v>
      </c>
      <c r="C219" s="3" t="s">
        <v>2029</v>
      </c>
      <c r="D219" s="3" t="s">
        <v>2031</v>
      </c>
      <c r="E219" s="3" t="s">
        <v>2032</v>
      </c>
      <c r="F219" s="3" t="s">
        <v>2033</v>
      </c>
      <c r="G219" s="4" t="e">
        <v>#N/A</v>
      </c>
    </row>
    <row r="220" spans="1:7" hidden="1" x14ac:dyDescent="0.15">
      <c r="A220" s="3" t="s">
        <v>2034</v>
      </c>
      <c r="B220" s="3" t="s">
        <v>4881</v>
      </c>
      <c r="C220" s="3" t="s">
        <v>2035</v>
      </c>
      <c r="D220" s="3" t="s">
        <v>2036</v>
      </c>
      <c r="E220" s="3" t="s">
        <v>2037</v>
      </c>
      <c r="F220" s="3" t="s">
        <v>2038</v>
      </c>
      <c r="G220" s="4" t="e">
        <v>#N/A</v>
      </c>
    </row>
    <row r="221" spans="1:7" hidden="1" x14ac:dyDescent="0.15">
      <c r="A221" s="3" t="s">
        <v>2039</v>
      </c>
      <c r="B221" s="3" t="s">
        <v>14448</v>
      </c>
      <c r="C221" s="3" t="s">
        <v>2040</v>
      </c>
      <c r="D221" s="3" t="s">
        <v>2041</v>
      </c>
      <c r="E221" s="3" t="s">
        <v>190</v>
      </c>
      <c r="F221" s="3" t="s">
        <v>2042</v>
      </c>
      <c r="G221" s="4" t="e">
        <v>#N/A</v>
      </c>
    </row>
    <row r="222" spans="1:7" hidden="1" x14ac:dyDescent="0.15">
      <c r="A222" s="3" t="s">
        <v>2043</v>
      </c>
      <c r="B222" s="3" t="s">
        <v>2045</v>
      </c>
      <c r="C222" s="3" t="s">
        <v>2044</v>
      </c>
      <c r="D222" s="3" t="s">
        <v>2046</v>
      </c>
      <c r="E222" s="3" t="s">
        <v>2047</v>
      </c>
      <c r="F222" s="3" t="s">
        <v>2048</v>
      </c>
      <c r="G222" s="4" t="e">
        <v>#N/A</v>
      </c>
    </row>
    <row r="223" spans="1:7" hidden="1" x14ac:dyDescent="0.15">
      <c r="A223" s="3" t="s">
        <v>2049</v>
      </c>
      <c r="B223" s="3" t="s">
        <v>34</v>
      </c>
      <c r="C223" s="3" t="s">
        <v>2050</v>
      </c>
      <c r="D223" s="3" t="s">
        <v>2051</v>
      </c>
      <c r="E223" s="3" t="s">
        <v>2052</v>
      </c>
      <c r="F223" s="3" t="s">
        <v>2053</v>
      </c>
      <c r="G223" s="4" t="s">
        <v>4783</v>
      </c>
    </row>
    <row r="224" spans="1:7" hidden="1" x14ac:dyDescent="0.15">
      <c r="A224" s="3" t="s">
        <v>2054</v>
      </c>
      <c r="B224" s="3" t="s">
        <v>4882</v>
      </c>
      <c r="C224" s="3" t="s">
        <v>2055</v>
      </c>
      <c r="D224" s="3" t="s">
        <v>2056</v>
      </c>
      <c r="E224" s="3" t="s">
        <v>2057</v>
      </c>
      <c r="F224" s="3" t="s">
        <v>1839</v>
      </c>
      <c r="G224" s="4" t="e">
        <v>#N/A</v>
      </c>
    </row>
    <row r="225" spans="1:7" hidden="1" x14ac:dyDescent="0.15">
      <c r="A225" s="3" t="s">
        <v>2058</v>
      </c>
      <c r="B225" s="3" t="s">
        <v>2060</v>
      </c>
      <c r="C225" s="3" t="s">
        <v>2059</v>
      </c>
      <c r="D225" s="3" t="s">
        <v>2061</v>
      </c>
      <c r="E225" s="3" t="s">
        <v>2062</v>
      </c>
      <c r="F225" s="3" t="s">
        <v>2063</v>
      </c>
      <c r="G225" s="4" t="e">
        <v>#N/A</v>
      </c>
    </row>
    <row r="226" spans="1:7" hidden="1" x14ac:dyDescent="0.15">
      <c r="A226" s="3" t="s">
        <v>2064</v>
      </c>
      <c r="B226" s="3" t="s">
        <v>2066</v>
      </c>
      <c r="C226" s="3" t="s">
        <v>2065</v>
      </c>
      <c r="D226" s="3" t="s">
        <v>2067</v>
      </c>
      <c r="E226" s="3" t="s">
        <v>2068</v>
      </c>
      <c r="F226" s="3" t="s">
        <v>600</v>
      </c>
      <c r="G226" s="4" t="e">
        <v>#N/A</v>
      </c>
    </row>
    <row r="227" spans="1:7" hidden="1" x14ac:dyDescent="0.15">
      <c r="A227" s="3" t="s">
        <v>2069</v>
      </c>
      <c r="B227" s="3" t="s">
        <v>139</v>
      </c>
      <c r="C227" s="3" t="s">
        <v>2070</v>
      </c>
      <c r="D227" s="3" t="s">
        <v>2071</v>
      </c>
      <c r="E227" s="3" t="s">
        <v>140</v>
      </c>
      <c r="F227" s="3" t="s">
        <v>2072</v>
      </c>
      <c r="G227" s="4" t="s">
        <v>4783</v>
      </c>
    </row>
    <row r="228" spans="1:7" hidden="1" x14ac:dyDescent="0.15">
      <c r="A228" s="3" t="s">
        <v>2073</v>
      </c>
      <c r="B228" s="3" t="s">
        <v>4883</v>
      </c>
      <c r="C228" s="3" t="s">
        <v>2074</v>
      </c>
      <c r="D228" s="3" t="s">
        <v>2075</v>
      </c>
      <c r="E228" s="3" t="s">
        <v>2076</v>
      </c>
      <c r="F228" s="3" t="s">
        <v>1270</v>
      </c>
      <c r="G228" s="4" t="e">
        <v>#N/A</v>
      </c>
    </row>
    <row r="229" spans="1:7" hidden="1" x14ac:dyDescent="0.15">
      <c r="A229" s="3" t="s">
        <v>2077</v>
      </c>
      <c r="B229" s="3" t="s">
        <v>141</v>
      </c>
      <c r="C229" s="3" t="s">
        <v>2078</v>
      </c>
      <c r="D229" s="3" t="s">
        <v>2079</v>
      </c>
      <c r="E229" s="3" t="s">
        <v>142</v>
      </c>
      <c r="F229" s="3" t="s">
        <v>2080</v>
      </c>
      <c r="G229" s="4" t="s">
        <v>4783</v>
      </c>
    </row>
    <row r="230" spans="1:7" hidden="1" x14ac:dyDescent="0.15">
      <c r="A230" s="3" t="s">
        <v>2081</v>
      </c>
      <c r="B230" s="3" t="s">
        <v>2083</v>
      </c>
      <c r="C230" s="3" t="s">
        <v>2082</v>
      </c>
      <c r="D230" s="3" t="s">
        <v>2084</v>
      </c>
      <c r="E230" s="3" t="s">
        <v>2085</v>
      </c>
      <c r="F230" s="3" t="s">
        <v>2086</v>
      </c>
      <c r="G230" s="4" t="e">
        <v>#N/A</v>
      </c>
    </row>
    <row r="231" spans="1:7" hidden="1" x14ac:dyDescent="0.15">
      <c r="A231" s="3" t="s">
        <v>2087</v>
      </c>
      <c r="B231" s="3" t="s">
        <v>4884</v>
      </c>
      <c r="C231" s="3" t="s">
        <v>2088</v>
      </c>
      <c r="D231" s="3" t="s">
        <v>2089</v>
      </c>
      <c r="E231" s="3" t="s">
        <v>2090</v>
      </c>
      <c r="F231" s="3" t="s">
        <v>1839</v>
      </c>
      <c r="G231" s="4" t="e">
        <v>#N/A</v>
      </c>
    </row>
    <row r="232" spans="1:7" hidden="1" x14ac:dyDescent="0.15">
      <c r="A232" s="3" t="s">
        <v>2091</v>
      </c>
      <c r="B232" s="3" t="s">
        <v>93</v>
      </c>
      <c r="C232" s="3" t="s">
        <v>2092</v>
      </c>
      <c r="D232" s="3" t="s">
        <v>2093</v>
      </c>
      <c r="E232" s="3" t="s">
        <v>95</v>
      </c>
      <c r="F232" s="3" t="s">
        <v>94</v>
      </c>
      <c r="G232" s="4" t="s">
        <v>4783</v>
      </c>
    </row>
    <row r="233" spans="1:7" hidden="1" x14ac:dyDescent="0.15">
      <c r="A233" s="3" t="s">
        <v>2094</v>
      </c>
      <c r="B233" s="3" t="s">
        <v>145</v>
      </c>
      <c r="C233" s="3" t="s">
        <v>2095</v>
      </c>
      <c r="D233" s="3" t="s">
        <v>2096</v>
      </c>
      <c r="E233" s="3" t="s">
        <v>146</v>
      </c>
      <c r="F233" s="3" t="s">
        <v>2097</v>
      </c>
      <c r="G233" s="4" t="s">
        <v>4783</v>
      </c>
    </row>
    <row r="234" spans="1:7" hidden="1" x14ac:dyDescent="0.15">
      <c r="A234" s="3" t="s">
        <v>2098</v>
      </c>
      <c r="B234" s="3" t="s">
        <v>143</v>
      </c>
      <c r="C234" s="3" t="s">
        <v>2099</v>
      </c>
      <c r="D234" s="3" t="s">
        <v>2100</v>
      </c>
      <c r="E234" s="3" t="s">
        <v>144</v>
      </c>
      <c r="F234" s="3" t="s">
        <v>2101</v>
      </c>
      <c r="G234" s="4" t="s">
        <v>4783</v>
      </c>
    </row>
    <row r="235" spans="1:7" hidden="1" x14ac:dyDescent="0.15">
      <c r="A235" s="3" t="s">
        <v>2102</v>
      </c>
      <c r="B235" s="3" t="s">
        <v>147</v>
      </c>
      <c r="C235" s="3" t="s">
        <v>2103</v>
      </c>
      <c r="D235" s="3" t="s">
        <v>2104</v>
      </c>
      <c r="E235" s="3" t="s">
        <v>148</v>
      </c>
      <c r="F235" s="3" t="s">
        <v>2105</v>
      </c>
      <c r="G235" s="4" t="s">
        <v>4783</v>
      </c>
    </row>
    <row r="236" spans="1:7" hidden="1" x14ac:dyDescent="0.15">
      <c r="A236" s="3" t="s">
        <v>2106</v>
      </c>
      <c r="B236" s="3" t="s">
        <v>40</v>
      </c>
      <c r="C236" s="3" t="s">
        <v>2107</v>
      </c>
      <c r="D236" s="3" t="s">
        <v>2108</v>
      </c>
      <c r="E236" s="3" t="s">
        <v>2109</v>
      </c>
      <c r="F236" s="3" t="s">
        <v>2110</v>
      </c>
      <c r="G236" s="4" t="s">
        <v>4783</v>
      </c>
    </row>
    <row r="237" spans="1:7" hidden="1" x14ac:dyDescent="0.15">
      <c r="A237" s="3" t="s">
        <v>2111</v>
      </c>
      <c r="B237" s="3" t="s">
        <v>4885</v>
      </c>
      <c r="C237" s="3" t="s">
        <v>2112</v>
      </c>
      <c r="D237" s="3" t="s">
        <v>2113</v>
      </c>
      <c r="E237" s="3" t="s">
        <v>2114</v>
      </c>
      <c r="F237" s="3" t="s">
        <v>2115</v>
      </c>
      <c r="G237" s="4" t="e">
        <v>#N/A</v>
      </c>
    </row>
    <row r="238" spans="1:7" hidden="1" x14ac:dyDescent="0.15">
      <c r="A238" s="3" t="s">
        <v>2116</v>
      </c>
      <c r="B238" s="3" t="s">
        <v>210</v>
      </c>
      <c r="C238" s="3" t="s">
        <v>2117</v>
      </c>
      <c r="D238" s="3" t="s">
        <v>2118</v>
      </c>
      <c r="E238" s="3" t="s">
        <v>211</v>
      </c>
      <c r="F238" s="3" t="s">
        <v>2119</v>
      </c>
      <c r="G238" s="4" t="s">
        <v>4783</v>
      </c>
    </row>
    <row r="239" spans="1:7" hidden="1" x14ac:dyDescent="0.15">
      <c r="A239" s="3" t="s">
        <v>2120</v>
      </c>
      <c r="B239" s="3" t="s">
        <v>20</v>
      </c>
      <c r="C239" s="3" t="s">
        <v>2121</v>
      </c>
      <c r="D239" s="3" t="s">
        <v>2122</v>
      </c>
      <c r="E239" s="3" t="s">
        <v>21</v>
      </c>
      <c r="F239" s="3" t="s">
        <v>2123</v>
      </c>
      <c r="G239" s="4" t="s">
        <v>4783</v>
      </c>
    </row>
    <row r="240" spans="1:7" hidden="1" x14ac:dyDescent="0.15">
      <c r="A240" s="3" t="s">
        <v>2124</v>
      </c>
      <c r="B240" s="3" t="s">
        <v>597</v>
      </c>
      <c r="C240" s="3" t="s">
        <v>2125</v>
      </c>
      <c r="D240" s="3" t="s">
        <v>2126</v>
      </c>
      <c r="E240" s="3" t="s">
        <v>52</v>
      </c>
      <c r="F240" s="3" t="s">
        <v>51</v>
      </c>
      <c r="G240" s="4" t="s">
        <v>4783</v>
      </c>
    </row>
    <row r="241" spans="1:7" hidden="1" x14ac:dyDescent="0.15">
      <c r="A241" s="3" t="s">
        <v>2127</v>
      </c>
      <c r="B241" s="3" t="s">
        <v>2129</v>
      </c>
      <c r="C241" s="3" t="s">
        <v>2128</v>
      </c>
      <c r="D241" s="3" t="s">
        <v>2130</v>
      </c>
      <c r="E241" s="3" t="s">
        <v>2131</v>
      </c>
      <c r="F241" s="3" t="s">
        <v>2132</v>
      </c>
      <c r="G241" s="4" t="e">
        <v>#N/A</v>
      </c>
    </row>
    <row r="242" spans="1:7" hidden="1" x14ac:dyDescent="0.15">
      <c r="A242" s="3" t="s">
        <v>2133</v>
      </c>
      <c r="B242" s="3" t="s">
        <v>208</v>
      </c>
      <c r="C242" s="3" t="s">
        <v>2134</v>
      </c>
      <c r="D242" s="3" t="s">
        <v>2135</v>
      </c>
      <c r="E242" s="3" t="s">
        <v>209</v>
      </c>
      <c r="F242" s="3" t="s">
        <v>2136</v>
      </c>
      <c r="G242" s="4" t="s">
        <v>4783</v>
      </c>
    </row>
    <row r="243" spans="1:7" hidden="1" x14ac:dyDescent="0.15">
      <c r="A243" s="3" t="s">
        <v>2137</v>
      </c>
      <c r="B243" s="3" t="s">
        <v>5</v>
      </c>
      <c r="C243" s="3" t="s">
        <v>2138</v>
      </c>
      <c r="D243" s="3" t="s">
        <v>2139</v>
      </c>
      <c r="E243" s="3" t="s">
        <v>6</v>
      </c>
      <c r="F243" s="3" t="s">
        <v>2140</v>
      </c>
      <c r="G243" s="4" t="s">
        <v>4783</v>
      </c>
    </row>
    <row r="244" spans="1:7" hidden="1" x14ac:dyDescent="0.15">
      <c r="A244" s="3" t="s">
        <v>2141</v>
      </c>
      <c r="B244" s="3" t="s">
        <v>2143</v>
      </c>
      <c r="C244" s="3" t="s">
        <v>2142</v>
      </c>
      <c r="D244" s="3" t="s">
        <v>2144</v>
      </c>
      <c r="E244" s="3" t="s">
        <v>2145</v>
      </c>
      <c r="F244" s="3" t="s">
        <v>2146</v>
      </c>
      <c r="G244" s="4" t="e">
        <v>#N/A</v>
      </c>
    </row>
    <row r="245" spans="1:7" hidden="1" x14ac:dyDescent="0.15">
      <c r="A245" s="3" t="s">
        <v>2147</v>
      </c>
      <c r="B245" s="3" t="s">
        <v>232</v>
      </c>
      <c r="C245" s="3" t="s">
        <v>2148</v>
      </c>
      <c r="D245" s="3" t="s">
        <v>2149</v>
      </c>
      <c r="E245" s="3" t="s">
        <v>233</v>
      </c>
      <c r="F245" s="3" t="s">
        <v>2150</v>
      </c>
      <c r="G245" s="4" t="s">
        <v>4783</v>
      </c>
    </row>
    <row r="246" spans="1:7" hidden="1" x14ac:dyDescent="0.15">
      <c r="A246" s="3" t="s">
        <v>2151</v>
      </c>
      <c r="B246" s="3" t="s">
        <v>59</v>
      </c>
      <c r="C246" s="3" t="s">
        <v>2152</v>
      </c>
      <c r="D246" s="3" t="s">
        <v>2153</v>
      </c>
      <c r="E246" s="3" t="s">
        <v>60</v>
      </c>
      <c r="F246" s="3" t="s">
        <v>2154</v>
      </c>
      <c r="G246" s="4" t="s">
        <v>4783</v>
      </c>
    </row>
    <row r="247" spans="1:7" hidden="1" x14ac:dyDescent="0.15">
      <c r="A247" s="3" t="s">
        <v>2155</v>
      </c>
      <c r="B247" s="3" t="s">
        <v>14490</v>
      </c>
      <c r="C247" s="3" t="s">
        <v>2156</v>
      </c>
      <c r="D247" s="3" t="s">
        <v>2157</v>
      </c>
      <c r="E247" s="3" t="s">
        <v>130</v>
      </c>
      <c r="F247" s="3" t="s">
        <v>129</v>
      </c>
      <c r="G247" s="4" t="e">
        <v>#N/A</v>
      </c>
    </row>
    <row r="248" spans="1:7" hidden="1" x14ac:dyDescent="0.15">
      <c r="A248" s="3" t="s">
        <v>2158</v>
      </c>
      <c r="B248" s="3" t="s">
        <v>14493</v>
      </c>
      <c r="C248" s="3" t="s">
        <v>2159</v>
      </c>
      <c r="D248" s="3" t="s">
        <v>2160</v>
      </c>
      <c r="E248" s="3" t="s">
        <v>125</v>
      </c>
      <c r="F248" s="3" t="s">
        <v>2161</v>
      </c>
      <c r="G248" s="4" t="e">
        <v>#N/A</v>
      </c>
    </row>
    <row r="249" spans="1:7" hidden="1" x14ac:dyDescent="0.15">
      <c r="A249" s="3" t="s">
        <v>2162</v>
      </c>
      <c r="B249" s="3" t="s">
        <v>368</v>
      </c>
      <c r="C249" s="3" t="s">
        <v>2163</v>
      </c>
      <c r="D249" s="3" t="s">
        <v>2164</v>
      </c>
      <c r="E249" s="3" t="s">
        <v>369</v>
      </c>
      <c r="F249" s="3" t="s">
        <v>2165</v>
      </c>
      <c r="G249" s="4" t="s">
        <v>4783</v>
      </c>
    </row>
    <row r="250" spans="1:7" hidden="1" x14ac:dyDescent="0.15">
      <c r="A250" s="3" t="s">
        <v>2166</v>
      </c>
      <c r="B250" s="3" t="s">
        <v>96</v>
      </c>
      <c r="C250" s="3" t="s">
        <v>2167</v>
      </c>
      <c r="D250" s="3" t="s">
        <v>2168</v>
      </c>
      <c r="E250" s="3" t="s">
        <v>97</v>
      </c>
      <c r="F250" s="3" t="s">
        <v>2169</v>
      </c>
      <c r="G250" s="4" t="s">
        <v>4783</v>
      </c>
    </row>
    <row r="251" spans="1:7" hidden="1" x14ac:dyDescent="0.15">
      <c r="A251" s="3" t="s">
        <v>2170</v>
      </c>
      <c r="B251" s="3" t="s">
        <v>176</v>
      </c>
      <c r="C251" s="3" t="s">
        <v>2171</v>
      </c>
      <c r="D251" s="3" t="s">
        <v>2172</v>
      </c>
      <c r="E251" s="3" t="s">
        <v>177</v>
      </c>
      <c r="F251" s="3" t="s">
        <v>2173</v>
      </c>
      <c r="G251" s="4" t="s">
        <v>4783</v>
      </c>
    </row>
    <row r="252" spans="1:7" hidden="1" x14ac:dyDescent="0.15">
      <c r="A252" s="3" t="s">
        <v>2174</v>
      </c>
      <c r="B252" s="3" t="s">
        <v>80</v>
      </c>
      <c r="C252" s="3" t="s">
        <v>2175</v>
      </c>
      <c r="D252" s="3" t="s">
        <v>2176</v>
      </c>
      <c r="E252" s="3" t="s">
        <v>81</v>
      </c>
      <c r="F252" s="3" t="s">
        <v>2177</v>
      </c>
      <c r="G252" s="4" t="s">
        <v>4783</v>
      </c>
    </row>
    <row r="253" spans="1:7" hidden="1" x14ac:dyDescent="0.15">
      <c r="A253" s="3" t="s">
        <v>2178</v>
      </c>
      <c r="B253" s="3" t="s">
        <v>110</v>
      </c>
      <c r="C253" s="3" t="s">
        <v>2179</v>
      </c>
      <c r="D253" s="3" t="s">
        <v>2180</v>
      </c>
      <c r="E253" s="3" t="s">
        <v>111</v>
      </c>
      <c r="F253" s="3" t="s">
        <v>2181</v>
      </c>
      <c r="G253" s="4" t="s">
        <v>4783</v>
      </c>
    </row>
    <row r="254" spans="1:7" hidden="1" x14ac:dyDescent="0.15">
      <c r="A254" s="3" t="s">
        <v>2182</v>
      </c>
      <c r="B254" s="3" t="s">
        <v>163</v>
      </c>
      <c r="C254" s="3" t="s">
        <v>2183</v>
      </c>
      <c r="D254" s="3" t="s">
        <v>2184</v>
      </c>
      <c r="E254" s="3" t="s">
        <v>164</v>
      </c>
      <c r="F254" s="3" t="s">
        <v>2185</v>
      </c>
      <c r="G254" s="4" t="s">
        <v>4783</v>
      </c>
    </row>
    <row r="255" spans="1:7" hidden="1" x14ac:dyDescent="0.15">
      <c r="A255" s="3" t="s">
        <v>2186</v>
      </c>
      <c r="B255" s="3" t="s">
        <v>131</v>
      </c>
      <c r="C255" s="3" t="s">
        <v>2187</v>
      </c>
      <c r="D255" s="3" t="s">
        <v>2188</v>
      </c>
      <c r="E255" s="3" t="s">
        <v>132</v>
      </c>
      <c r="F255" s="3" t="s">
        <v>2189</v>
      </c>
      <c r="G255" s="4" t="s">
        <v>4783</v>
      </c>
    </row>
    <row r="256" spans="1:7" hidden="1" x14ac:dyDescent="0.15">
      <c r="A256" s="3" t="s">
        <v>2190</v>
      </c>
      <c r="B256" s="3" t="s">
        <v>30</v>
      </c>
      <c r="C256" s="3" t="s">
        <v>2191</v>
      </c>
      <c r="D256" s="3" t="s">
        <v>2192</v>
      </c>
      <c r="E256" s="3" t="s">
        <v>31</v>
      </c>
      <c r="F256" s="3" t="s">
        <v>2193</v>
      </c>
      <c r="G256" s="4" t="s">
        <v>4783</v>
      </c>
    </row>
    <row r="257" spans="1:7" hidden="1" x14ac:dyDescent="0.15">
      <c r="A257" s="3" t="s">
        <v>2194</v>
      </c>
      <c r="B257" s="3" t="s">
        <v>186</v>
      </c>
      <c r="C257" s="3" t="s">
        <v>2195</v>
      </c>
      <c r="D257" s="3" t="s">
        <v>2196</v>
      </c>
      <c r="E257" s="3" t="s">
        <v>187</v>
      </c>
      <c r="F257" s="3" t="s">
        <v>2197</v>
      </c>
      <c r="G257" s="4" t="s">
        <v>4783</v>
      </c>
    </row>
    <row r="258" spans="1:7" hidden="1" x14ac:dyDescent="0.15">
      <c r="A258" s="3" t="s">
        <v>2198</v>
      </c>
      <c r="B258" s="3" t="s">
        <v>2200</v>
      </c>
      <c r="C258" s="3" t="s">
        <v>2199</v>
      </c>
      <c r="D258" s="3" t="s">
        <v>2201</v>
      </c>
      <c r="E258" s="3" t="s">
        <v>121</v>
      </c>
      <c r="F258" s="3" t="s">
        <v>2202</v>
      </c>
      <c r="G258" s="4" t="e">
        <v>#N/A</v>
      </c>
    </row>
    <row r="259" spans="1:7" hidden="1" x14ac:dyDescent="0.15">
      <c r="A259" s="3" t="s">
        <v>2203</v>
      </c>
      <c r="B259" s="3" t="s">
        <v>14510</v>
      </c>
      <c r="C259" s="3" t="s">
        <v>2204</v>
      </c>
      <c r="D259" s="3" t="s">
        <v>2205</v>
      </c>
      <c r="E259" s="3" t="s">
        <v>356</v>
      </c>
      <c r="F259" s="3" t="s">
        <v>2206</v>
      </c>
      <c r="G259" s="4" t="e">
        <v>#N/A</v>
      </c>
    </row>
    <row r="260" spans="1:7" hidden="1" x14ac:dyDescent="0.15">
      <c r="A260" s="3" t="s">
        <v>2207</v>
      </c>
      <c r="B260" s="3" t="s">
        <v>14512</v>
      </c>
      <c r="C260" s="3" t="s">
        <v>2208</v>
      </c>
      <c r="D260" s="3" t="s">
        <v>2209</v>
      </c>
      <c r="E260" s="3" t="s">
        <v>360</v>
      </c>
      <c r="F260" s="3" t="s">
        <v>2210</v>
      </c>
      <c r="G260" s="4" t="e">
        <v>#N/A</v>
      </c>
    </row>
    <row r="261" spans="1:7" hidden="1" x14ac:dyDescent="0.15">
      <c r="A261" s="3" t="s">
        <v>2211</v>
      </c>
      <c r="B261" s="3" t="s">
        <v>91</v>
      </c>
      <c r="C261" s="3" t="s">
        <v>2212</v>
      </c>
      <c r="D261" s="3" t="s">
        <v>2213</v>
      </c>
      <c r="E261" s="3" t="s">
        <v>92</v>
      </c>
      <c r="F261" s="3" t="s">
        <v>2214</v>
      </c>
      <c r="G261" s="4" t="s">
        <v>4783</v>
      </c>
    </row>
    <row r="262" spans="1:7" hidden="1" x14ac:dyDescent="0.15">
      <c r="A262" s="3" t="s">
        <v>2215</v>
      </c>
      <c r="B262" s="3" t="s">
        <v>152</v>
      </c>
      <c r="C262" s="3" t="s">
        <v>2216</v>
      </c>
      <c r="D262" s="3" t="s">
        <v>2217</v>
      </c>
      <c r="E262" s="3" t="s">
        <v>154</v>
      </c>
      <c r="F262" s="3" t="s">
        <v>153</v>
      </c>
      <c r="G262" s="4" t="s">
        <v>4783</v>
      </c>
    </row>
    <row r="263" spans="1:7" hidden="1" x14ac:dyDescent="0.15">
      <c r="A263" s="3" t="s">
        <v>2218</v>
      </c>
      <c r="B263" s="3" t="s">
        <v>242</v>
      </c>
      <c r="C263" s="3" t="s">
        <v>2219</v>
      </c>
      <c r="D263" s="3" t="s">
        <v>2220</v>
      </c>
      <c r="E263" s="3" t="s">
        <v>243</v>
      </c>
      <c r="F263" s="3" t="s">
        <v>2221</v>
      </c>
      <c r="G263" s="4" t="s">
        <v>4783</v>
      </c>
    </row>
    <row r="264" spans="1:7" hidden="1" x14ac:dyDescent="0.15">
      <c r="A264" s="3" t="s">
        <v>2222</v>
      </c>
      <c r="B264" s="3" t="s">
        <v>216</v>
      </c>
      <c r="C264" s="3" t="s">
        <v>2223</v>
      </c>
      <c r="D264" s="3" t="s">
        <v>2224</v>
      </c>
      <c r="E264" s="3" t="s">
        <v>218</v>
      </c>
      <c r="F264" s="3" t="s">
        <v>217</v>
      </c>
      <c r="G264" s="4" t="s">
        <v>4783</v>
      </c>
    </row>
    <row r="265" spans="1:7" hidden="1" x14ac:dyDescent="0.15">
      <c r="A265" s="3" t="s">
        <v>2225</v>
      </c>
      <c r="B265" s="3" t="s">
        <v>221</v>
      </c>
      <c r="C265" s="3" t="s">
        <v>2226</v>
      </c>
      <c r="D265" s="3" t="s">
        <v>2227</v>
      </c>
      <c r="E265" s="3" t="s">
        <v>222</v>
      </c>
      <c r="F265" s="3" t="s">
        <v>2228</v>
      </c>
      <c r="G265" s="4" t="s">
        <v>4783</v>
      </c>
    </row>
    <row r="266" spans="1:7" hidden="1" x14ac:dyDescent="0.15">
      <c r="A266" s="3" t="s">
        <v>2229</v>
      </c>
      <c r="B266" s="3" t="s">
        <v>22</v>
      </c>
      <c r="C266" s="3" t="s">
        <v>2230</v>
      </c>
      <c r="D266" s="3" t="s">
        <v>2231</v>
      </c>
      <c r="E266" s="3" t="s">
        <v>23</v>
      </c>
      <c r="F266" s="3" t="s">
        <v>2232</v>
      </c>
      <c r="G266" s="4" t="s">
        <v>4783</v>
      </c>
    </row>
    <row r="267" spans="1:7" hidden="1" x14ac:dyDescent="0.15">
      <c r="A267" s="3" t="s">
        <v>2233</v>
      </c>
      <c r="B267" s="3" t="s">
        <v>155</v>
      </c>
      <c r="C267" s="3" t="s">
        <v>2234</v>
      </c>
      <c r="D267" s="3" t="s">
        <v>2235</v>
      </c>
      <c r="E267" s="3" t="s">
        <v>156</v>
      </c>
      <c r="F267" s="3" t="s">
        <v>2236</v>
      </c>
      <c r="G267" s="4" t="s">
        <v>4783</v>
      </c>
    </row>
    <row r="268" spans="1:7" hidden="1" x14ac:dyDescent="0.15">
      <c r="A268" s="3" t="s">
        <v>2237</v>
      </c>
      <c r="B268" s="3" t="s">
        <v>43</v>
      </c>
      <c r="C268" s="3" t="s">
        <v>2238</v>
      </c>
      <c r="D268" s="3" t="s">
        <v>2239</v>
      </c>
      <c r="E268" s="3" t="s">
        <v>44</v>
      </c>
      <c r="F268" s="3" t="s">
        <v>2240</v>
      </c>
      <c r="G268" s="4" t="s">
        <v>4783</v>
      </c>
    </row>
    <row r="269" spans="1:7" hidden="1" x14ac:dyDescent="0.15">
      <c r="A269" s="3" t="s">
        <v>2241</v>
      </c>
      <c r="B269" s="3" t="s">
        <v>178</v>
      </c>
      <c r="C269" s="3" t="s">
        <v>2242</v>
      </c>
      <c r="D269" s="3" t="s">
        <v>2243</v>
      </c>
      <c r="E269" s="3" t="s">
        <v>179</v>
      </c>
      <c r="F269" s="3" t="s">
        <v>519</v>
      </c>
      <c r="G269" s="4" t="s">
        <v>4783</v>
      </c>
    </row>
    <row r="270" spans="1:7" hidden="1" x14ac:dyDescent="0.15">
      <c r="A270" s="3" t="s">
        <v>2244</v>
      </c>
      <c r="B270" s="3" t="s">
        <v>195</v>
      </c>
      <c r="C270" s="3" t="s">
        <v>2245</v>
      </c>
      <c r="D270" s="3" t="s">
        <v>2246</v>
      </c>
      <c r="E270" s="3" t="s">
        <v>197</v>
      </c>
      <c r="F270" s="3" t="s">
        <v>196</v>
      </c>
      <c r="G270" s="4" t="s">
        <v>4783</v>
      </c>
    </row>
    <row r="271" spans="1:7" hidden="1" x14ac:dyDescent="0.15">
      <c r="A271" s="3" t="s">
        <v>2247</v>
      </c>
      <c r="B271" s="3" t="s">
        <v>119</v>
      </c>
      <c r="C271" s="3" t="s">
        <v>2248</v>
      </c>
      <c r="D271" s="3" t="s">
        <v>2249</v>
      </c>
      <c r="E271" s="3" t="s">
        <v>120</v>
      </c>
      <c r="F271" s="3" t="s">
        <v>2250</v>
      </c>
      <c r="G271" s="4" t="s">
        <v>4783</v>
      </c>
    </row>
    <row r="272" spans="1:7" hidden="1" x14ac:dyDescent="0.15">
      <c r="A272" s="3" t="s">
        <v>2251</v>
      </c>
      <c r="B272" s="3" t="s">
        <v>2253</v>
      </c>
      <c r="C272" s="3" t="s">
        <v>2252</v>
      </c>
      <c r="D272" s="3" t="s">
        <v>2254</v>
      </c>
      <c r="E272" s="3" t="s">
        <v>55</v>
      </c>
      <c r="F272" s="3" t="s">
        <v>2255</v>
      </c>
      <c r="G272" s="4" t="e">
        <v>#N/A</v>
      </c>
    </row>
    <row r="273" spans="1:7" hidden="1" x14ac:dyDescent="0.15">
      <c r="A273" s="3" t="s">
        <v>2256</v>
      </c>
      <c r="B273" s="3" t="s">
        <v>228</v>
      </c>
      <c r="C273" s="3" t="s">
        <v>2257</v>
      </c>
      <c r="D273" s="3" t="s">
        <v>2258</v>
      </c>
      <c r="E273" s="3" t="s">
        <v>229</v>
      </c>
      <c r="F273" s="3" t="s">
        <v>2259</v>
      </c>
      <c r="G273" s="4" t="s">
        <v>4783</v>
      </c>
    </row>
    <row r="274" spans="1:7" hidden="1" x14ac:dyDescent="0.15">
      <c r="A274" s="3" t="s">
        <v>2260</v>
      </c>
      <c r="B274" s="3" t="s">
        <v>174</v>
      </c>
      <c r="C274" s="3" t="s">
        <v>2261</v>
      </c>
      <c r="D274" s="3" t="s">
        <v>2262</v>
      </c>
      <c r="E274" s="3" t="s">
        <v>175</v>
      </c>
      <c r="F274" s="3" t="s">
        <v>2263</v>
      </c>
      <c r="G274" s="4" t="s">
        <v>4783</v>
      </c>
    </row>
    <row r="275" spans="1:7" hidden="1" x14ac:dyDescent="0.15">
      <c r="A275" s="3" t="s">
        <v>2264</v>
      </c>
      <c r="B275" s="3" t="s">
        <v>69</v>
      </c>
      <c r="C275" s="3" t="s">
        <v>2265</v>
      </c>
      <c r="D275" s="3" t="s">
        <v>2266</v>
      </c>
      <c r="E275" s="3" t="s">
        <v>70</v>
      </c>
      <c r="F275" s="3" t="s">
        <v>2267</v>
      </c>
      <c r="G275" s="4" t="s">
        <v>4783</v>
      </c>
    </row>
    <row r="276" spans="1:7" hidden="1" x14ac:dyDescent="0.15">
      <c r="A276" s="3" t="s">
        <v>2268</v>
      </c>
      <c r="B276" s="3" t="s">
        <v>133</v>
      </c>
      <c r="C276" s="3" t="s">
        <v>2269</v>
      </c>
      <c r="D276" s="3" t="s">
        <v>2270</v>
      </c>
      <c r="E276" s="3" t="s">
        <v>134</v>
      </c>
      <c r="F276" s="3" t="s">
        <v>2271</v>
      </c>
      <c r="G276" s="4" t="s">
        <v>4783</v>
      </c>
    </row>
    <row r="277" spans="1:7" hidden="1" x14ac:dyDescent="0.15">
      <c r="A277" s="3" t="s">
        <v>2272</v>
      </c>
      <c r="B277" s="3" t="s">
        <v>14533</v>
      </c>
      <c r="C277" s="3" t="s">
        <v>2273</v>
      </c>
      <c r="D277" s="3" t="s">
        <v>2274</v>
      </c>
      <c r="E277" s="3" t="s">
        <v>84</v>
      </c>
      <c r="F277" s="3" t="s">
        <v>2275</v>
      </c>
      <c r="G277" s="4" t="e">
        <v>#N/A</v>
      </c>
    </row>
    <row r="278" spans="1:7" hidden="1" x14ac:dyDescent="0.15">
      <c r="A278" s="3" t="s">
        <v>2276</v>
      </c>
      <c r="B278" s="3" t="s">
        <v>7</v>
      </c>
      <c r="C278" s="3" t="s">
        <v>2277</v>
      </c>
      <c r="D278" s="3" t="s">
        <v>2278</v>
      </c>
      <c r="E278" s="3" t="s">
        <v>9</v>
      </c>
      <c r="F278" s="3" t="s">
        <v>8</v>
      </c>
      <c r="G278" s="4" t="s">
        <v>4783</v>
      </c>
    </row>
    <row r="279" spans="1:7" hidden="1" x14ac:dyDescent="0.15">
      <c r="A279" s="3" t="s">
        <v>2279</v>
      </c>
      <c r="B279" s="3" t="s">
        <v>340</v>
      </c>
      <c r="C279" s="3" t="s">
        <v>2280</v>
      </c>
      <c r="D279" s="3" t="s">
        <v>2281</v>
      </c>
      <c r="E279" s="3" t="s">
        <v>341</v>
      </c>
      <c r="F279" s="3" t="s">
        <v>2282</v>
      </c>
      <c r="G279" s="4" t="s">
        <v>4783</v>
      </c>
    </row>
    <row r="280" spans="1:7" hidden="1" x14ac:dyDescent="0.15">
      <c r="A280" s="3" t="s">
        <v>2283</v>
      </c>
      <c r="B280" s="3" t="s">
        <v>357</v>
      </c>
      <c r="C280" s="3" t="s">
        <v>2284</v>
      </c>
      <c r="D280" s="3" t="s">
        <v>2285</v>
      </c>
      <c r="E280" s="3" t="s">
        <v>359</v>
      </c>
      <c r="F280" s="3" t="s">
        <v>358</v>
      </c>
      <c r="G280" s="4" t="s">
        <v>4783</v>
      </c>
    </row>
    <row r="281" spans="1:7" hidden="1" x14ac:dyDescent="0.15">
      <c r="A281" s="3" t="s">
        <v>2286</v>
      </c>
      <c r="B281" s="3" t="s">
        <v>344</v>
      </c>
      <c r="C281" s="3" t="s">
        <v>2287</v>
      </c>
      <c r="D281" s="3" t="s">
        <v>2288</v>
      </c>
      <c r="E281" s="3" t="s">
        <v>345</v>
      </c>
      <c r="F281" s="3" t="s">
        <v>2289</v>
      </c>
      <c r="G281" s="4" t="s">
        <v>4783</v>
      </c>
    </row>
    <row r="282" spans="1:7" hidden="1" x14ac:dyDescent="0.15">
      <c r="A282" s="3" t="s">
        <v>2290</v>
      </c>
      <c r="B282" s="3" t="s">
        <v>104</v>
      </c>
      <c r="C282" s="3" t="s">
        <v>2291</v>
      </c>
      <c r="D282" s="3" t="s">
        <v>2292</v>
      </c>
      <c r="E282" s="3" t="s">
        <v>105</v>
      </c>
      <c r="F282" s="3" t="s">
        <v>2293</v>
      </c>
      <c r="G282" s="4" t="s">
        <v>4783</v>
      </c>
    </row>
    <row r="283" spans="1:7" hidden="1" x14ac:dyDescent="0.15">
      <c r="A283" s="3" t="s">
        <v>2294</v>
      </c>
      <c r="B283" s="3" t="s">
        <v>49</v>
      </c>
      <c r="C283" s="3" t="s">
        <v>2295</v>
      </c>
      <c r="D283" s="3" t="s">
        <v>2296</v>
      </c>
      <c r="E283" s="3" t="s">
        <v>50</v>
      </c>
      <c r="F283" s="3" t="s">
        <v>2297</v>
      </c>
      <c r="G283" s="4" t="s">
        <v>4783</v>
      </c>
    </row>
    <row r="284" spans="1:7" hidden="1" x14ac:dyDescent="0.15">
      <c r="A284" s="3" t="s">
        <v>2298</v>
      </c>
      <c r="B284" s="3" t="s">
        <v>63</v>
      </c>
      <c r="C284" s="3" t="s">
        <v>2299</v>
      </c>
      <c r="D284" s="3" t="s">
        <v>2300</v>
      </c>
      <c r="E284" s="3" t="s">
        <v>64</v>
      </c>
      <c r="F284" s="3" t="s">
        <v>2301</v>
      </c>
      <c r="G284" s="4" t="s">
        <v>4783</v>
      </c>
    </row>
    <row r="285" spans="1:7" hidden="1" x14ac:dyDescent="0.15">
      <c r="A285" s="3" t="s">
        <v>2302</v>
      </c>
      <c r="B285" s="3" t="s">
        <v>82</v>
      </c>
      <c r="C285" s="3" t="s">
        <v>2303</v>
      </c>
      <c r="D285" s="3" t="s">
        <v>2304</v>
      </c>
      <c r="E285" s="3" t="s">
        <v>83</v>
      </c>
      <c r="F285" s="3" t="s">
        <v>2305</v>
      </c>
      <c r="G285" s="4" t="s">
        <v>4783</v>
      </c>
    </row>
    <row r="286" spans="1:7" hidden="1" x14ac:dyDescent="0.15">
      <c r="A286" s="3" t="s">
        <v>2306</v>
      </c>
      <c r="B286" s="3" t="s">
        <v>206</v>
      </c>
      <c r="C286" s="3" t="s">
        <v>2307</v>
      </c>
      <c r="D286" s="3" t="s">
        <v>2308</v>
      </c>
      <c r="E286" s="3" t="s">
        <v>207</v>
      </c>
      <c r="F286" s="3" t="s">
        <v>2309</v>
      </c>
      <c r="G286" s="4" t="s">
        <v>4783</v>
      </c>
    </row>
    <row r="287" spans="1:7" hidden="1" x14ac:dyDescent="0.15">
      <c r="A287" s="3" t="s">
        <v>2310</v>
      </c>
      <c r="B287" s="3" t="s">
        <v>230</v>
      </c>
      <c r="C287" s="3" t="s">
        <v>2311</v>
      </c>
      <c r="D287" s="3" t="s">
        <v>2312</v>
      </c>
      <c r="E287" s="3" t="s">
        <v>231</v>
      </c>
      <c r="F287" s="3" t="s">
        <v>2313</v>
      </c>
      <c r="G287" s="4" t="s">
        <v>4783</v>
      </c>
    </row>
    <row r="288" spans="1:7" hidden="1" x14ac:dyDescent="0.15">
      <c r="A288" s="3" t="s">
        <v>2314</v>
      </c>
      <c r="B288" s="3" t="s">
        <v>71</v>
      </c>
      <c r="C288" s="3" t="s">
        <v>2315</v>
      </c>
      <c r="D288" s="3" t="s">
        <v>2316</v>
      </c>
      <c r="E288" s="3" t="s">
        <v>73</v>
      </c>
      <c r="F288" s="3" t="s">
        <v>72</v>
      </c>
      <c r="G288" s="4" t="s">
        <v>4783</v>
      </c>
    </row>
    <row r="289" spans="1:7" hidden="1" x14ac:dyDescent="0.15">
      <c r="A289" s="3" t="s">
        <v>2317</v>
      </c>
      <c r="B289" s="3" t="s">
        <v>24</v>
      </c>
      <c r="C289" s="3" t="s">
        <v>2318</v>
      </c>
      <c r="D289" s="3" t="s">
        <v>2319</v>
      </c>
      <c r="E289" s="3" t="s">
        <v>25</v>
      </c>
      <c r="F289" s="3" t="s">
        <v>2320</v>
      </c>
      <c r="G289" s="4" t="s">
        <v>4783</v>
      </c>
    </row>
    <row r="290" spans="1:7" hidden="1" x14ac:dyDescent="0.15">
      <c r="A290" s="3" t="s">
        <v>2321</v>
      </c>
      <c r="B290" s="3" t="s">
        <v>188</v>
      </c>
      <c r="C290" s="3" t="s">
        <v>2322</v>
      </c>
      <c r="D290" s="3" t="s">
        <v>2274</v>
      </c>
      <c r="E290" s="3" t="s">
        <v>189</v>
      </c>
      <c r="F290" s="3" t="s">
        <v>2323</v>
      </c>
      <c r="G290" s="4" t="s">
        <v>4783</v>
      </c>
    </row>
    <row r="291" spans="1:7" hidden="1" x14ac:dyDescent="0.15">
      <c r="A291" s="3" t="s">
        <v>2324</v>
      </c>
      <c r="B291" s="3" t="s">
        <v>47</v>
      </c>
      <c r="C291" s="3" t="s">
        <v>2325</v>
      </c>
      <c r="D291" s="3" t="s">
        <v>2326</v>
      </c>
      <c r="E291" s="3" t="s">
        <v>48</v>
      </c>
      <c r="F291" s="3" t="s">
        <v>2327</v>
      </c>
      <c r="G291" s="4" t="s">
        <v>4783</v>
      </c>
    </row>
    <row r="292" spans="1:7" hidden="1" x14ac:dyDescent="0.15">
      <c r="A292" s="3" t="s">
        <v>2328</v>
      </c>
      <c r="B292" s="3" t="s">
        <v>122</v>
      </c>
      <c r="C292" s="3" t="s">
        <v>2329</v>
      </c>
      <c r="D292" s="3" t="s">
        <v>2330</v>
      </c>
      <c r="E292" s="3" t="s">
        <v>123</v>
      </c>
      <c r="F292" s="3" t="s">
        <v>2331</v>
      </c>
      <c r="G292" s="4" t="s">
        <v>4783</v>
      </c>
    </row>
    <row r="293" spans="1:7" hidden="1" x14ac:dyDescent="0.15">
      <c r="A293" s="3" t="s">
        <v>2332</v>
      </c>
      <c r="B293" s="3" t="s">
        <v>14549</v>
      </c>
      <c r="C293" s="3" t="s">
        <v>2333</v>
      </c>
      <c r="D293" s="3" t="s">
        <v>2334</v>
      </c>
      <c r="E293" s="3" t="s">
        <v>244</v>
      </c>
      <c r="F293" s="3" t="s">
        <v>2335</v>
      </c>
      <c r="G293" s="4" t="e">
        <v>#N/A</v>
      </c>
    </row>
    <row r="294" spans="1:7" hidden="1" x14ac:dyDescent="0.15">
      <c r="A294" s="3" t="s">
        <v>2336</v>
      </c>
      <c r="B294" s="3" t="s">
        <v>202</v>
      </c>
      <c r="C294" s="3" t="s">
        <v>2337</v>
      </c>
      <c r="D294" s="3" t="s">
        <v>2338</v>
      </c>
      <c r="E294" s="3" t="s">
        <v>203</v>
      </c>
      <c r="F294" s="3" t="s">
        <v>2339</v>
      </c>
      <c r="G294" s="4" t="s">
        <v>4783</v>
      </c>
    </row>
    <row r="295" spans="1:7" hidden="1" x14ac:dyDescent="0.15">
      <c r="A295" s="3" t="s">
        <v>2340</v>
      </c>
      <c r="B295" s="3" t="s">
        <v>366</v>
      </c>
      <c r="C295" s="3" t="s">
        <v>2341</v>
      </c>
      <c r="D295" s="3" t="s">
        <v>2342</v>
      </c>
      <c r="E295" s="3" t="s">
        <v>367</v>
      </c>
      <c r="F295" s="3" t="s">
        <v>2343</v>
      </c>
      <c r="G295" s="4" t="s">
        <v>4783</v>
      </c>
    </row>
    <row r="296" spans="1:7" hidden="1" x14ac:dyDescent="0.15">
      <c r="A296" s="3" t="s">
        <v>2344</v>
      </c>
      <c r="B296" s="3" t="s">
        <v>361</v>
      </c>
      <c r="C296" s="3" t="s">
        <v>2345</v>
      </c>
      <c r="D296" s="3" t="s">
        <v>2346</v>
      </c>
      <c r="E296" s="3" t="s">
        <v>362</v>
      </c>
      <c r="F296" s="3" t="s">
        <v>2347</v>
      </c>
      <c r="G296" s="4" t="s">
        <v>4783</v>
      </c>
    </row>
    <row r="297" spans="1:7" hidden="1" x14ac:dyDescent="0.15">
      <c r="A297" s="3" t="s">
        <v>2348</v>
      </c>
      <c r="B297" s="3" t="s">
        <v>13983</v>
      </c>
      <c r="C297" s="3" t="s">
        <v>2349</v>
      </c>
      <c r="D297" s="3" t="s">
        <v>2350</v>
      </c>
      <c r="E297" s="3" t="s">
        <v>245</v>
      </c>
      <c r="F297" s="3" t="s">
        <v>2351</v>
      </c>
      <c r="G297" s="4" t="e">
        <v>#N/A</v>
      </c>
    </row>
    <row r="298" spans="1:7" hidden="1" x14ac:dyDescent="0.15">
      <c r="A298" s="3" t="s">
        <v>2352</v>
      </c>
      <c r="B298" s="3" t="s">
        <v>45</v>
      </c>
      <c r="C298" s="75" t="s">
        <v>14666</v>
      </c>
      <c r="D298" s="3" t="s">
        <v>2353</v>
      </c>
      <c r="E298" s="3" t="s">
        <v>46</v>
      </c>
      <c r="F298" s="75" t="s">
        <v>14668</v>
      </c>
      <c r="G298" s="4" t="s">
        <v>4783</v>
      </c>
    </row>
    <row r="299" spans="1:7" hidden="1" x14ac:dyDescent="0.15">
      <c r="A299" s="3" t="s">
        <v>2354</v>
      </c>
      <c r="B299" s="3" t="s">
        <v>2356</v>
      </c>
      <c r="C299" s="3" t="s">
        <v>2355</v>
      </c>
      <c r="D299" s="3" t="s">
        <v>2357</v>
      </c>
      <c r="E299" s="3" t="s">
        <v>246</v>
      </c>
      <c r="F299" s="3" t="s">
        <v>2358</v>
      </c>
      <c r="G299" s="4" t="e">
        <v>#N/A</v>
      </c>
    </row>
    <row r="300" spans="1:7" hidden="1" x14ac:dyDescent="0.15">
      <c r="A300" s="3" t="s">
        <v>2359</v>
      </c>
      <c r="B300" s="3" t="s">
        <v>5055</v>
      </c>
      <c r="C300" s="3" t="s">
        <v>2360</v>
      </c>
      <c r="D300" s="3" t="s">
        <v>2361</v>
      </c>
      <c r="E300" s="3" t="s">
        <v>363</v>
      </c>
      <c r="F300" s="3" t="s">
        <v>2362</v>
      </c>
      <c r="G300" s="4" t="e">
        <v>#N/A</v>
      </c>
    </row>
    <row r="301" spans="1:7" hidden="1" x14ac:dyDescent="0.15">
      <c r="A301" s="3" t="s">
        <v>2363</v>
      </c>
      <c r="B301" s="3" t="s">
        <v>237</v>
      </c>
      <c r="C301" s="3" t="s">
        <v>2364</v>
      </c>
      <c r="D301" s="3" t="s">
        <v>2365</v>
      </c>
      <c r="E301" s="3" t="s">
        <v>239</v>
      </c>
      <c r="F301" s="3" t="s">
        <v>238</v>
      </c>
      <c r="G301" s="4" t="s">
        <v>4783</v>
      </c>
    </row>
    <row r="302" spans="1:7" hidden="1" x14ac:dyDescent="0.15">
      <c r="A302" s="3" t="s">
        <v>2366</v>
      </c>
      <c r="B302" s="3" t="s">
        <v>56</v>
      </c>
      <c r="C302" s="3" t="s">
        <v>2367</v>
      </c>
      <c r="D302" s="3" t="s">
        <v>2368</v>
      </c>
      <c r="E302" s="3" t="s">
        <v>57</v>
      </c>
      <c r="F302" s="3" t="s">
        <v>2369</v>
      </c>
      <c r="G302" s="4" t="s">
        <v>4783</v>
      </c>
    </row>
    <row r="303" spans="1:7" hidden="1" x14ac:dyDescent="0.15">
      <c r="A303" s="3" t="s">
        <v>2370</v>
      </c>
      <c r="B303" s="3" t="s">
        <v>114</v>
      </c>
      <c r="C303" s="3" t="s">
        <v>2371</v>
      </c>
      <c r="D303" s="3" t="s">
        <v>2372</v>
      </c>
      <c r="E303" s="3" t="s">
        <v>115</v>
      </c>
      <c r="F303" s="3" t="s">
        <v>2373</v>
      </c>
      <c r="G303" s="4" t="s">
        <v>4783</v>
      </c>
    </row>
    <row r="304" spans="1:7" hidden="1" x14ac:dyDescent="0.15">
      <c r="A304" s="3" t="s">
        <v>2374</v>
      </c>
      <c r="B304" s="3" t="s">
        <v>4886</v>
      </c>
      <c r="C304" s="3" t="s">
        <v>2375</v>
      </c>
      <c r="D304" s="3" t="s">
        <v>2376</v>
      </c>
      <c r="E304" s="3" t="s">
        <v>2377</v>
      </c>
      <c r="F304" s="3" t="s">
        <v>2378</v>
      </c>
      <c r="G304" s="4" t="e">
        <v>#N/A</v>
      </c>
    </row>
    <row r="305" spans="1:7" hidden="1" x14ac:dyDescent="0.15">
      <c r="A305" s="3" t="s">
        <v>2379</v>
      </c>
      <c r="B305" s="3" t="s">
        <v>38</v>
      </c>
      <c r="C305" s="3" t="s">
        <v>2380</v>
      </c>
      <c r="D305" s="3" t="s">
        <v>2381</v>
      </c>
      <c r="E305" s="3" t="s">
        <v>39</v>
      </c>
      <c r="F305" s="3" t="s">
        <v>2382</v>
      </c>
      <c r="G305" s="4" t="s">
        <v>4783</v>
      </c>
    </row>
    <row r="306" spans="1:7" hidden="1" x14ac:dyDescent="0.15">
      <c r="A306" s="3" t="s">
        <v>2383</v>
      </c>
      <c r="B306" s="3" t="s">
        <v>32</v>
      </c>
      <c r="C306" s="3" t="s">
        <v>2384</v>
      </c>
      <c r="D306" s="3" t="s">
        <v>2385</v>
      </c>
      <c r="E306" s="3" t="s">
        <v>33</v>
      </c>
      <c r="F306" s="3" t="s">
        <v>2386</v>
      </c>
      <c r="G306" s="4" t="s">
        <v>4783</v>
      </c>
    </row>
    <row r="307" spans="1:7" hidden="1" x14ac:dyDescent="0.15">
      <c r="A307" s="3" t="s">
        <v>2387</v>
      </c>
      <c r="B307" s="3" t="s">
        <v>1045</v>
      </c>
      <c r="C307" s="3" t="s">
        <v>2388</v>
      </c>
      <c r="D307" s="3" t="s">
        <v>2389</v>
      </c>
      <c r="E307" s="3" t="s">
        <v>58</v>
      </c>
      <c r="F307" s="3" t="s">
        <v>2390</v>
      </c>
      <c r="G307" s="4" t="s">
        <v>4783</v>
      </c>
    </row>
    <row r="308" spans="1:7" hidden="1" x14ac:dyDescent="0.15">
      <c r="A308" s="3" t="s">
        <v>2391</v>
      </c>
      <c r="B308" s="3" t="s">
        <v>14568</v>
      </c>
      <c r="C308" s="3" t="s">
        <v>2392</v>
      </c>
      <c r="D308" s="3" t="s">
        <v>2393</v>
      </c>
      <c r="E308" s="3" t="s">
        <v>124</v>
      </c>
      <c r="F308" s="3" t="s">
        <v>2394</v>
      </c>
      <c r="G308" s="4" t="e">
        <v>#N/A</v>
      </c>
    </row>
    <row r="309" spans="1:7" hidden="1" x14ac:dyDescent="0.15">
      <c r="A309" s="3" t="s">
        <v>2395</v>
      </c>
      <c r="B309" s="3" t="s">
        <v>98</v>
      </c>
      <c r="C309" s="3" t="s">
        <v>2396</v>
      </c>
      <c r="D309" s="3" t="s">
        <v>2397</v>
      </c>
      <c r="E309" s="3" t="s">
        <v>99</v>
      </c>
      <c r="F309" s="3" t="s">
        <v>338</v>
      </c>
      <c r="G309" s="4" t="s">
        <v>4783</v>
      </c>
    </row>
    <row r="310" spans="1:7" hidden="1" x14ac:dyDescent="0.15">
      <c r="A310" s="3" t="s">
        <v>2398</v>
      </c>
      <c r="B310" s="3" t="s">
        <v>12</v>
      </c>
      <c r="C310" s="3" t="s">
        <v>2399</v>
      </c>
      <c r="D310" s="3" t="s">
        <v>2400</v>
      </c>
      <c r="E310" s="3" t="s">
        <v>13</v>
      </c>
      <c r="F310" s="3" t="s">
        <v>2401</v>
      </c>
      <c r="G310" s="4" t="s">
        <v>4783</v>
      </c>
    </row>
    <row r="311" spans="1:7" hidden="1" x14ac:dyDescent="0.15">
      <c r="A311" s="3" t="s">
        <v>2402</v>
      </c>
      <c r="B311" s="3" t="s">
        <v>137</v>
      </c>
      <c r="C311" s="3" t="s">
        <v>2403</v>
      </c>
      <c r="D311" s="3" t="s">
        <v>2404</v>
      </c>
      <c r="E311" s="3" t="s">
        <v>138</v>
      </c>
      <c r="F311" s="3" t="s">
        <v>2405</v>
      </c>
      <c r="G311" s="4" t="s">
        <v>4783</v>
      </c>
    </row>
    <row r="312" spans="1:7" hidden="1" x14ac:dyDescent="0.15">
      <c r="A312" s="3" t="s">
        <v>2406</v>
      </c>
      <c r="B312" s="3" t="s">
        <v>191</v>
      </c>
      <c r="C312" s="3" t="s">
        <v>2407</v>
      </c>
      <c r="D312" s="3" t="s">
        <v>2300</v>
      </c>
      <c r="E312" s="3" t="s">
        <v>192</v>
      </c>
      <c r="F312" s="3" t="s">
        <v>2408</v>
      </c>
      <c r="G312" s="4" t="s">
        <v>4783</v>
      </c>
    </row>
    <row r="313" spans="1:7" hidden="1" x14ac:dyDescent="0.15">
      <c r="A313" s="3" t="s">
        <v>2409</v>
      </c>
      <c r="B313" s="3" t="s">
        <v>212</v>
      </c>
      <c r="C313" s="3" t="s">
        <v>2410</v>
      </c>
      <c r="D313" s="3" t="s">
        <v>2411</v>
      </c>
      <c r="E313" s="3" t="s">
        <v>2412</v>
      </c>
      <c r="F313" s="3" t="s">
        <v>2413</v>
      </c>
      <c r="G313" s="4" t="s">
        <v>4783</v>
      </c>
    </row>
    <row r="314" spans="1:7" hidden="1" x14ac:dyDescent="0.15">
      <c r="A314" s="3" t="s">
        <v>2414</v>
      </c>
      <c r="B314" s="3" t="s">
        <v>116</v>
      </c>
      <c r="C314" s="3" t="s">
        <v>2415</v>
      </c>
      <c r="D314" s="3" t="s">
        <v>2416</v>
      </c>
      <c r="E314" s="3" t="s">
        <v>118</v>
      </c>
      <c r="F314" s="3" t="s">
        <v>117</v>
      </c>
      <c r="G314" s="4" t="s">
        <v>4783</v>
      </c>
    </row>
    <row r="315" spans="1:7" hidden="1" x14ac:dyDescent="0.15">
      <c r="A315" s="3" t="s">
        <v>2417</v>
      </c>
      <c r="B315" s="3" t="s">
        <v>2419</v>
      </c>
      <c r="C315" s="3" t="s">
        <v>2418</v>
      </c>
      <c r="D315" s="3" t="s">
        <v>2420</v>
      </c>
      <c r="E315" s="3" t="s">
        <v>2421</v>
      </c>
      <c r="F315" s="3" t="s">
        <v>2422</v>
      </c>
      <c r="G315" s="4" t="e">
        <v>#N/A</v>
      </c>
    </row>
    <row r="316" spans="1:7" hidden="1" x14ac:dyDescent="0.15">
      <c r="A316" s="3" t="s">
        <v>2423</v>
      </c>
      <c r="B316" s="3" t="s">
        <v>0</v>
      </c>
      <c r="C316" s="3" t="s">
        <v>2424</v>
      </c>
      <c r="D316" s="3" t="s">
        <v>2425</v>
      </c>
      <c r="E316" s="3" t="s">
        <v>2</v>
      </c>
      <c r="F316" s="3" t="s">
        <v>1</v>
      </c>
      <c r="G316" s="4" t="s">
        <v>4783</v>
      </c>
    </row>
    <row r="317" spans="1:7" hidden="1" x14ac:dyDescent="0.15">
      <c r="A317" s="3" t="s">
        <v>2426</v>
      </c>
      <c r="B317" s="3" t="s">
        <v>223</v>
      </c>
      <c r="C317" s="3" t="s">
        <v>2427</v>
      </c>
      <c r="D317" s="3" t="s">
        <v>2428</v>
      </c>
      <c r="E317" s="3" t="s">
        <v>224</v>
      </c>
      <c r="F317" s="3" t="s">
        <v>2429</v>
      </c>
      <c r="G317" s="4" t="s">
        <v>4783</v>
      </c>
    </row>
    <row r="318" spans="1:7" hidden="1" x14ac:dyDescent="0.15">
      <c r="A318" s="3" t="s">
        <v>2430</v>
      </c>
      <c r="B318" s="3" t="s">
        <v>2432</v>
      </c>
      <c r="C318" s="3" t="s">
        <v>2431</v>
      </c>
      <c r="D318" s="3" t="s">
        <v>2433</v>
      </c>
      <c r="E318" s="3" t="s">
        <v>2434</v>
      </c>
      <c r="F318" s="3" t="s">
        <v>2435</v>
      </c>
      <c r="G318" s="4" t="e">
        <v>#N/A</v>
      </c>
    </row>
    <row r="319" spans="1:7" hidden="1" x14ac:dyDescent="0.15">
      <c r="A319" s="3" t="s">
        <v>2436</v>
      </c>
      <c r="B319" s="3" t="s">
        <v>2438</v>
      </c>
      <c r="C319" s="3" t="s">
        <v>2437</v>
      </c>
      <c r="D319" s="3" t="s">
        <v>2439</v>
      </c>
      <c r="E319" s="3" t="s">
        <v>157</v>
      </c>
      <c r="F319" s="3" t="s">
        <v>2440</v>
      </c>
      <c r="G319" s="4" t="e">
        <v>#N/A</v>
      </c>
    </row>
    <row r="320" spans="1:7" hidden="1" x14ac:dyDescent="0.15">
      <c r="A320" s="3" t="s">
        <v>2441</v>
      </c>
      <c r="B320" s="3" t="s">
        <v>2442</v>
      </c>
      <c r="C320" s="76" t="s">
        <v>14144</v>
      </c>
      <c r="D320" s="3" t="s">
        <v>2443</v>
      </c>
      <c r="E320" s="3" t="s">
        <v>351</v>
      </c>
      <c r="F320" s="76" t="s">
        <v>14679</v>
      </c>
      <c r="G320" s="4" t="s">
        <v>4783</v>
      </c>
    </row>
    <row r="321" spans="1:7" hidden="1" x14ac:dyDescent="0.15">
      <c r="A321" s="3" t="s">
        <v>2444</v>
      </c>
      <c r="B321" s="3" t="s">
        <v>213</v>
      </c>
      <c r="C321" s="3" t="s">
        <v>2445</v>
      </c>
      <c r="D321" s="3" t="s">
        <v>2446</v>
      </c>
      <c r="E321" s="3" t="s">
        <v>214</v>
      </c>
      <c r="F321" s="3" t="s">
        <v>2447</v>
      </c>
      <c r="G321" s="4" t="s">
        <v>4783</v>
      </c>
    </row>
    <row r="322" spans="1:7" hidden="1" x14ac:dyDescent="0.15">
      <c r="A322" s="3" t="s">
        <v>2448</v>
      </c>
      <c r="B322" s="3" t="s">
        <v>100</v>
      </c>
      <c r="C322" s="3" t="s">
        <v>2449</v>
      </c>
      <c r="D322" s="3" t="s">
        <v>2450</v>
      </c>
      <c r="E322" s="3" t="s">
        <v>101</v>
      </c>
      <c r="F322" s="3" t="s">
        <v>2451</v>
      </c>
      <c r="G322" s="4" t="s">
        <v>4783</v>
      </c>
    </row>
    <row r="323" spans="1:7" hidden="1" x14ac:dyDescent="0.15">
      <c r="A323" s="3" t="s">
        <v>2452</v>
      </c>
      <c r="B323" s="3" t="s">
        <v>41</v>
      </c>
      <c r="C323" s="3" t="s">
        <v>2453</v>
      </c>
      <c r="D323" s="3" t="s">
        <v>2454</v>
      </c>
      <c r="E323" s="3" t="s">
        <v>42</v>
      </c>
      <c r="F323" s="3" t="s">
        <v>2455</v>
      </c>
      <c r="G323" s="4" t="s">
        <v>4783</v>
      </c>
    </row>
    <row r="324" spans="1:7" hidden="1" x14ac:dyDescent="0.15">
      <c r="A324" s="3" t="s">
        <v>2456</v>
      </c>
      <c r="B324" s="3" t="s">
        <v>26</v>
      </c>
      <c r="C324" s="3" t="s">
        <v>2457</v>
      </c>
      <c r="D324" s="3" t="s">
        <v>2458</v>
      </c>
      <c r="E324" s="3" t="s">
        <v>27</v>
      </c>
      <c r="F324" s="3" t="s">
        <v>2459</v>
      </c>
      <c r="G324" s="4" t="s">
        <v>4783</v>
      </c>
    </row>
    <row r="325" spans="1:7" hidden="1" x14ac:dyDescent="0.15">
      <c r="A325" s="3" t="s">
        <v>2460</v>
      </c>
      <c r="B325" s="3" t="s">
        <v>87</v>
      </c>
      <c r="C325" s="3" t="s">
        <v>2461</v>
      </c>
      <c r="D325" s="3" t="s">
        <v>2462</v>
      </c>
      <c r="E325" s="3" t="s">
        <v>88</v>
      </c>
      <c r="F325" s="3" t="s">
        <v>2463</v>
      </c>
      <c r="G325" s="4" t="s">
        <v>4783</v>
      </c>
    </row>
    <row r="326" spans="1:7" hidden="1" x14ac:dyDescent="0.15">
      <c r="A326" s="3" t="s">
        <v>2464</v>
      </c>
      <c r="B326" s="3" t="s">
        <v>2466</v>
      </c>
      <c r="C326" s="3" t="s">
        <v>2465</v>
      </c>
      <c r="D326" s="3" t="s">
        <v>2467</v>
      </c>
      <c r="E326" s="3" t="s">
        <v>2468</v>
      </c>
      <c r="F326" s="3" t="s">
        <v>2469</v>
      </c>
      <c r="G326" s="4" t="e">
        <v>#N/A</v>
      </c>
    </row>
    <row r="327" spans="1:7" hidden="1" x14ac:dyDescent="0.15">
      <c r="A327" s="3" t="s">
        <v>2470</v>
      </c>
      <c r="B327" s="3" t="s">
        <v>167</v>
      </c>
      <c r="C327" s="3" t="s">
        <v>2471</v>
      </c>
      <c r="D327" s="3" t="s">
        <v>2472</v>
      </c>
      <c r="E327" s="3" t="s">
        <v>168</v>
      </c>
      <c r="F327" s="3" t="s">
        <v>2473</v>
      </c>
      <c r="G327" s="4" t="s">
        <v>4783</v>
      </c>
    </row>
    <row r="328" spans="1:7" hidden="1" x14ac:dyDescent="0.15">
      <c r="A328" s="3" t="s">
        <v>2474</v>
      </c>
      <c r="B328" s="3" t="s">
        <v>169</v>
      </c>
      <c r="C328" s="3" t="s">
        <v>2475</v>
      </c>
      <c r="D328" s="3" t="s">
        <v>2476</v>
      </c>
      <c r="E328" s="3" t="s">
        <v>171</v>
      </c>
      <c r="F328" s="3" t="s">
        <v>170</v>
      </c>
      <c r="G328" s="4" t="s">
        <v>4783</v>
      </c>
    </row>
    <row r="329" spans="1:7" hidden="1" x14ac:dyDescent="0.15">
      <c r="A329" s="3" t="s">
        <v>2477</v>
      </c>
      <c r="B329" s="3" t="s">
        <v>364</v>
      </c>
      <c r="C329" s="3" t="s">
        <v>2478</v>
      </c>
      <c r="D329" s="3" t="s">
        <v>2479</v>
      </c>
      <c r="E329" s="3" t="s">
        <v>365</v>
      </c>
      <c r="F329" s="3" t="s">
        <v>2480</v>
      </c>
      <c r="G329" s="4" t="s">
        <v>4783</v>
      </c>
    </row>
    <row r="330" spans="1:7" hidden="1" x14ac:dyDescent="0.15">
      <c r="A330" s="3" t="s">
        <v>2481</v>
      </c>
      <c r="B330" s="3" t="s">
        <v>16</v>
      </c>
      <c r="C330" s="3" t="s">
        <v>2482</v>
      </c>
      <c r="D330" s="3" t="s">
        <v>2483</v>
      </c>
      <c r="E330" s="3" t="s">
        <v>17</v>
      </c>
      <c r="F330" s="3" t="s">
        <v>2484</v>
      </c>
      <c r="G330" s="4" t="s">
        <v>4783</v>
      </c>
    </row>
    <row r="331" spans="1:7" hidden="1" x14ac:dyDescent="0.15">
      <c r="A331" s="3" t="s">
        <v>2485</v>
      </c>
      <c r="B331" s="3" t="s">
        <v>28</v>
      </c>
      <c r="C331" s="3" t="s">
        <v>2486</v>
      </c>
      <c r="D331" s="3" t="s">
        <v>2487</v>
      </c>
      <c r="E331" s="3" t="s">
        <v>29</v>
      </c>
      <c r="F331" s="3" t="s">
        <v>2488</v>
      </c>
      <c r="G331" s="4" t="s">
        <v>4783</v>
      </c>
    </row>
    <row r="332" spans="1:7" hidden="1" x14ac:dyDescent="0.15">
      <c r="A332" s="3" t="s">
        <v>2489</v>
      </c>
      <c r="B332" s="3" t="s">
        <v>2491</v>
      </c>
      <c r="C332" s="3" t="s">
        <v>2490</v>
      </c>
      <c r="D332" s="3" t="s">
        <v>2492</v>
      </c>
      <c r="E332" s="3" t="s">
        <v>68</v>
      </c>
      <c r="F332" s="3" t="s">
        <v>1839</v>
      </c>
      <c r="G332" s="4" t="e">
        <v>#N/A</v>
      </c>
    </row>
    <row r="333" spans="1:7" hidden="1" x14ac:dyDescent="0.15">
      <c r="A333" s="3" t="s">
        <v>2493</v>
      </c>
      <c r="B333" s="3" t="s">
        <v>193</v>
      </c>
      <c r="C333" s="3" t="s">
        <v>2494</v>
      </c>
      <c r="D333" s="3" t="s">
        <v>2495</v>
      </c>
      <c r="E333" s="3" t="s">
        <v>194</v>
      </c>
      <c r="F333" s="3" t="s">
        <v>2496</v>
      </c>
      <c r="G333" s="4" t="s">
        <v>4783</v>
      </c>
    </row>
    <row r="334" spans="1:7" hidden="1" x14ac:dyDescent="0.15">
      <c r="A334" s="3" t="s">
        <v>2497</v>
      </c>
      <c r="B334" s="3" t="s">
        <v>108</v>
      </c>
      <c r="C334" s="3" t="s">
        <v>2498</v>
      </c>
      <c r="D334" s="3" t="s">
        <v>2499</v>
      </c>
      <c r="E334" s="3" t="s">
        <v>109</v>
      </c>
      <c r="F334" s="3" t="s">
        <v>2500</v>
      </c>
      <c r="G334" s="4" t="s">
        <v>4783</v>
      </c>
    </row>
    <row r="335" spans="1:7" hidden="1" x14ac:dyDescent="0.15">
      <c r="A335" s="3" t="s">
        <v>2501</v>
      </c>
      <c r="B335" s="3" t="s">
        <v>219</v>
      </c>
      <c r="C335" s="3" t="s">
        <v>2502</v>
      </c>
      <c r="D335" s="3" t="s">
        <v>2503</v>
      </c>
      <c r="E335" s="3" t="s">
        <v>220</v>
      </c>
      <c r="F335" s="3" t="s">
        <v>2504</v>
      </c>
      <c r="G335" s="4" t="s">
        <v>4783</v>
      </c>
    </row>
    <row r="336" spans="1:7" hidden="1" x14ac:dyDescent="0.15">
      <c r="A336" s="3" t="s">
        <v>2505</v>
      </c>
      <c r="B336" s="3" t="s">
        <v>225</v>
      </c>
      <c r="C336" s="3" t="s">
        <v>2506</v>
      </c>
      <c r="D336" s="3" t="s">
        <v>2507</v>
      </c>
      <c r="E336" s="3" t="s">
        <v>226</v>
      </c>
      <c r="F336" s="3" t="s">
        <v>2508</v>
      </c>
      <c r="G336" s="4" t="s">
        <v>4783</v>
      </c>
    </row>
    <row r="337" spans="1:7" hidden="1" x14ac:dyDescent="0.15">
      <c r="A337" s="3" t="s">
        <v>2509</v>
      </c>
      <c r="B337" s="3" t="s">
        <v>227</v>
      </c>
      <c r="C337" s="3" t="s">
        <v>2510</v>
      </c>
      <c r="D337" s="3" t="s">
        <v>2511</v>
      </c>
      <c r="E337" s="3" t="s">
        <v>2512</v>
      </c>
      <c r="F337" s="3" t="s">
        <v>2513</v>
      </c>
      <c r="G337" s="4" t="s">
        <v>4783</v>
      </c>
    </row>
    <row r="338" spans="1:7" hidden="1" x14ac:dyDescent="0.15">
      <c r="A338" s="3" t="s">
        <v>2514</v>
      </c>
      <c r="B338" s="3" t="s">
        <v>235</v>
      </c>
      <c r="C338" s="3" t="s">
        <v>2515</v>
      </c>
      <c r="D338" s="3" t="s">
        <v>2516</v>
      </c>
      <c r="E338" s="3" t="s">
        <v>236</v>
      </c>
      <c r="F338" s="3" t="s">
        <v>2517</v>
      </c>
      <c r="G338" s="4" t="s">
        <v>4783</v>
      </c>
    </row>
    <row r="339" spans="1:7" hidden="1" x14ac:dyDescent="0.15">
      <c r="A339" s="3" t="s">
        <v>2518</v>
      </c>
      <c r="B339" s="3" t="s">
        <v>2520</v>
      </c>
      <c r="C339" s="3" t="s">
        <v>2519</v>
      </c>
      <c r="D339" s="3" t="s">
        <v>2521</v>
      </c>
      <c r="E339" s="3" t="s">
        <v>65</v>
      </c>
      <c r="F339" s="3" t="s">
        <v>2522</v>
      </c>
      <c r="G339" s="4" t="e">
        <v>#N/A</v>
      </c>
    </row>
    <row r="340" spans="1:7" hidden="1" x14ac:dyDescent="0.15">
      <c r="A340" s="3" t="s">
        <v>2523</v>
      </c>
      <c r="B340" s="3" t="s">
        <v>53</v>
      </c>
      <c r="C340" s="3" t="s">
        <v>2524</v>
      </c>
      <c r="D340" s="3" t="s">
        <v>2525</v>
      </c>
      <c r="E340" s="3" t="s">
        <v>54</v>
      </c>
      <c r="F340" s="3" t="s">
        <v>2526</v>
      </c>
      <c r="G340" s="4" t="s">
        <v>4783</v>
      </c>
    </row>
    <row r="341" spans="1:7" hidden="1" x14ac:dyDescent="0.15">
      <c r="A341" s="3" t="s">
        <v>2527</v>
      </c>
      <c r="B341" s="3" t="s">
        <v>950</v>
      </c>
      <c r="C341" s="3" t="s">
        <v>2528</v>
      </c>
      <c r="D341" s="3" t="s">
        <v>2529</v>
      </c>
      <c r="E341" s="3" t="s">
        <v>149</v>
      </c>
      <c r="F341" s="3" t="s">
        <v>2530</v>
      </c>
      <c r="G341" s="4" t="s">
        <v>4783</v>
      </c>
    </row>
    <row r="342" spans="1:7" hidden="1" x14ac:dyDescent="0.15">
      <c r="A342" s="3" t="s">
        <v>2531</v>
      </c>
      <c r="B342" s="3" t="s">
        <v>346</v>
      </c>
      <c r="C342" s="3" t="s">
        <v>2532</v>
      </c>
      <c r="D342" s="3" t="s">
        <v>2533</v>
      </c>
      <c r="E342" s="3" t="s">
        <v>347</v>
      </c>
      <c r="F342" s="3" t="s">
        <v>2534</v>
      </c>
      <c r="G342" s="4" t="s">
        <v>4783</v>
      </c>
    </row>
    <row r="343" spans="1:7" hidden="1" x14ac:dyDescent="0.15">
      <c r="A343" s="3" t="s">
        <v>2535</v>
      </c>
      <c r="B343" s="3" t="s">
        <v>4975</v>
      </c>
      <c r="C343" s="3" t="s">
        <v>2536</v>
      </c>
      <c r="D343" s="3" t="s">
        <v>2537</v>
      </c>
      <c r="E343" s="3" t="s">
        <v>126</v>
      </c>
      <c r="F343" s="3" t="s">
        <v>2538</v>
      </c>
      <c r="G343" s="4" t="e">
        <v>#N/A</v>
      </c>
    </row>
    <row r="344" spans="1:7" hidden="1" x14ac:dyDescent="0.15">
      <c r="A344" s="3" t="s">
        <v>2539</v>
      </c>
      <c r="B344" s="3" t="s">
        <v>180</v>
      </c>
      <c r="C344" s="3" t="s">
        <v>2540</v>
      </c>
      <c r="D344" s="3" t="s">
        <v>2541</v>
      </c>
      <c r="E344" s="3" t="s">
        <v>181</v>
      </c>
      <c r="F344" s="3" t="s">
        <v>2542</v>
      </c>
      <c r="G344" s="4" t="s">
        <v>4783</v>
      </c>
    </row>
    <row r="345" spans="1:7" hidden="1" x14ac:dyDescent="0.15">
      <c r="A345" s="3" t="s">
        <v>2543</v>
      </c>
      <c r="B345" s="3" t="s">
        <v>35</v>
      </c>
      <c r="C345" s="3" t="s">
        <v>2544</v>
      </c>
      <c r="D345" s="3" t="s">
        <v>2545</v>
      </c>
      <c r="E345" s="3" t="s">
        <v>37</v>
      </c>
      <c r="F345" s="3" t="s">
        <v>36</v>
      </c>
      <c r="G345" s="4" t="s">
        <v>4783</v>
      </c>
    </row>
    <row r="346" spans="1:7" hidden="1" x14ac:dyDescent="0.15">
      <c r="A346" s="3" t="s">
        <v>2546</v>
      </c>
      <c r="B346" s="3" t="s">
        <v>2548</v>
      </c>
      <c r="C346" s="3" t="s">
        <v>2547</v>
      </c>
      <c r="D346" s="3" t="s">
        <v>2549</v>
      </c>
      <c r="E346" s="3" t="s">
        <v>2550</v>
      </c>
      <c r="F346" s="3" t="s">
        <v>2551</v>
      </c>
      <c r="G346" s="4" t="e">
        <v>#N/A</v>
      </c>
    </row>
    <row r="347" spans="1:7" hidden="1" x14ac:dyDescent="0.15">
      <c r="A347" s="3" t="s">
        <v>2552</v>
      </c>
      <c r="B347" s="3" t="s">
        <v>204</v>
      </c>
      <c r="C347" s="3" t="s">
        <v>2553</v>
      </c>
      <c r="D347" s="3" t="s">
        <v>2554</v>
      </c>
      <c r="E347" s="3" t="s">
        <v>205</v>
      </c>
      <c r="F347" s="3" t="s">
        <v>2555</v>
      </c>
      <c r="G347" s="4" t="s">
        <v>4783</v>
      </c>
    </row>
    <row r="348" spans="1:7" hidden="1" x14ac:dyDescent="0.15">
      <c r="A348" s="3" t="s">
        <v>2556</v>
      </c>
      <c r="B348" s="3" t="s">
        <v>352</v>
      </c>
      <c r="C348" s="3" t="s">
        <v>2557</v>
      </c>
      <c r="D348" s="3" t="s">
        <v>2558</v>
      </c>
      <c r="E348" s="3" t="s">
        <v>353</v>
      </c>
      <c r="F348" s="3" t="s">
        <v>2559</v>
      </c>
      <c r="G348" s="4" t="s">
        <v>4783</v>
      </c>
    </row>
    <row r="349" spans="1:7" hidden="1" x14ac:dyDescent="0.15">
      <c r="A349" s="3" t="s">
        <v>2560</v>
      </c>
      <c r="B349" s="3" t="s">
        <v>342</v>
      </c>
      <c r="C349" s="3" t="s">
        <v>2561</v>
      </c>
      <c r="D349" s="3" t="s">
        <v>2562</v>
      </c>
      <c r="E349" s="3" t="s">
        <v>343</v>
      </c>
      <c r="F349" s="3" t="s">
        <v>2048</v>
      </c>
      <c r="G349" s="4" t="s">
        <v>4783</v>
      </c>
    </row>
    <row r="350" spans="1:7" hidden="1" x14ac:dyDescent="0.15">
      <c r="A350" s="3" t="s">
        <v>2563</v>
      </c>
      <c r="B350" s="3" t="s">
        <v>78</v>
      </c>
      <c r="C350" s="3" t="s">
        <v>2564</v>
      </c>
      <c r="D350" s="3" t="s">
        <v>2565</v>
      </c>
      <c r="E350" s="3" t="s">
        <v>79</v>
      </c>
      <c r="F350" s="3" t="s">
        <v>2566</v>
      </c>
      <c r="G350" s="4" t="s">
        <v>4783</v>
      </c>
    </row>
    <row r="351" spans="1:7" hidden="1" x14ac:dyDescent="0.15">
      <c r="A351" s="3" t="s">
        <v>2567</v>
      </c>
      <c r="B351" s="3" t="s">
        <v>240</v>
      </c>
      <c r="C351" s="3" t="s">
        <v>2568</v>
      </c>
      <c r="D351" s="3" t="s">
        <v>2569</v>
      </c>
      <c r="E351" s="3" t="s">
        <v>241</v>
      </c>
      <c r="F351" s="3" t="s">
        <v>2570</v>
      </c>
      <c r="G351" s="4" t="s">
        <v>4783</v>
      </c>
    </row>
    <row r="352" spans="1:7" hidden="1" x14ac:dyDescent="0.15">
      <c r="A352" s="3" t="s">
        <v>2571</v>
      </c>
      <c r="B352" s="3" t="s">
        <v>161</v>
      </c>
      <c r="C352" s="3" t="s">
        <v>2572</v>
      </c>
      <c r="D352" s="3" t="s">
        <v>2573</v>
      </c>
      <c r="E352" s="3" t="s">
        <v>162</v>
      </c>
      <c r="F352" s="3" t="s">
        <v>2574</v>
      </c>
      <c r="G352" s="4" t="s">
        <v>4783</v>
      </c>
    </row>
    <row r="353" spans="1:7" hidden="1" x14ac:dyDescent="0.15">
      <c r="A353" s="3" t="s">
        <v>2575</v>
      </c>
      <c r="B353" s="3" t="s">
        <v>354</v>
      </c>
      <c r="C353" s="3" t="s">
        <v>2576</v>
      </c>
      <c r="D353" s="3" t="s">
        <v>2577</v>
      </c>
      <c r="E353" s="3" t="s">
        <v>355</v>
      </c>
      <c r="F353" s="3" t="s">
        <v>2578</v>
      </c>
      <c r="G353" s="4" t="s">
        <v>4783</v>
      </c>
    </row>
    <row r="354" spans="1:7" hidden="1" x14ac:dyDescent="0.15">
      <c r="A354" s="3" t="s">
        <v>2579</v>
      </c>
      <c r="B354" s="3" t="s">
        <v>4976</v>
      </c>
      <c r="C354" s="3" t="s">
        <v>2580</v>
      </c>
      <c r="D354" s="3" t="s">
        <v>2581</v>
      </c>
      <c r="E354" s="3" t="s">
        <v>128</v>
      </c>
      <c r="F354" s="3" t="s">
        <v>127</v>
      </c>
      <c r="G354" s="4" t="e">
        <v>#N/A</v>
      </c>
    </row>
    <row r="355" spans="1:7" hidden="1" x14ac:dyDescent="0.15">
      <c r="A355" s="3" t="s">
        <v>2582</v>
      </c>
      <c r="B355" s="3" t="s">
        <v>89</v>
      </c>
      <c r="C355" s="3" t="s">
        <v>2583</v>
      </c>
      <c r="D355" s="3" t="s">
        <v>2584</v>
      </c>
      <c r="E355" s="3" t="s">
        <v>90</v>
      </c>
      <c r="F355" s="3" t="s">
        <v>2585</v>
      </c>
      <c r="G355" s="4" t="s">
        <v>4783</v>
      </c>
    </row>
    <row r="356" spans="1:7" hidden="1" x14ac:dyDescent="0.15">
      <c r="A356" s="3" t="s">
        <v>2586</v>
      </c>
      <c r="B356" s="3" t="s">
        <v>165</v>
      </c>
      <c r="C356" s="3" t="s">
        <v>2587</v>
      </c>
      <c r="D356" s="3" t="s">
        <v>2588</v>
      </c>
      <c r="E356" s="3" t="s">
        <v>166</v>
      </c>
      <c r="F356" s="3" t="s">
        <v>2589</v>
      </c>
      <c r="G356" s="4" t="s">
        <v>4783</v>
      </c>
    </row>
    <row r="357" spans="1:7" hidden="1" x14ac:dyDescent="0.15">
      <c r="A357" s="3" t="s">
        <v>2590</v>
      </c>
      <c r="B357" s="3" t="s">
        <v>10</v>
      </c>
      <c r="C357" s="3" t="s">
        <v>2591</v>
      </c>
      <c r="D357" s="3" t="s">
        <v>2592</v>
      </c>
      <c r="E357" s="3" t="s">
        <v>11</v>
      </c>
      <c r="F357" s="3" t="s">
        <v>2593</v>
      </c>
      <c r="G357" s="4" t="s">
        <v>4783</v>
      </c>
    </row>
    <row r="358" spans="1:7" hidden="1" x14ac:dyDescent="0.15">
      <c r="A358" s="3" t="s">
        <v>2594</v>
      </c>
      <c r="B358" s="3" t="s">
        <v>198</v>
      </c>
      <c r="C358" s="3" t="s">
        <v>2595</v>
      </c>
      <c r="D358" s="3" t="s">
        <v>2596</v>
      </c>
      <c r="E358" s="3" t="s">
        <v>199</v>
      </c>
      <c r="F358" s="3" t="s">
        <v>2597</v>
      </c>
      <c r="G358" s="4" t="s">
        <v>4783</v>
      </c>
    </row>
    <row r="359" spans="1:7" hidden="1" x14ac:dyDescent="0.15">
      <c r="A359" s="3" t="s">
        <v>2598</v>
      </c>
      <c r="B359" s="3" t="s">
        <v>76</v>
      </c>
      <c r="C359" s="3" t="s">
        <v>2599</v>
      </c>
      <c r="D359" s="3" t="s">
        <v>2600</v>
      </c>
      <c r="E359" s="3" t="s">
        <v>77</v>
      </c>
      <c r="F359" s="3" t="s">
        <v>2601</v>
      </c>
      <c r="G359" s="4" t="s">
        <v>4783</v>
      </c>
    </row>
    <row r="360" spans="1:7" hidden="1" x14ac:dyDescent="0.15">
      <c r="A360" s="3" t="s">
        <v>2602</v>
      </c>
      <c r="B360" s="3" t="s">
        <v>102</v>
      </c>
      <c r="C360" s="3" t="s">
        <v>2603</v>
      </c>
      <c r="D360" s="3" t="s">
        <v>2604</v>
      </c>
      <c r="E360" s="3" t="s">
        <v>103</v>
      </c>
      <c r="F360" s="3" t="s">
        <v>2605</v>
      </c>
      <c r="G360" s="4" t="s">
        <v>4783</v>
      </c>
    </row>
    <row r="361" spans="1:7" hidden="1" x14ac:dyDescent="0.15">
      <c r="A361" s="3" t="s">
        <v>2606</v>
      </c>
      <c r="B361" s="3" t="s">
        <v>158</v>
      </c>
      <c r="C361" s="3" t="s">
        <v>2607</v>
      </c>
      <c r="D361" s="3" t="s">
        <v>2608</v>
      </c>
      <c r="E361" s="3" t="s">
        <v>160</v>
      </c>
      <c r="F361" s="3" t="s">
        <v>159</v>
      </c>
      <c r="G361" s="4" t="s">
        <v>4783</v>
      </c>
    </row>
    <row r="362" spans="1:7" hidden="1" x14ac:dyDescent="0.15">
      <c r="A362" s="3" t="s">
        <v>2609</v>
      </c>
      <c r="B362" s="3" t="s">
        <v>85</v>
      </c>
      <c r="C362" s="3" t="s">
        <v>2610</v>
      </c>
      <c r="D362" s="3" t="s">
        <v>2611</v>
      </c>
      <c r="E362" s="3" t="s">
        <v>86</v>
      </c>
      <c r="F362" s="3" t="s">
        <v>2612</v>
      </c>
      <c r="G362" s="4" t="s">
        <v>4783</v>
      </c>
    </row>
    <row r="363" spans="1:7" hidden="1" x14ac:dyDescent="0.15">
      <c r="A363" s="3" t="s">
        <v>2613</v>
      </c>
      <c r="B363" s="3" t="s">
        <v>66</v>
      </c>
      <c r="C363" s="3" t="s">
        <v>2614</v>
      </c>
      <c r="D363" s="3" t="s">
        <v>2615</v>
      </c>
      <c r="E363" s="3" t="s">
        <v>67</v>
      </c>
      <c r="F363" s="3" t="s">
        <v>2522</v>
      </c>
      <c r="G363" s="4" t="s">
        <v>4783</v>
      </c>
    </row>
    <row r="364" spans="1:7" hidden="1" x14ac:dyDescent="0.15">
      <c r="A364" s="3" t="s">
        <v>2616</v>
      </c>
      <c r="B364" s="3" t="s">
        <v>18</v>
      </c>
      <c r="C364" s="3" t="s">
        <v>2617</v>
      </c>
      <c r="D364" s="3" t="s">
        <v>2618</v>
      </c>
      <c r="E364" s="3" t="s">
        <v>19</v>
      </c>
      <c r="F364" s="3" t="s">
        <v>2619</v>
      </c>
      <c r="G364" s="4" t="s">
        <v>4783</v>
      </c>
    </row>
    <row r="365" spans="1:7" hidden="1" x14ac:dyDescent="0.15">
      <c r="A365" s="3" t="s">
        <v>2620</v>
      </c>
      <c r="B365" s="3" t="s">
        <v>184</v>
      </c>
      <c r="C365" s="3" t="s">
        <v>2621</v>
      </c>
      <c r="D365" s="3" t="s">
        <v>2622</v>
      </c>
      <c r="E365" s="3" t="s">
        <v>185</v>
      </c>
      <c r="F365" s="3" t="s">
        <v>2612</v>
      </c>
      <c r="G365" s="4" t="s">
        <v>4783</v>
      </c>
    </row>
    <row r="366" spans="1:7" hidden="1" x14ac:dyDescent="0.15">
      <c r="A366" s="3" t="s">
        <v>2623</v>
      </c>
      <c r="B366" s="3" t="s">
        <v>4974</v>
      </c>
      <c r="C366" s="3" t="s">
        <v>2624</v>
      </c>
      <c r="D366" s="3" t="s">
        <v>2625</v>
      </c>
      <c r="E366" s="3" t="s">
        <v>113</v>
      </c>
      <c r="F366" s="3" t="s">
        <v>112</v>
      </c>
      <c r="G366" s="4" t="e">
        <v>#N/A</v>
      </c>
    </row>
    <row r="367" spans="1:7" hidden="1" x14ac:dyDescent="0.15">
      <c r="A367" s="3" t="s">
        <v>2626</v>
      </c>
      <c r="B367" s="3" t="s">
        <v>348</v>
      </c>
      <c r="C367" s="3" t="s">
        <v>2627</v>
      </c>
      <c r="D367" s="3" t="s">
        <v>2628</v>
      </c>
      <c r="E367" s="3" t="s">
        <v>349</v>
      </c>
      <c r="F367" s="3" t="s">
        <v>2629</v>
      </c>
      <c r="G367" s="4" t="s">
        <v>4783</v>
      </c>
    </row>
    <row r="368" spans="1:7" hidden="1" x14ac:dyDescent="0.15">
      <c r="A368" s="3" t="s">
        <v>2630</v>
      </c>
      <c r="B368" s="3" t="s">
        <v>350</v>
      </c>
      <c r="C368" s="3" t="s">
        <v>2631</v>
      </c>
      <c r="D368" s="3" t="s">
        <v>2632</v>
      </c>
      <c r="E368" s="3"/>
      <c r="F368" s="3" t="s">
        <v>2633</v>
      </c>
      <c r="G368" s="4" t="s">
        <v>4783</v>
      </c>
    </row>
    <row r="369" spans="1:7" hidden="1" x14ac:dyDescent="0.15">
      <c r="A369" s="3" t="s">
        <v>2634</v>
      </c>
      <c r="B369" s="3" t="s">
        <v>135</v>
      </c>
      <c r="C369" s="3" t="s">
        <v>2635</v>
      </c>
      <c r="D369" s="3" t="s">
        <v>2636</v>
      </c>
      <c r="E369" s="3" t="s">
        <v>136</v>
      </c>
      <c r="F369" s="3" t="s">
        <v>2637</v>
      </c>
      <c r="G369" s="4" t="s">
        <v>4783</v>
      </c>
    </row>
    <row r="370" spans="1:7" hidden="1" x14ac:dyDescent="0.15">
      <c r="A370" s="3" t="s">
        <v>2638</v>
      </c>
      <c r="B370" s="3" t="s">
        <v>172</v>
      </c>
      <c r="C370" s="3" t="s">
        <v>2639</v>
      </c>
      <c r="D370" s="3" t="s">
        <v>2640</v>
      </c>
      <c r="E370" s="3" t="s">
        <v>173</v>
      </c>
      <c r="F370" s="3" t="s">
        <v>2641</v>
      </c>
      <c r="G370" s="4" t="s">
        <v>4783</v>
      </c>
    </row>
    <row r="371" spans="1:7" hidden="1" x14ac:dyDescent="0.15">
      <c r="A371" s="3" t="s">
        <v>2642</v>
      </c>
      <c r="B371" s="3" t="s">
        <v>150</v>
      </c>
      <c r="C371" s="3" t="s">
        <v>2643</v>
      </c>
      <c r="D371" s="3" t="s">
        <v>2644</v>
      </c>
      <c r="E371" s="3" t="s">
        <v>151</v>
      </c>
      <c r="F371" s="3" t="s">
        <v>2645</v>
      </c>
      <c r="G371" s="4" t="s">
        <v>4783</v>
      </c>
    </row>
    <row r="372" spans="1:7" hidden="1" x14ac:dyDescent="0.15">
      <c r="A372" s="3" t="s">
        <v>2646</v>
      </c>
      <c r="B372" s="3" t="s">
        <v>61</v>
      </c>
      <c r="C372" s="3" t="s">
        <v>2647</v>
      </c>
      <c r="D372" s="3" t="s">
        <v>2648</v>
      </c>
      <c r="E372" s="3" t="s">
        <v>62</v>
      </c>
      <c r="F372" s="3" t="s">
        <v>2649</v>
      </c>
      <c r="G372" s="4" t="s">
        <v>4783</v>
      </c>
    </row>
    <row r="373" spans="1:7" hidden="1" x14ac:dyDescent="0.15">
      <c r="A373" s="3" t="s">
        <v>2650</v>
      </c>
      <c r="B373" s="3" t="s">
        <v>106</v>
      </c>
      <c r="C373" s="3" t="s">
        <v>2651</v>
      </c>
      <c r="D373" s="3" t="s">
        <v>2652</v>
      </c>
      <c r="E373" s="3" t="s">
        <v>107</v>
      </c>
      <c r="F373" s="3" t="s">
        <v>2653</v>
      </c>
      <c r="G373" s="4" t="s">
        <v>4783</v>
      </c>
    </row>
    <row r="374" spans="1:7" hidden="1" x14ac:dyDescent="0.15">
      <c r="A374" s="3" t="s">
        <v>2654</v>
      </c>
      <c r="B374" s="3" t="s">
        <v>14</v>
      </c>
      <c r="C374" s="3" t="s">
        <v>2655</v>
      </c>
      <c r="D374" s="3" t="s">
        <v>2656</v>
      </c>
      <c r="E374" s="3" t="s">
        <v>15</v>
      </c>
      <c r="F374" s="3" t="s">
        <v>2657</v>
      </c>
      <c r="G374" s="4" t="s">
        <v>4783</v>
      </c>
    </row>
    <row r="375" spans="1:7" hidden="1" x14ac:dyDescent="0.15">
      <c r="A375" s="3" t="s">
        <v>2658</v>
      </c>
      <c r="B375" s="3" t="s">
        <v>3</v>
      </c>
      <c r="C375" s="3" t="s">
        <v>2659</v>
      </c>
      <c r="D375" s="3" t="s">
        <v>2660</v>
      </c>
      <c r="E375" s="3" t="s">
        <v>4</v>
      </c>
      <c r="F375" s="3" t="s">
        <v>2661</v>
      </c>
      <c r="G375" s="4" t="s">
        <v>4783</v>
      </c>
    </row>
    <row r="376" spans="1:7" hidden="1" x14ac:dyDescent="0.15">
      <c r="A376" s="3" t="s">
        <v>2662</v>
      </c>
      <c r="B376" s="3" t="s">
        <v>2664</v>
      </c>
      <c r="C376" s="3" t="s">
        <v>2663</v>
      </c>
      <c r="D376" s="3" t="s">
        <v>2665</v>
      </c>
      <c r="E376" s="3" t="s">
        <v>2666</v>
      </c>
      <c r="F376" s="3" t="s">
        <v>2667</v>
      </c>
      <c r="G376" s="4" t="e">
        <v>#N/A</v>
      </c>
    </row>
    <row r="377" spans="1:7" hidden="1" x14ac:dyDescent="0.15">
      <c r="A377" s="3" t="s">
        <v>2668</v>
      </c>
      <c r="B377" s="3" t="s">
        <v>4985</v>
      </c>
      <c r="C377" s="3" t="s">
        <v>2669</v>
      </c>
      <c r="D377" s="3" t="s">
        <v>2670</v>
      </c>
      <c r="E377" s="3" t="s">
        <v>234</v>
      </c>
      <c r="F377" s="3" t="s">
        <v>2671</v>
      </c>
      <c r="G377" s="4" t="e">
        <v>#N/A</v>
      </c>
    </row>
    <row r="378" spans="1:7" hidden="1" x14ac:dyDescent="0.15">
      <c r="A378" s="3" t="s">
        <v>2672</v>
      </c>
      <c r="B378" s="3" t="s">
        <v>74</v>
      </c>
      <c r="C378" s="3" t="s">
        <v>2673</v>
      </c>
      <c r="D378" s="3" t="s">
        <v>2674</v>
      </c>
      <c r="E378" s="3" t="s">
        <v>75</v>
      </c>
      <c r="F378" s="3" t="s">
        <v>2675</v>
      </c>
      <c r="G378" s="4" t="s">
        <v>4783</v>
      </c>
    </row>
    <row r="379" spans="1:7" hidden="1" x14ac:dyDescent="0.15">
      <c r="A379" s="3" t="s">
        <v>2676</v>
      </c>
      <c r="B379" s="3" t="s">
        <v>215</v>
      </c>
      <c r="C379" s="3" t="s">
        <v>2677</v>
      </c>
      <c r="D379" s="3" t="s">
        <v>2678</v>
      </c>
      <c r="E379" s="3" t="s">
        <v>2679</v>
      </c>
      <c r="F379" s="3" t="s">
        <v>2680</v>
      </c>
      <c r="G379" s="4" t="s">
        <v>4783</v>
      </c>
    </row>
    <row r="380" spans="1:7" hidden="1" x14ac:dyDescent="0.15">
      <c r="A380" s="3" t="s">
        <v>2681</v>
      </c>
      <c r="B380" s="3" t="s">
        <v>200</v>
      </c>
      <c r="C380" s="3" t="s">
        <v>2682</v>
      </c>
      <c r="D380" s="3" t="s">
        <v>2683</v>
      </c>
      <c r="E380" s="3" t="s">
        <v>201</v>
      </c>
      <c r="F380" s="3" t="s">
        <v>2684</v>
      </c>
      <c r="G380" s="4" t="s">
        <v>4783</v>
      </c>
    </row>
    <row r="381" spans="1:7" hidden="1" x14ac:dyDescent="0.15">
      <c r="A381" s="3" t="s">
        <v>2685</v>
      </c>
      <c r="B381" s="3" t="s">
        <v>182</v>
      </c>
      <c r="C381" s="3" t="s">
        <v>2686</v>
      </c>
      <c r="D381" s="3" t="s">
        <v>2687</v>
      </c>
      <c r="E381" s="3" t="s">
        <v>183</v>
      </c>
      <c r="F381" s="3" t="s">
        <v>2688</v>
      </c>
      <c r="G381" s="4" t="s">
        <v>4783</v>
      </c>
    </row>
    <row r="382" spans="1:7" hidden="1" x14ac:dyDescent="0.15">
      <c r="A382" s="3" t="s">
        <v>2689</v>
      </c>
      <c r="B382" s="3" t="s">
        <v>1199</v>
      </c>
      <c r="C382" s="3" t="s">
        <v>2690</v>
      </c>
      <c r="D382" s="3" t="s">
        <v>2691</v>
      </c>
      <c r="E382" s="3"/>
      <c r="F382" s="3" t="s">
        <v>2015</v>
      </c>
      <c r="G382" s="4" t="s">
        <v>4783</v>
      </c>
    </row>
    <row r="383" spans="1:7" hidden="1" x14ac:dyDescent="0.15">
      <c r="A383" s="3" t="s">
        <v>2692</v>
      </c>
      <c r="B383" s="3" t="s">
        <v>14663</v>
      </c>
      <c r="C383" s="3" t="s">
        <v>2693</v>
      </c>
      <c r="D383" s="3" t="s">
        <v>2694</v>
      </c>
      <c r="E383" s="3" t="s">
        <v>2695</v>
      </c>
      <c r="F383" s="3" t="s">
        <v>2696</v>
      </c>
      <c r="G383" s="4" t="s">
        <v>4783</v>
      </c>
    </row>
    <row r="384" spans="1:7" hidden="1" x14ac:dyDescent="0.15">
      <c r="A384" s="3" t="s">
        <v>2697</v>
      </c>
      <c r="B384" s="3" t="s">
        <v>4887</v>
      </c>
      <c r="C384" s="3" t="s">
        <v>2698</v>
      </c>
      <c r="D384" s="3" t="s">
        <v>2699</v>
      </c>
      <c r="E384" s="3" t="s">
        <v>2700</v>
      </c>
      <c r="F384" s="3" t="s">
        <v>2701</v>
      </c>
      <c r="G384" s="4" t="e">
        <v>#N/A</v>
      </c>
    </row>
    <row r="385" spans="1:7" hidden="1" x14ac:dyDescent="0.15">
      <c r="A385" s="3" t="s">
        <v>2702</v>
      </c>
      <c r="B385" s="3" t="s">
        <v>4888</v>
      </c>
      <c r="C385" s="3" t="s">
        <v>2703</v>
      </c>
      <c r="D385" s="3" t="s">
        <v>2704</v>
      </c>
      <c r="E385" s="3" t="s">
        <v>2705</v>
      </c>
      <c r="F385" s="3" t="s">
        <v>2706</v>
      </c>
      <c r="G385" s="4" t="e">
        <v>#N/A</v>
      </c>
    </row>
    <row r="386" spans="1:7" hidden="1" x14ac:dyDescent="0.15">
      <c r="A386" s="3" t="s">
        <v>2707</v>
      </c>
      <c r="B386" s="3" t="s">
        <v>4889</v>
      </c>
      <c r="C386" s="3" t="s">
        <v>2708</v>
      </c>
      <c r="D386" s="3" t="s">
        <v>2709</v>
      </c>
      <c r="E386" s="3" t="s">
        <v>2710</v>
      </c>
      <c r="F386" s="3" t="s">
        <v>2711</v>
      </c>
      <c r="G386" s="4" t="e">
        <v>#N/A</v>
      </c>
    </row>
    <row r="387" spans="1:7" hidden="1" x14ac:dyDescent="0.15">
      <c r="A387" s="3" t="s">
        <v>2712</v>
      </c>
      <c r="B387" s="3" t="s">
        <v>2714</v>
      </c>
      <c r="C387" s="3" t="s">
        <v>2713</v>
      </c>
      <c r="D387" s="3" t="s">
        <v>2715</v>
      </c>
      <c r="E387" s="3" t="s">
        <v>2716</v>
      </c>
      <c r="F387" s="3" t="s">
        <v>2717</v>
      </c>
      <c r="G387" s="4" t="e">
        <v>#N/A</v>
      </c>
    </row>
    <row r="388" spans="1:7" hidden="1" x14ac:dyDescent="0.15">
      <c r="A388" s="3" t="s">
        <v>2718</v>
      </c>
      <c r="B388" s="3" t="s">
        <v>2720</v>
      </c>
      <c r="C388" s="3" t="s">
        <v>2719</v>
      </c>
      <c r="D388" s="3" t="s">
        <v>2721</v>
      </c>
      <c r="E388" s="3" t="s">
        <v>2722</v>
      </c>
      <c r="F388" s="3" t="s">
        <v>2723</v>
      </c>
      <c r="G388" s="4" t="e">
        <v>#N/A</v>
      </c>
    </row>
    <row r="389" spans="1:7" hidden="1" x14ac:dyDescent="0.15">
      <c r="A389" s="3" t="s">
        <v>2724</v>
      </c>
      <c r="B389" s="3" t="s">
        <v>553</v>
      </c>
      <c r="C389" s="3" t="s">
        <v>2725</v>
      </c>
      <c r="D389" s="3" t="s">
        <v>2726</v>
      </c>
      <c r="E389" s="3" t="s">
        <v>555</v>
      </c>
      <c r="F389" s="3" t="s">
        <v>554</v>
      </c>
      <c r="G389" s="4" t="s">
        <v>4783</v>
      </c>
    </row>
    <row r="390" spans="1:7" hidden="1" x14ac:dyDescent="0.15">
      <c r="A390" s="3" t="s">
        <v>2727</v>
      </c>
      <c r="B390" s="3" t="s">
        <v>1157</v>
      </c>
      <c r="C390" s="3" t="s">
        <v>2728</v>
      </c>
      <c r="D390" s="3" t="s">
        <v>2729</v>
      </c>
      <c r="E390" s="3" t="s">
        <v>1159</v>
      </c>
      <c r="F390" s="3" t="s">
        <v>1158</v>
      </c>
      <c r="G390" s="4" t="s">
        <v>4783</v>
      </c>
    </row>
    <row r="391" spans="1:7" hidden="1" x14ac:dyDescent="0.15">
      <c r="A391" s="3" t="s">
        <v>2730</v>
      </c>
      <c r="B391" s="3" t="s">
        <v>563</v>
      </c>
      <c r="C391" s="3" t="s">
        <v>2731</v>
      </c>
      <c r="D391" s="3" t="s">
        <v>2732</v>
      </c>
      <c r="E391" s="3" t="s">
        <v>2733</v>
      </c>
      <c r="F391" s="3" t="s">
        <v>564</v>
      </c>
      <c r="G391" s="4" t="s">
        <v>4783</v>
      </c>
    </row>
    <row r="392" spans="1:7" hidden="1" x14ac:dyDescent="0.15">
      <c r="A392" s="3" t="s">
        <v>2734</v>
      </c>
      <c r="B392" s="3" t="s">
        <v>1105</v>
      </c>
      <c r="C392" s="3" t="s">
        <v>2735</v>
      </c>
      <c r="D392" s="3" t="s">
        <v>2736</v>
      </c>
      <c r="E392" s="3" t="s">
        <v>1106</v>
      </c>
      <c r="F392" s="3" t="s">
        <v>2737</v>
      </c>
      <c r="G392" s="4" t="s">
        <v>4783</v>
      </c>
    </row>
    <row r="393" spans="1:7" hidden="1" x14ac:dyDescent="0.15">
      <c r="A393" s="3" t="s">
        <v>2738</v>
      </c>
      <c r="B393" s="3" t="s">
        <v>4890</v>
      </c>
      <c r="C393" s="3" t="s">
        <v>2739</v>
      </c>
      <c r="D393" s="3" t="s">
        <v>2740</v>
      </c>
      <c r="E393" s="3" t="s">
        <v>2741</v>
      </c>
      <c r="F393" s="3" t="s">
        <v>2742</v>
      </c>
      <c r="G393" s="4" t="e">
        <v>#N/A</v>
      </c>
    </row>
    <row r="394" spans="1:7" hidden="1" x14ac:dyDescent="0.15">
      <c r="A394" s="3" t="s">
        <v>2743</v>
      </c>
      <c r="B394" s="3" t="s">
        <v>1152</v>
      </c>
      <c r="C394" s="3" t="s">
        <v>2744</v>
      </c>
      <c r="D394" s="3" t="s">
        <v>2745</v>
      </c>
      <c r="E394" s="3" t="s">
        <v>1153</v>
      </c>
      <c r="F394" s="3" t="s">
        <v>2746</v>
      </c>
      <c r="G394" s="4" t="s">
        <v>4783</v>
      </c>
    </row>
    <row r="395" spans="1:7" hidden="1" x14ac:dyDescent="0.15">
      <c r="A395" s="3" t="s">
        <v>2747</v>
      </c>
      <c r="B395" s="3" t="s">
        <v>4891</v>
      </c>
      <c r="C395" s="76" t="s">
        <v>14072</v>
      </c>
      <c r="D395" s="3" t="s">
        <v>2748</v>
      </c>
      <c r="E395" s="3" t="s">
        <v>2749</v>
      </c>
      <c r="F395" s="76" t="s">
        <v>14073</v>
      </c>
      <c r="G395" s="4" t="e">
        <v>#N/A</v>
      </c>
    </row>
    <row r="396" spans="1:7" hidden="1" x14ac:dyDescent="0.15">
      <c r="A396" s="3" t="s">
        <v>2750</v>
      </c>
      <c r="B396" s="3" t="s">
        <v>2752</v>
      </c>
      <c r="C396" s="3" t="s">
        <v>2751</v>
      </c>
      <c r="D396" s="3" t="s">
        <v>2753</v>
      </c>
      <c r="E396" s="3" t="s">
        <v>2754</v>
      </c>
      <c r="F396" s="3" t="s">
        <v>2755</v>
      </c>
      <c r="G396" s="4" t="e">
        <v>#N/A</v>
      </c>
    </row>
    <row r="397" spans="1:7" hidden="1" x14ac:dyDescent="0.15">
      <c r="A397" s="3" t="s">
        <v>2756</v>
      </c>
      <c r="B397" s="3" t="s">
        <v>545</v>
      </c>
      <c r="C397" s="3" t="s">
        <v>2757</v>
      </c>
      <c r="D397" s="3" t="s">
        <v>2758</v>
      </c>
      <c r="E397" s="3" t="s">
        <v>547</v>
      </c>
      <c r="F397" s="3" t="s">
        <v>546</v>
      </c>
      <c r="G397" s="4" t="s">
        <v>4783</v>
      </c>
    </row>
    <row r="398" spans="1:7" hidden="1" x14ac:dyDescent="0.15">
      <c r="A398" s="3" t="s">
        <v>2759</v>
      </c>
      <c r="B398" s="3" t="s">
        <v>2761</v>
      </c>
      <c r="C398" s="3" t="s">
        <v>2760</v>
      </c>
      <c r="D398" s="3" t="s">
        <v>2762</v>
      </c>
      <c r="E398" s="3" t="s">
        <v>2763</v>
      </c>
      <c r="F398" s="3" t="s">
        <v>2764</v>
      </c>
      <c r="G398" s="4" t="e">
        <v>#N/A</v>
      </c>
    </row>
    <row r="399" spans="1:7" hidden="1" x14ac:dyDescent="0.15">
      <c r="A399" s="3" t="s">
        <v>2765</v>
      </c>
      <c r="B399" s="3" t="s">
        <v>4892</v>
      </c>
      <c r="C399" s="3" t="s">
        <v>2766</v>
      </c>
      <c r="D399" s="3" t="s">
        <v>2767</v>
      </c>
      <c r="E399" s="3" t="s">
        <v>2768</v>
      </c>
      <c r="F399" s="3" t="s">
        <v>2769</v>
      </c>
      <c r="G399" s="4" t="e">
        <v>#N/A</v>
      </c>
    </row>
    <row r="400" spans="1:7" hidden="1" x14ac:dyDescent="0.15">
      <c r="A400" s="3" t="s">
        <v>2770</v>
      </c>
      <c r="B400" s="3" t="s">
        <v>2772</v>
      </c>
      <c r="C400" s="3" t="s">
        <v>2771</v>
      </c>
      <c r="D400" s="3" t="s">
        <v>2773</v>
      </c>
      <c r="E400" s="3" t="s">
        <v>1161</v>
      </c>
      <c r="F400" s="3" t="s">
        <v>1160</v>
      </c>
      <c r="G400" s="4" t="s">
        <v>4783</v>
      </c>
    </row>
    <row r="401" spans="1:7" hidden="1" x14ac:dyDescent="0.15">
      <c r="A401" s="3" t="s">
        <v>2774</v>
      </c>
      <c r="B401" s="3" t="s">
        <v>2776</v>
      </c>
      <c r="C401" s="3" t="s">
        <v>2775</v>
      </c>
      <c r="D401" s="3" t="s">
        <v>2777</v>
      </c>
      <c r="E401" s="3" t="s">
        <v>2778</v>
      </c>
      <c r="F401" s="3" t="s">
        <v>794</v>
      </c>
      <c r="G401" s="4" t="e">
        <v>#N/A</v>
      </c>
    </row>
    <row r="402" spans="1:7" hidden="1" x14ac:dyDescent="0.15">
      <c r="A402" s="3" t="s">
        <v>2779</v>
      </c>
      <c r="B402" s="3" t="s">
        <v>593</v>
      </c>
      <c r="C402" s="3" t="s">
        <v>2780</v>
      </c>
      <c r="D402" s="3" t="s">
        <v>2781</v>
      </c>
      <c r="E402" s="3" t="s">
        <v>594</v>
      </c>
      <c r="F402" s="3" t="s">
        <v>2782</v>
      </c>
      <c r="G402" s="4" t="s">
        <v>4783</v>
      </c>
    </row>
    <row r="403" spans="1:7" hidden="1" x14ac:dyDescent="0.15">
      <c r="A403" s="3" t="s">
        <v>2783</v>
      </c>
      <c r="B403" s="3" t="s">
        <v>898</v>
      </c>
      <c r="C403" s="3" t="s">
        <v>2784</v>
      </c>
      <c r="D403" s="3" t="s">
        <v>2785</v>
      </c>
      <c r="E403" s="3" t="s">
        <v>899</v>
      </c>
      <c r="F403" s="3" t="s">
        <v>2786</v>
      </c>
      <c r="G403" s="4" t="s">
        <v>4783</v>
      </c>
    </row>
    <row r="404" spans="1:7" hidden="1" x14ac:dyDescent="0.15">
      <c r="A404" s="3" t="s">
        <v>2787</v>
      </c>
      <c r="B404" s="3" t="s">
        <v>2789</v>
      </c>
      <c r="C404" s="3" t="s">
        <v>2788</v>
      </c>
      <c r="D404" s="3" t="s">
        <v>2790</v>
      </c>
      <c r="E404" s="3" t="s">
        <v>2791</v>
      </c>
      <c r="F404" s="3" t="s">
        <v>2792</v>
      </c>
      <c r="G404" s="4" t="e">
        <v>#N/A</v>
      </c>
    </row>
    <row r="405" spans="1:7" hidden="1" x14ac:dyDescent="0.15">
      <c r="A405" s="3" t="s">
        <v>2793</v>
      </c>
      <c r="B405" s="3" t="s">
        <v>2795</v>
      </c>
      <c r="C405" s="3" t="s">
        <v>2794</v>
      </c>
      <c r="D405" s="3" t="s">
        <v>2796</v>
      </c>
      <c r="E405" s="3" t="s">
        <v>2797</v>
      </c>
      <c r="F405" s="3" t="s">
        <v>1262</v>
      </c>
      <c r="G405" s="4" t="e">
        <v>#N/A</v>
      </c>
    </row>
    <row r="406" spans="1:7" hidden="1" x14ac:dyDescent="0.15">
      <c r="A406" s="3" t="s">
        <v>2798</v>
      </c>
      <c r="B406" s="3" t="s">
        <v>2800</v>
      </c>
      <c r="C406" s="3" t="s">
        <v>2799</v>
      </c>
      <c r="D406" s="3" t="s">
        <v>2801</v>
      </c>
      <c r="E406" s="3" t="s">
        <v>535</v>
      </c>
      <c r="F406" s="3" t="s">
        <v>2802</v>
      </c>
      <c r="G406" s="4" t="e">
        <v>#N/A</v>
      </c>
    </row>
    <row r="407" spans="1:7" hidden="1" x14ac:dyDescent="0.15">
      <c r="A407" s="3" t="s">
        <v>2803</v>
      </c>
      <c r="B407" s="3" t="s">
        <v>558</v>
      </c>
      <c r="C407" s="3" t="s">
        <v>2804</v>
      </c>
      <c r="D407" s="3" t="s">
        <v>2805</v>
      </c>
      <c r="E407" s="3" t="s">
        <v>559</v>
      </c>
      <c r="F407" s="3" t="s">
        <v>2806</v>
      </c>
      <c r="G407" s="4" t="s">
        <v>4783</v>
      </c>
    </row>
    <row r="408" spans="1:7" hidden="1" x14ac:dyDescent="0.15">
      <c r="A408" s="3" t="s">
        <v>2807</v>
      </c>
      <c r="B408" s="3" t="s">
        <v>1133</v>
      </c>
      <c r="C408" s="3" t="s">
        <v>2808</v>
      </c>
      <c r="D408" s="3" t="s">
        <v>2809</v>
      </c>
      <c r="E408" s="3" t="s">
        <v>1134</v>
      </c>
      <c r="F408" s="3" t="s">
        <v>2810</v>
      </c>
      <c r="G408" s="4" t="s">
        <v>4783</v>
      </c>
    </row>
    <row r="409" spans="1:7" hidden="1" x14ac:dyDescent="0.15">
      <c r="A409" s="3" t="s">
        <v>2811</v>
      </c>
      <c r="B409" s="3" t="s">
        <v>1097</v>
      </c>
      <c r="C409" s="3" t="s">
        <v>2812</v>
      </c>
      <c r="D409" s="3" t="s">
        <v>2813</v>
      </c>
      <c r="E409" s="3" t="s">
        <v>1098</v>
      </c>
      <c r="F409" s="3" t="s">
        <v>2814</v>
      </c>
      <c r="G409" s="4" t="s">
        <v>4783</v>
      </c>
    </row>
    <row r="410" spans="1:7" hidden="1" x14ac:dyDescent="0.15">
      <c r="A410" s="3" t="s">
        <v>2815</v>
      </c>
      <c r="B410" s="3" t="s">
        <v>2817</v>
      </c>
      <c r="C410" s="3" t="s">
        <v>2816</v>
      </c>
      <c r="D410" s="3" t="s">
        <v>2818</v>
      </c>
      <c r="E410" s="3" t="s">
        <v>565</v>
      </c>
      <c r="F410" s="3" t="s">
        <v>2819</v>
      </c>
      <c r="G410" s="4" t="s">
        <v>4783</v>
      </c>
    </row>
    <row r="411" spans="1:7" hidden="1" x14ac:dyDescent="0.15">
      <c r="A411" s="3" t="s">
        <v>2820</v>
      </c>
      <c r="B411" s="3" t="s">
        <v>1081</v>
      </c>
      <c r="C411" s="3" t="s">
        <v>2821</v>
      </c>
      <c r="D411" s="3" t="s">
        <v>2822</v>
      </c>
      <c r="E411" s="3" t="s">
        <v>1082</v>
      </c>
      <c r="F411" s="3" t="s">
        <v>2823</v>
      </c>
      <c r="G411" s="4" t="s">
        <v>4783</v>
      </c>
    </row>
    <row r="412" spans="1:7" hidden="1" x14ac:dyDescent="0.15">
      <c r="A412" s="3" t="s">
        <v>2824</v>
      </c>
      <c r="B412" s="3" t="s">
        <v>893</v>
      </c>
      <c r="C412" s="3" t="s">
        <v>2825</v>
      </c>
      <c r="D412" s="3" t="s">
        <v>2826</v>
      </c>
      <c r="E412" s="3" t="s">
        <v>894</v>
      </c>
      <c r="F412" s="3" t="s">
        <v>2827</v>
      </c>
      <c r="G412" s="4" t="s">
        <v>4783</v>
      </c>
    </row>
    <row r="413" spans="1:7" hidden="1" x14ac:dyDescent="0.15">
      <c r="A413" s="3" t="s">
        <v>2828</v>
      </c>
      <c r="B413" s="3" t="s">
        <v>1126</v>
      </c>
      <c r="C413" s="3" t="s">
        <v>2829</v>
      </c>
      <c r="D413" s="3" t="s">
        <v>2830</v>
      </c>
      <c r="E413" s="3" t="s">
        <v>1127</v>
      </c>
      <c r="F413" s="3" t="s">
        <v>2831</v>
      </c>
      <c r="G413" s="4" t="s">
        <v>4783</v>
      </c>
    </row>
    <row r="414" spans="1:7" hidden="1" x14ac:dyDescent="0.15">
      <c r="A414" s="3" t="s">
        <v>2832</v>
      </c>
      <c r="B414" s="3" t="s">
        <v>1109</v>
      </c>
      <c r="C414" s="3" t="s">
        <v>2833</v>
      </c>
      <c r="D414" s="3" t="s">
        <v>2834</v>
      </c>
      <c r="E414" s="3" t="s">
        <v>1110</v>
      </c>
      <c r="F414" s="3" t="s">
        <v>2835</v>
      </c>
      <c r="G414" s="4" t="s">
        <v>4783</v>
      </c>
    </row>
    <row r="415" spans="1:7" hidden="1" x14ac:dyDescent="0.15">
      <c r="A415" s="3" t="s">
        <v>2836</v>
      </c>
      <c r="B415" s="3" t="s">
        <v>1066</v>
      </c>
      <c r="C415" s="3" t="s">
        <v>2837</v>
      </c>
      <c r="D415" s="3" t="s">
        <v>2838</v>
      </c>
      <c r="E415" s="3" t="s">
        <v>1068</v>
      </c>
      <c r="F415" s="3" t="s">
        <v>1067</v>
      </c>
      <c r="G415" s="4" t="s">
        <v>4783</v>
      </c>
    </row>
    <row r="416" spans="1:7" hidden="1" x14ac:dyDescent="0.15">
      <c r="A416" s="3" t="s">
        <v>2839</v>
      </c>
      <c r="B416" s="3" t="s">
        <v>595</v>
      </c>
      <c r="C416" s="3" t="s">
        <v>2840</v>
      </c>
      <c r="D416" s="3" t="s">
        <v>2841</v>
      </c>
      <c r="E416" s="3" t="s">
        <v>843</v>
      </c>
      <c r="F416" s="3" t="s">
        <v>842</v>
      </c>
      <c r="G416" s="4" t="s">
        <v>4783</v>
      </c>
    </row>
    <row r="417" spans="1:7" hidden="1" x14ac:dyDescent="0.15">
      <c r="A417" s="3" t="s">
        <v>2842</v>
      </c>
      <c r="B417" s="3" t="s">
        <v>2844</v>
      </c>
      <c r="C417" s="3" t="s">
        <v>2843</v>
      </c>
      <c r="D417" s="3" t="s">
        <v>2845</v>
      </c>
      <c r="E417" s="3" t="s">
        <v>2846</v>
      </c>
      <c r="F417" s="3" t="s">
        <v>2847</v>
      </c>
      <c r="G417" s="4" t="e">
        <v>#N/A</v>
      </c>
    </row>
    <row r="418" spans="1:7" hidden="1" x14ac:dyDescent="0.15">
      <c r="A418" s="3" t="s">
        <v>2848</v>
      </c>
      <c r="B418" s="3" t="s">
        <v>538</v>
      </c>
      <c r="C418" s="3" t="s">
        <v>2849</v>
      </c>
      <c r="D418" s="3" t="s">
        <v>2850</v>
      </c>
      <c r="E418" s="3" t="s">
        <v>539</v>
      </c>
      <c r="F418" s="3" t="s">
        <v>2851</v>
      </c>
      <c r="G418" s="4" t="s">
        <v>4783</v>
      </c>
    </row>
    <row r="419" spans="1:7" hidden="1" x14ac:dyDescent="0.15">
      <c r="A419" s="3" t="s">
        <v>2852</v>
      </c>
      <c r="B419" s="3" t="s">
        <v>549</v>
      </c>
      <c r="C419" s="3" t="s">
        <v>2853</v>
      </c>
      <c r="D419" s="3" t="s">
        <v>2854</v>
      </c>
      <c r="E419" s="3" t="s">
        <v>550</v>
      </c>
      <c r="F419" s="3" t="s">
        <v>2855</v>
      </c>
      <c r="G419" s="4" t="s">
        <v>4783</v>
      </c>
    </row>
    <row r="420" spans="1:7" hidden="1" x14ac:dyDescent="0.15">
      <c r="A420" s="3" t="s">
        <v>2856</v>
      </c>
      <c r="B420" s="3" t="s">
        <v>536</v>
      </c>
      <c r="C420" s="3" t="s">
        <v>2857</v>
      </c>
      <c r="D420" s="3" t="s">
        <v>2858</v>
      </c>
      <c r="E420" s="3" t="s">
        <v>537</v>
      </c>
      <c r="F420" s="3" t="s">
        <v>2859</v>
      </c>
      <c r="G420" s="4" t="s">
        <v>4783</v>
      </c>
    </row>
    <row r="421" spans="1:7" hidden="1" x14ac:dyDescent="0.15">
      <c r="A421" s="3" t="s">
        <v>2860</v>
      </c>
      <c r="B421" s="3" t="s">
        <v>570</v>
      </c>
      <c r="C421" s="3" t="s">
        <v>2861</v>
      </c>
      <c r="D421" s="3" t="s">
        <v>2862</v>
      </c>
      <c r="E421" s="3" t="s">
        <v>571</v>
      </c>
      <c r="F421" s="3" t="s">
        <v>2863</v>
      </c>
      <c r="G421" s="4" t="s">
        <v>4783</v>
      </c>
    </row>
    <row r="422" spans="1:7" hidden="1" x14ac:dyDescent="0.15">
      <c r="A422" s="3" t="s">
        <v>2864</v>
      </c>
      <c r="B422" s="3" t="s">
        <v>1130</v>
      </c>
      <c r="C422" s="3" t="s">
        <v>2865</v>
      </c>
      <c r="D422" s="3" t="s">
        <v>2866</v>
      </c>
      <c r="E422" s="3" t="s">
        <v>2867</v>
      </c>
      <c r="F422" s="3" t="s">
        <v>2868</v>
      </c>
      <c r="G422" s="4" t="s">
        <v>4783</v>
      </c>
    </row>
    <row r="423" spans="1:7" hidden="1" x14ac:dyDescent="0.15">
      <c r="A423" s="3" t="s">
        <v>2869</v>
      </c>
      <c r="B423" s="3" t="s">
        <v>793</v>
      </c>
      <c r="C423" s="3" t="s">
        <v>2870</v>
      </c>
      <c r="D423" s="3" t="s">
        <v>2871</v>
      </c>
      <c r="E423" s="3" t="s">
        <v>795</v>
      </c>
      <c r="F423" s="3" t="s">
        <v>2872</v>
      </c>
      <c r="G423" s="4" t="s">
        <v>4783</v>
      </c>
    </row>
    <row r="424" spans="1:7" hidden="1" x14ac:dyDescent="0.15">
      <c r="A424" s="3" t="s">
        <v>2873</v>
      </c>
      <c r="B424" s="3" t="s">
        <v>1188</v>
      </c>
      <c r="C424" s="3" t="s">
        <v>2874</v>
      </c>
      <c r="D424" s="3" t="s">
        <v>2875</v>
      </c>
      <c r="E424" s="3" t="s">
        <v>1189</v>
      </c>
      <c r="F424" s="3" t="s">
        <v>2876</v>
      </c>
      <c r="G424" s="4" t="s">
        <v>4783</v>
      </c>
    </row>
    <row r="425" spans="1:7" hidden="1" x14ac:dyDescent="0.15">
      <c r="A425" s="3" t="s">
        <v>2877</v>
      </c>
      <c r="B425" s="3" t="s">
        <v>2879</v>
      </c>
      <c r="C425" s="3" t="s">
        <v>2878</v>
      </c>
      <c r="D425" s="3" t="s">
        <v>2880</v>
      </c>
      <c r="E425" s="3" t="s">
        <v>2881</v>
      </c>
      <c r="F425" s="3" t="s">
        <v>2882</v>
      </c>
      <c r="G425" s="4" t="e">
        <v>#N/A</v>
      </c>
    </row>
    <row r="426" spans="1:7" hidden="1" x14ac:dyDescent="0.15">
      <c r="A426" s="3" t="s">
        <v>2883</v>
      </c>
      <c r="B426" s="3" t="s">
        <v>572</v>
      </c>
      <c r="C426" s="3" t="s">
        <v>2884</v>
      </c>
      <c r="D426" s="3" t="s">
        <v>2885</v>
      </c>
      <c r="E426" s="3" t="s">
        <v>573</v>
      </c>
      <c r="F426" s="3" t="s">
        <v>2886</v>
      </c>
      <c r="G426" s="4" t="s">
        <v>4783</v>
      </c>
    </row>
    <row r="427" spans="1:7" hidden="1" x14ac:dyDescent="0.15">
      <c r="A427" s="3" t="s">
        <v>2887</v>
      </c>
      <c r="B427" s="3" t="s">
        <v>5096</v>
      </c>
      <c r="C427" s="3" t="s">
        <v>2888</v>
      </c>
      <c r="D427" s="3" t="s">
        <v>2889</v>
      </c>
      <c r="E427" s="3" t="s">
        <v>1180</v>
      </c>
      <c r="F427" s="3" t="s">
        <v>2890</v>
      </c>
      <c r="G427" s="4" t="e">
        <v>#N/A</v>
      </c>
    </row>
    <row r="428" spans="1:7" hidden="1" x14ac:dyDescent="0.15">
      <c r="A428" s="3" t="s">
        <v>2891</v>
      </c>
      <c r="B428" s="3" t="s">
        <v>1103</v>
      </c>
      <c r="C428" s="3" t="s">
        <v>2892</v>
      </c>
      <c r="D428" s="3" t="s">
        <v>2893</v>
      </c>
      <c r="E428" s="3" t="s">
        <v>1104</v>
      </c>
      <c r="F428" s="3" t="s">
        <v>2894</v>
      </c>
      <c r="G428" s="4" t="s">
        <v>4783</v>
      </c>
    </row>
    <row r="429" spans="1:7" hidden="1" x14ac:dyDescent="0.15">
      <c r="A429" s="3" t="s">
        <v>2895</v>
      </c>
      <c r="B429" s="3" t="s">
        <v>1142</v>
      </c>
      <c r="C429" s="3" t="s">
        <v>2896</v>
      </c>
      <c r="D429" s="3" t="s">
        <v>2897</v>
      </c>
      <c r="E429" s="3" t="s">
        <v>1143</v>
      </c>
      <c r="F429" s="3" t="s">
        <v>2898</v>
      </c>
      <c r="G429" s="4" t="s">
        <v>4783</v>
      </c>
    </row>
    <row r="430" spans="1:7" hidden="1" x14ac:dyDescent="0.15">
      <c r="A430" s="3" t="s">
        <v>2899</v>
      </c>
      <c r="B430" s="3" t="s">
        <v>850</v>
      </c>
      <c r="C430" s="3" t="s">
        <v>2900</v>
      </c>
      <c r="D430" s="3" t="s">
        <v>2901</v>
      </c>
      <c r="E430" s="3" t="s">
        <v>851</v>
      </c>
      <c r="F430" s="3" t="s">
        <v>2902</v>
      </c>
      <c r="G430" s="4" t="s">
        <v>4783</v>
      </c>
    </row>
    <row r="431" spans="1:7" hidden="1" x14ac:dyDescent="0.15">
      <c r="A431" s="3" t="s">
        <v>2903</v>
      </c>
      <c r="B431" s="3" t="s">
        <v>589</v>
      </c>
      <c r="C431" s="3" t="s">
        <v>2904</v>
      </c>
      <c r="D431" s="3" t="s">
        <v>2905</v>
      </c>
      <c r="E431" s="3" t="s">
        <v>590</v>
      </c>
      <c r="F431" s="3" t="s">
        <v>2906</v>
      </c>
      <c r="G431" s="4" t="s">
        <v>4783</v>
      </c>
    </row>
    <row r="432" spans="1:7" hidden="1" x14ac:dyDescent="0.15">
      <c r="A432" s="3" t="s">
        <v>2907</v>
      </c>
      <c r="B432" s="3" t="s">
        <v>2909</v>
      </c>
      <c r="C432" s="3" t="s">
        <v>2908</v>
      </c>
      <c r="D432" s="3" t="s">
        <v>2910</v>
      </c>
      <c r="E432" s="3" t="s">
        <v>859</v>
      </c>
      <c r="F432" s="3" t="s">
        <v>2911</v>
      </c>
      <c r="G432" s="4" t="s">
        <v>4783</v>
      </c>
    </row>
    <row r="433" spans="1:7" hidden="1" x14ac:dyDescent="0.15">
      <c r="A433" s="3" t="s">
        <v>2912</v>
      </c>
      <c r="B433" s="3" t="s">
        <v>577</v>
      </c>
      <c r="C433" s="3" t="s">
        <v>2913</v>
      </c>
      <c r="D433" s="3" t="s">
        <v>2914</v>
      </c>
      <c r="E433" s="3" t="s">
        <v>578</v>
      </c>
      <c r="F433" s="3" t="s">
        <v>2915</v>
      </c>
      <c r="G433" s="4" t="s">
        <v>4783</v>
      </c>
    </row>
    <row r="434" spans="1:7" hidden="1" x14ac:dyDescent="0.15">
      <c r="A434" s="3" t="s">
        <v>2916</v>
      </c>
      <c r="B434" s="3" t="s">
        <v>870</v>
      </c>
      <c r="C434" s="3" t="s">
        <v>2917</v>
      </c>
      <c r="D434" s="3" t="s">
        <v>2918</v>
      </c>
      <c r="E434" s="3" t="s">
        <v>872</v>
      </c>
      <c r="F434" s="3" t="s">
        <v>871</v>
      </c>
      <c r="G434" s="4" t="s">
        <v>4783</v>
      </c>
    </row>
    <row r="435" spans="1:7" hidden="1" x14ac:dyDescent="0.15">
      <c r="A435" s="3" t="s">
        <v>2919</v>
      </c>
      <c r="B435" s="3" t="s">
        <v>14738</v>
      </c>
      <c r="C435" s="3" t="s">
        <v>2920</v>
      </c>
      <c r="D435" s="3" t="s">
        <v>2921</v>
      </c>
      <c r="E435" s="3" t="s">
        <v>1141</v>
      </c>
      <c r="F435" s="3" t="s">
        <v>1140</v>
      </c>
      <c r="G435" s="4" t="e">
        <v>#N/A</v>
      </c>
    </row>
    <row r="436" spans="1:7" hidden="1" x14ac:dyDescent="0.15">
      <c r="A436" s="3" t="s">
        <v>2922</v>
      </c>
      <c r="B436" s="3" t="s">
        <v>2924</v>
      </c>
      <c r="C436" s="3" t="s">
        <v>2923</v>
      </c>
      <c r="D436" s="3" t="s">
        <v>2925</v>
      </c>
      <c r="E436" s="3" t="s">
        <v>1071</v>
      </c>
      <c r="F436" s="3" t="s">
        <v>2926</v>
      </c>
      <c r="G436" s="4" t="s">
        <v>4783</v>
      </c>
    </row>
    <row r="437" spans="1:7" hidden="1" x14ac:dyDescent="0.15">
      <c r="A437" s="3" t="s">
        <v>2927</v>
      </c>
      <c r="B437" s="3" t="s">
        <v>1056</v>
      </c>
      <c r="C437" s="3" t="s">
        <v>2928</v>
      </c>
      <c r="D437" s="3" t="s">
        <v>2929</v>
      </c>
      <c r="E437" s="3" t="s">
        <v>1057</v>
      </c>
      <c r="F437" s="3" t="s">
        <v>2930</v>
      </c>
      <c r="G437" s="4" t="s">
        <v>4783</v>
      </c>
    </row>
    <row r="438" spans="1:7" hidden="1" x14ac:dyDescent="0.15">
      <c r="A438" s="3" t="s">
        <v>2931</v>
      </c>
      <c r="B438" s="3" t="s">
        <v>586</v>
      </c>
      <c r="C438" s="3" t="s">
        <v>2932</v>
      </c>
      <c r="D438" s="3" t="s">
        <v>2933</v>
      </c>
      <c r="E438" s="3" t="s">
        <v>587</v>
      </c>
      <c r="F438" s="3" t="s">
        <v>2934</v>
      </c>
      <c r="G438" s="4" t="s">
        <v>4783</v>
      </c>
    </row>
    <row r="439" spans="1:7" hidden="1" x14ac:dyDescent="0.15">
      <c r="A439" s="3" t="s">
        <v>2935</v>
      </c>
      <c r="B439" s="3" t="s">
        <v>1072</v>
      </c>
      <c r="C439" s="3" t="s">
        <v>2936</v>
      </c>
      <c r="D439" s="3" t="s">
        <v>2937</v>
      </c>
      <c r="E439" s="3" t="s">
        <v>1073</v>
      </c>
      <c r="F439" s="3" t="s">
        <v>2938</v>
      </c>
      <c r="G439" s="4" t="s">
        <v>4783</v>
      </c>
    </row>
    <row r="440" spans="1:7" hidden="1" x14ac:dyDescent="0.15">
      <c r="A440" s="3" t="s">
        <v>2939</v>
      </c>
      <c r="B440" s="3" t="s">
        <v>1085</v>
      </c>
      <c r="C440" s="3" t="s">
        <v>2940</v>
      </c>
      <c r="D440" s="3" t="s">
        <v>2941</v>
      </c>
      <c r="E440" s="3" t="s">
        <v>1086</v>
      </c>
      <c r="F440" s="3" t="s">
        <v>2942</v>
      </c>
      <c r="G440" s="4" t="s">
        <v>4783</v>
      </c>
    </row>
    <row r="441" spans="1:7" hidden="1" x14ac:dyDescent="0.15">
      <c r="A441" s="3" t="s">
        <v>2943</v>
      </c>
      <c r="B441" s="3" t="s">
        <v>1184</v>
      </c>
      <c r="C441" s="3" t="s">
        <v>2944</v>
      </c>
      <c r="D441" s="3" t="s">
        <v>2838</v>
      </c>
      <c r="E441" s="3" t="s">
        <v>1185</v>
      </c>
      <c r="F441" s="3" t="s">
        <v>2945</v>
      </c>
      <c r="G441" s="4" t="s">
        <v>4783</v>
      </c>
    </row>
    <row r="442" spans="1:7" hidden="1" x14ac:dyDescent="0.15">
      <c r="A442" s="3" t="s">
        <v>2946</v>
      </c>
      <c r="B442" s="3" t="s">
        <v>2948</v>
      </c>
      <c r="C442" s="3" t="s">
        <v>2947</v>
      </c>
      <c r="D442" s="3" t="s">
        <v>2949</v>
      </c>
      <c r="E442" s="3" t="s">
        <v>849</v>
      </c>
      <c r="F442" s="3" t="s">
        <v>848</v>
      </c>
      <c r="G442" s="4" t="s">
        <v>4783</v>
      </c>
    </row>
    <row r="443" spans="1:7" hidden="1" x14ac:dyDescent="0.15">
      <c r="A443" s="3" t="s">
        <v>2950</v>
      </c>
      <c r="B443" s="3" t="s">
        <v>1131</v>
      </c>
      <c r="C443" s="3" t="s">
        <v>2951</v>
      </c>
      <c r="D443" s="3" t="s">
        <v>2952</v>
      </c>
      <c r="E443" s="3" t="s">
        <v>1132</v>
      </c>
      <c r="F443" s="3" t="s">
        <v>2953</v>
      </c>
      <c r="G443" s="4" t="s">
        <v>4783</v>
      </c>
    </row>
    <row r="444" spans="1:7" hidden="1" x14ac:dyDescent="0.15">
      <c r="A444" s="3" t="s">
        <v>2954</v>
      </c>
      <c r="B444" s="3" t="s">
        <v>1074</v>
      </c>
      <c r="C444" s="3" t="s">
        <v>2955</v>
      </c>
      <c r="D444" s="3" t="s">
        <v>2956</v>
      </c>
      <c r="E444" s="3" t="s">
        <v>1076</v>
      </c>
      <c r="F444" s="3" t="s">
        <v>1075</v>
      </c>
      <c r="G444" s="4" t="s">
        <v>4783</v>
      </c>
    </row>
    <row r="445" spans="1:7" hidden="1" x14ac:dyDescent="0.15">
      <c r="A445" s="3" t="s">
        <v>2957</v>
      </c>
      <c r="B445" s="3" t="s">
        <v>887</v>
      </c>
      <c r="C445" s="3" t="s">
        <v>2958</v>
      </c>
      <c r="D445" s="3" t="s">
        <v>2959</v>
      </c>
      <c r="E445" s="3" t="s">
        <v>889</v>
      </c>
      <c r="F445" s="3" t="s">
        <v>888</v>
      </c>
      <c r="G445" s="4" t="s">
        <v>4783</v>
      </c>
    </row>
    <row r="446" spans="1:7" hidden="1" x14ac:dyDescent="0.15">
      <c r="A446" s="3" t="s">
        <v>2960</v>
      </c>
      <c r="B446" s="3" t="s">
        <v>854</v>
      </c>
      <c r="C446" s="3" t="s">
        <v>2961</v>
      </c>
      <c r="D446" s="3" t="s">
        <v>2962</v>
      </c>
      <c r="E446" s="3" t="s">
        <v>856</v>
      </c>
      <c r="F446" s="3" t="s">
        <v>855</v>
      </c>
      <c r="G446" s="4" t="s">
        <v>4783</v>
      </c>
    </row>
    <row r="447" spans="1:7" hidden="1" x14ac:dyDescent="0.15">
      <c r="A447" s="3" t="s">
        <v>2963</v>
      </c>
      <c r="B447" s="3" t="s">
        <v>878</v>
      </c>
      <c r="C447" s="3" t="s">
        <v>2964</v>
      </c>
      <c r="D447" s="3" t="s">
        <v>2965</v>
      </c>
      <c r="E447" s="3" t="s">
        <v>880</v>
      </c>
      <c r="F447" s="3" t="s">
        <v>879</v>
      </c>
      <c r="G447" s="4" t="s">
        <v>4783</v>
      </c>
    </row>
    <row r="448" spans="1:7" hidden="1" x14ac:dyDescent="0.15">
      <c r="A448" s="3" t="s">
        <v>2966</v>
      </c>
      <c r="B448" s="3" t="s">
        <v>846</v>
      </c>
      <c r="C448" s="3" t="s">
        <v>2967</v>
      </c>
      <c r="D448" s="3" t="s">
        <v>2968</v>
      </c>
      <c r="E448" s="3" t="s">
        <v>847</v>
      </c>
      <c r="F448" s="3" t="s">
        <v>2969</v>
      </c>
      <c r="G448" s="4" t="s">
        <v>4783</v>
      </c>
    </row>
    <row r="449" spans="1:7" hidden="1" x14ac:dyDescent="0.15">
      <c r="A449" s="3" t="s">
        <v>2970</v>
      </c>
      <c r="B449" s="3" t="s">
        <v>885</v>
      </c>
      <c r="C449" s="3" t="s">
        <v>2971</v>
      </c>
      <c r="D449" s="3" t="s">
        <v>2972</v>
      </c>
      <c r="E449" s="3" t="s">
        <v>886</v>
      </c>
      <c r="F449" s="3" t="s">
        <v>2973</v>
      </c>
      <c r="G449" s="4" t="s">
        <v>4783</v>
      </c>
    </row>
    <row r="450" spans="1:7" hidden="1" x14ac:dyDescent="0.15">
      <c r="A450" s="3" t="s">
        <v>2974</v>
      </c>
      <c r="B450" s="3" t="s">
        <v>579</v>
      </c>
      <c r="C450" s="3" t="s">
        <v>2975</v>
      </c>
      <c r="D450" s="3" t="s">
        <v>2976</v>
      </c>
      <c r="E450" s="3" t="s">
        <v>581</v>
      </c>
      <c r="F450" s="3" t="s">
        <v>580</v>
      </c>
      <c r="G450" s="4" t="s">
        <v>4783</v>
      </c>
    </row>
    <row r="451" spans="1:7" hidden="1" x14ac:dyDescent="0.15">
      <c r="A451" s="3" t="s">
        <v>2977</v>
      </c>
      <c r="B451" s="3" t="s">
        <v>873</v>
      </c>
      <c r="C451" s="3" t="s">
        <v>2978</v>
      </c>
      <c r="D451" s="3" t="s">
        <v>2979</v>
      </c>
      <c r="E451" s="3" t="s">
        <v>875</v>
      </c>
      <c r="F451" s="3" t="s">
        <v>874</v>
      </c>
      <c r="G451" s="4" t="s">
        <v>4783</v>
      </c>
    </row>
    <row r="452" spans="1:7" hidden="1" x14ac:dyDescent="0.15">
      <c r="A452" s="3" t="s">
        <v>2980</v>
      </c>
      <c r="B452" s="3" t="s">
        <v>2982</v>
      </c>
      <c r="C452" s="3" t="s">
        <v>2981</v>
      </c>
      <c r="D452" s="3" t="s">
        <v>2983</v>
      </c>
      <c r="E452" s="3" t="s">
        <v>583</v>
      </c>
      <c r="F452" s="3" t="s">
        <v>582</v>
      </c>
      <c r="G452" s="4" t="s">
        <v>4783</v>
      </c>
    </row>
    <row r="453" spans="1:7" hidden="1" x14ac:dyDescent="0.15">
      <c r="A453" s="3" t="s">
        <v>2984</v>
      </c>
      <c r="B453" s="3" t="s">
        <v>1087</v>
      </c>
      <c r="C453" s="3" t="s">
        <v>2985</v>
      </c>
      <c r="D453" s="3" t="s">
        <v>2838</v>
      </c>
      <c r="E453" s="3" t="s">
        <v>1089</v>
      </c>
      <c r="F453" s="3" t="s">
        <v>1088</v>
      </c>
      <c r="G453" s="4" t="s">
        <v>4783</v>
      </c>
    </row>
    <row r="454" spans="1:7" hidden="1" x14ac:dyDescent="0.15">
      <c r="A454" s="3" t="s">
        <v>2986</v>
      </c>
      <c r="B454" s="3" t="s">
        <v>4893</v>
      </c>
      <c r="C454" s="3" t="s">
        <v>2987</v>
      </c>
      <c r="D454" s="3" t="s">
        <v>2988</v>
      </c>
      <c r="E454" s="3" t="s">
        <v>2989</v>
      </c>
      <c r="F454" s="3" t="s">
        <v>2990</v>
      </c>
      <c r="G454" s="4" t="e">
        <v>#N/A</v>
      </c>
    </row>
    <row r="455" spans="1:7" hidden="1" x14ac:dyDescent="0.15">
      <c r="A455" s="3" t="s">
        <v>2991</v>
      </c>
      <c r="B455" s="3" t="s">
        <v>865</v>
      </c>
      <c r="C455" s="3" t="s">
        <v>2992</v>
      </c>
      <c r="D455" s="3" t="s">
        <v>2993</v>
      </c>
      <c r="E455" s="3" t="s">
        <v>867</v>
      </c>
      <c r="F455" s="3" t="s">
        <v>866</v>
      </c>
      <c r="G455" s="4" t="s">
        <v>4783</v>
      </c>
    </row>
    <row r="456" spans="1:7" hidden="1" x14ac:dyDescent="0.15">
      <c r="A456" s="3" t="s">
        <v>2994</v>
      </c>
      <c r="B456" s="3" t="s">
        <v>523</v>
      </c>
      <c r="C456" s="3" t="s">
        <v>2995</v>
      </c>
      <c r="D456" s="3" t="s">
        <v>2996</v>
      </c>
      <c r="E456" s="3" t="s">
        <v>525</v>
      </c>
      <c r="F456" s="3" t="s">
        <v>524</v>
      </c>
      <c r="G456" s="4" t="s">
        <v>4783</v>
      </c>
    </row>
    <row r="457" spans="1:7" hidden="1" x14ac:dyDescent="0.15">
      <c r="A457" s="3" t="s">
        <v>2997</v>
      </c>
      <c r="B457" s="3" t="s">
        <v>542</v>
      </c>
      <c r="C457" s="3" t="s">
        <v>2998</v>
      </c>
      <c r="D457" s="3" t="s">
        <v>2999</v>
      </c>
      <c r="E457" s="3" t="s">
        <v>544</v>
      </c>
      <c r="F457" s="3" t="s">
        <v>543</v>
      </c>
      <c r="G457" s="4" t="s">
        <v>4783</v>
      </c>
    </row>
    <row r="458" spans="1:7" hidden="1" x14ac:dyDescent="0.15">
      <c r="A458" s="3" t="s">
        <v>3000</v>
      </c>
      <c r="B458" s="3" t="s">
        <v>560</v>
      </c>
      <c r="C458" s="3" t="s">
        <v>3001</v>
      </c>
      <c r="D458" s="3" t="s">
        <v>3002</v>
      </c>
      <c r="E458" s="3" t="s">
        <v>562</v>
      </c>
      <c r="F458" s="3" t="s">
        <v>561</v>
      </c>
      <c r="G458" s="4" t="s">
        <v>4783</v>
      </c>
    </row>
    <row r="459" spans="1:7" hidden="1" x14ac:dyDescent="0.15">
      <c r="A459" s="3" t="s">
        <v>3003</v>
      </c>
      <c r="B459" s="3" t="s">
        <v>530</v>
      </c>
      <c r="C459" s="3" t="s">
        <v>3004</v>
      </c>
      <c r="D459" s="3" t="s">
        <v>3005</v>
      </c>
      <c r="E459" s="3" t="s">
        <v>532</v>
      </c>
      <c r="F459" s="3" t="s">
        <v>531</v>
      </c>
      <c r="G459" s="4" t="s">
        <v>4783</v>
      </c>
    </row>
    <row r="460" spans="1:7" hidden="1" x14ac:dyDescent="0.15">
      <c r="A460" s="3" t="s">
        <v>3006</v>
      </c>
      <c r="B460" s="3" t="s">
        <v>3008</v>
      </c>
      <c r="C460" s="3" t="s">
        <v>3007</v>
      </c>
      <c r="D460" s="3" t="s">
        <v>3009</v>
      </c>
      <c r="E460" s="3" t="s">
        <v>1137</v>
      </c>
      <c r="F460" s="3" t="s">
        <v>3010</v>
      </c>
      <c r="G460" s="4" t="e">
        <v>#N/A</v>
      </c>
    </row>
    <row r="461" spans="1:7" hidden="1" x14ac:dyDescent="0.15">
      <c r="A461" s="3" t="s">
        <v>3011</v>
      </c>
      <c r="B461" s="3" t="s">
        <v>1144</v>
      </c>
      <c r="C461" s="3" t="s">
        <v>3012</v>
      </c>
      <c r="D461" s="3" t="s">
        <v>3013</v>
      </c>
      <c r="E461" s="3" t="s">
        <v>1146</v>
      </c>
      <c r="F461" s="3" t="s">
        <v>1145</v>
      </c>
      <c r="G461" s="4" t="s">
        <v>4783</v>
      </c>
    </row>
    <row r="462" spans="1:7" hidden="1" x14ac:dyDescent="0.15">
      <c r="A462" s="3" t="s">
        <v>3014</v>
      </c>
      <c r="B462" s="3" t="s">
        <v>3016</v>
      </c>
      <c r="C462" s="3" t="s">
        <v>3015</v>
      </c>
      <c r="D462" s="3" t="s">
        <v>3017</v>
      </c>
      <c r="E462" s="3" t="s">
        <v>3018</v>
      </c>
      <c r="F462" s="3" t="s">
        <v>794</v>
      </c>
      <c r="G462" s="4" t="e">
        <v>#N/A</v>
      </c>
    </row>
    <row r="463" spans="1:7" hidden="1" x14ac:dyDescent="0.15">
      <c r="A463" s="3" t="s">
        <v>3019</v>
      </c>
      <c r="B463" s="3" t="s">
        <v>1111</v>
      </c>
      <c r="C463" s="3" t="s">
        <v>3020</v>
      </c>
      <c r="D463" s="3" t="s">
        <v>3021</v>
      </c>
      <c r="E463" s="3" t="s">
        <v>1112</v>
      </c>
      <c r="F463" s="3" t="s">
        <v>3022</v>
      </c>
      <c r="G463" s="4" t="s">
        <v>4783</v>
      </c>
    </row>
    <row r="464" spans="1:7" hidden="1" x14ac:dyDescent="0.15">
      <c r="A464" s="3" t="s">
        <v>3023</v>
      </c>
      <c r="B464" s="3" t="s">
        <v>1150</v>
      </c>
      <c r="C464" s="3" t="s">
        <v>3024</v>
      </c>
      <c r="D464" s="3" t="s">
        <v>3025</v>
      </c>
      <c r="E464" s="3" t="s">
        <v>1151</v>
      </c>
      <c r="F464" s="3" t="s">
        <v>3026</v>
      </c>
      <c r="G464" s="4" t="s">
        <v>4783</v>
      </c>
    </row>
    <row r="465" spans="1:7" hidden="1" x14ac:dyDescent="0.15">
      <c r="A465" s="3" t="s">
        <v>3027</v>
      </c>
      <c r="B465" s="3" t="s">
        <v>1101</v>
      </c>
      <c r="C465" s="76" t="s">
        <v>14865</v>
      </c>
      <c r="D465" s="3" t="s">
        <v>3028</v>
      </c>
      <c r="E465" s="3" t="s">
        <v>1102</v>
      </c>
      <c r="F465" s="76" t="s">
        <v>14867</v>
      </c>
      <c r="G465" s="4" t="s">
        <v>4783</v>
      </c>
    </row>
    <row r="466" spans="1:7" hidden="1" x14ac:dyDescent="0.15">
      <c r="A466" s="3" t="s">
        <v>3029</v>
      </c>
      <c r="B466" s="3" t="s">
        <v>14760</v>
      </c>
      <c r="C466" s="3" t="s">
        <v>3030</v>
      </c>
      <c r="D466" s="3" t="s">
        <v>3031</v>
      </c>
      <c r="E466" s="3" t="s">
        <v>548</v>
      </c>
      <c r="F466" s="3" t="s">
        <v>3032</v>
      </c>
      <c r="G466" s="4" t="e">
        <v>#N/A</v>
      </c>
    </row>
    <row r="467" spans="1:7" hidden="1" x14ac:dyDescent="0.15">
      <c r="A467" s="3" t="s">
        <v>3033</v>
      </c>
      <c r="B467" s="3" t="s">
        <v>868</v>
      </c>
      <c r="C467" s="3" t="s">
        <v>3034</v>
      </c>
      <c r="D467" s="3" t="s">
        <v>3035</v>
      </c>
      <c r="E467" s="3" t="s">
        <v>869</v>
      </c>
      <c r="F467" s="3" t="s">
        <v>3036</v>
      </c>
      <c r="G467" s="4" t="s">
        <v>4783</v>
      </c>
    </row>
    <row r="468" spans="1:7" hidden="1" x14ac:dyDescent="0.15">
      <c r="A468" s="3" t="s">
        <v>3037</v>
      </c>
      <c r="B468" s="3" t="s">
        <v>3039</v>
      </c>
      <c r="C468" s="3" t="s">
        <v>3038</v>
      </c>
      <c r="D468" s="3" t="s">
        <v>3040</v>
      </c>
      <c r="E468" s="3" t="s">
        <v>1181</v>
      </c>
      <c r="F468" s="3" t="s">
        <v>3041</v>
      </c>
      <c r="G468" s="4" t="e">
        <v>#N/A</v>
      </c>
    </row>
    <row r="469" spans="1:7" hidden="1" x14ac:dyDescent="0.15">
      <c r="A469" s="3" t="s">
        <v>3042</v>
      </c>
      <c r="B469" s="3" t="s">
        <v>1128</v>
      </c>
      <c r="C469" s="3" t="s">
        <v>3043</v>
      </c>
      <c r="D469" s="3" t="s">
        <v>3044</v>
      </c>
      <c r="E469" s="3" t="s">
        <v>1129</v>
      </c>
      <c r="F469" s="3" t="s">
        <v>3045</v>
      </c>
      <c r="G469" s="4" t="s">
        <v>4783</v>
      </c>
    </row>
    <row r="470" spans="1:7" hidden="1" x14ac:dyDescent="0.15">
      <c r="A470" s="3" t="s">
        <v>3046</v>
      </c>
      <c r="B470" s="3" t="s">
        <v>1123</v>
      </c>
      <c r="C470" s="3" t="s">
        <v>3047</v>
      </c>
      <c r="D470" s="3" t="s">
        <v>3048</v>
      </c>
      <c r="E470" s="3" t="s">
        <v>1125</v>
      </c>
      <c r="F470" s="3" t="s">
        <v>1124</v>
      </c>
      <c r="G470" s="4" t="s">
        <v>4783</v>
      </c>
    </row>
    <row r="471" spans="1:7" hidden="1" x14ac:dyDescent="0.15">
      <c r="A471" s="3" t="s">
        <v>3049</v>
      </c>
      <c r="B471" s="3" t="s">
        <v>857</v>
      </c>
      <c r="C471" s="3" t="s">
        <v>3050</v>
      </c>
      <c r="D471" s="3" t="s">
        <v>3051</v>
      </c>
      <c r="E471" s="3" t="s">
        <v>858</v>
      </c>
      <c r="F471" s="3" t="s">
        <v>3052</v>
      </c>
      <c r="G471" s="4" t="s">
        <v>4783</v>
      </c>
    </row>
    <row r="472" spans="1:7" hidden="1" x14ac:dyDescent="0.15">
      <c r="A472" s="3" t="s">
        <v>3053</v>
      </c>
      <c r="B472" s="3" t="s">
        <v>1116</v>
      </c>
      <c r="C472" s="3" t="s">
        <v>3054</v>
      </c>
      <c r="D472" s="3" t="s">
        <v>3055</v>
      </c>
      <c r="E472" s="3" t="s">
        <v>1117</v>
      </c>
      <c r="F472" s="3" t="s">
        <v>3056</v>
      </c>
      <c r="G472" s="4" t="s">
        <v>4783</v>
      </c>
    </row>
    <row r="473" spans="1:7" hidden="1" x14ac:dyDescent="0.15">
      <c r="A473" s="3" t="s">
        <v>3057</v>
      </c>
      <c r="B473" s="3" t="s">
        <v>1182</v>
      </c>
      <c r="C473" s="3" t="s">
        <v>3058</v>
      </c>
      <c r="D473" s="3" t="s">
        <v>3059</v>
      </c>
      <c r="E473" s="3" t="s">
        <v>1183</v>
      </c>
      <c r="F473" s="3" t="s">
        <v>3060</v>
      </c>
      <c r="G473" s="4" t="s">
        <v>4783</v>
      </c>
    </row>
    <row r="474" spans="1:7" hidden="1" x14ac:dyDescent="0.15">
      <c r="A474" s="3" t="s">
        <v>3061</v>
      </c>
      <c r="B474" s="3" t="s">
        <v>14772</v>
      </c>
      <c r="C474" s="3" t="s">
        <v>3062</v>
      </c>
      <c r="D474" s="3" t="s">
        <v>3063</v>
      </c>
      <c r="E474" s="3" t="s">
        <v>528</v>
      </c>
      <c r="F474" s="3" t="s">
        <v>3064</v>
      </c>
      <c r="G474" s="4" t="e">
        <v>#N/A</v>
      </c>
    </row>
    <row r="475" spans="1:7" hidden="1" x14ac:dyDescent="0.15">
      <c r="A475" s="3" t="s">
        <v>3065</v>
      </c>
      <c r="B475" s="3" t="s">
        <v>1069</v>
      </c>
      <c r="C475" s="3" t="s">
        <v>3066</v>
      </c>
      <c r="D475" s="3" t="s">
        <v>3067</v>
      </c>
      <c r="E475" s="3" t="s">
        <v>1070</v>
      </c>
      <c r="F475" s="3" t="s">
        <v>3068</v>
      </c>
      <c r="G475" s="4" t="s">
        <v>4783</v>
      </c>
    </row>
    <row r="476" spans="1:7" hidden="1" x14ac:dyDescent="0.15">
      <c r="A476" s="3" t="s">
        <v>3069</v>
      </c>
      <c r="B476" s="3" t="s">
        <v>881</v>
      </c>
      <c r="C476" s="3" t="s">
        <v>3070</v>
      </c>
      <c r="D476" s="3" t="s">
        <v>3071</v>
      </c>
      <c r="E476" s="3" t="s">
        <v>882</v>
      </c>
      <c r="F476" s="3" t="s">
        <v>3072</v>
      </c>
      <c r="G476" s="4" t="s">
        <v>4783</v>
      </c>
    </row>
    <row r="477" spans="1:7" hidden="1" x14ac:dyDescent="0.15">
      <c r="A477" s="3" t="s">
        <v>3073</v>
      </c>
      <c r="B477" s="3" t="s">
        <v>852</v>
      </c>
      <c r="C477" s="3" t="s">
        <v>3074</v>
      </c>
      <c r="D477" s="3" t="s">
        <v>3075</v>
      </c>
      <c r="E477" s="3" t="s">
        <v>853</v>
      </c>
      <c r="F477" s="3" t="s">
        <v>3076</v>
      </c>
      <c r="G477" s="4" t="s">
        <v>4783</v>
      </c>
    </row>
    <row r="478" spans="1:7" hidden="1" x14ac:dyDescent="0.15">
      <c r="A478" s="3" t="s">
        <v>3077</v>
      </c>
      <c r="B478" s="3" t="s">
        <v>895</v>
      </c>
      <c r="C478" s="3" t="s">
        <v>3078</v>
      </c>
      <c r="D478" s="3" t="s">
        <v>3079</v>
      </c>
      <c r="E478" s="3" t="s">
        <v>897</v>
      </c>
      <c r="F478" s="3" t="s">
        <v>896</v>
      </c>
      <c r="G478" s="4" t="s">
        <v>4783</v>
      </c>
    </row>
    <row r="479" spans="1:7" hidden="1" x14ac:dyDescent="0.15">
      <c r="A479" s="3" t="s">
        <v>3080</v>
      </c>
      <c r="B479" s="3" t="s">
        <v>1154</v>
      </c>
      <c r="C479" s="3" t="s">
        <v>3081</v>
      </c>
      <c r="D479" s="3" t="s">
        <v>3082</v>
      </c>
      <c r="E479" s="3" t="s">
        <v>1156</v>
      </c>
      <c r="F479" s="3" t="s">
        <v>1155</v>
      </c>
      <c r="G479" s="4" t="s">
        <v>4783</v>
      </c>
    </row>
    <row r="480" spans="1:7" hidden="1" x14ac:dyDescent="0.15">
      <c r="A480" s="3" t="s">
        <v>3083</v>
      </c>
      <c r="B480" s="3" t="s">
        <v>883</v>
      </c>
      <c r="C480" s="3" t="s">
        <v>3084</v>
      </c>
      <c r="D480" s="3" t="s">
        <v>3085</v>
      </c>
      <c r="E480" s="3" t="s">
        <v>884</v>
      </c>
      <c r="F480" s="3" t="s">
        <v>3086</v>
      </c>
      <c r="G480" s="4" t="s">
        <v>4783</v>
      </c>
    </row>
    <row r="481" spans="1:7" hidden="1" x14ac:dyDescent="0.15">
      <c r="A481" s="3" t="s">
        <v>3087</v>
      </c>
      <c r="B481" s="3" t="s">
        <v>3089</v>
      </c>
      <c r="C481" s="3" t="s">
        <v>3088</v>
      </c>
      <c r="D481" s="3" t="s">
        <v>3090</v>
      </c>
      <c r="E481" s="3" t="s">
        <v>3091</v>
      </c>
      <c r="F481" s="3" t="s">
        <v>3092</v>
      </c>
      <c r="G481" s="4" t="e">
        <v>#N/A</v>
      </c>
    </row>
    <row r="482" spans="1:7" hidden="1" x14ac:dyDescent="0.15">
      <c r="A482" s="3" t="s">
        <v>3093</v>
      </c>
      <c r="B482" s="3" t="s">
        <v>568</v>
      </c>
      <c r="C482" s="3" t="s">
        <v>3094</v>
      </c>
      <c r="D482" s="3" t="s">
        <v>3095</v>
      </c>
      <c r="E482" s="3" t="s">
        <v>569</v>
      </c>
      <c r="F482" s="3" t="s">
        <v>3096</v>
      </c>
      <c r="G482" s="4" t="s">
        <v>4783</v>
      </c>
    </row>
    <row r="483" spans="1:7" hidden="1" x14ac:dyDescent="0.15">
      <c r="A483" s="3" t="s">
        <v>3097</v>
      </c>
      <c r="B483" s="3" t="s">
        <v>533</v>
      </c>
      <c r="C483" s="3" t="s">
        <v>3098</v>
      </c>
      <c r="D483" s="3" t="s">
        <v>3099</v>
      </c>
      <c r="E483" s="3" t="s">
        <v>534</v>
      </c>
      <c r="F483" s="3" t="s">
        <v>3100</v>
      </c>
      <c r="G483" s="4" t="s">
        <v>4783</v>
      </c>
    </row>
    <row r="484" spans="1:7" hidden="1" x14ac:dyDescent="0.15">
      <c r="A484" s="3" t="s">
        <v>3101</v>
      </c>
      <c r="B484" s="3" t="s">
        <v>1138</v>
      </c>
      <c r="C484" s="3" t="s">
        <v>3102</v>
      </c>
      <c r="D484" s="3" t="s">
        <v>3103</v>
      </c>
      <c r="E484" s="3" t="s">
        <v>1139</v>
      </c>
      <c r="F484" s="3" t="s">
        <v>3104</v>
      </c>
      <c r="G484" s="4" t="s">
        <v>4783</v>
      </c>
    </row>
    <row r="485" spans="1:7" hidden="1" x14ac:dyDescent="0.15">
      <c r="A485" s="3" t="s">
        <v>3105</v>
      </c>
      <c r="B485" s="3" t="s">
        <v>591</v>
      </c>
      <c r="C485" s="3" t="s">
        <v>3106</v>
      </c>
      <c r="D485" s="3" t="s">
        <v>3107</v>
      </c>
      <c r="E485" s="3" t="s">
        <v>592</v>
      </c>
      <c r="F485" s="3" t="s">
        <v>3108</v>
      </c>
      <c r="G485" s="4" t="s">
        <v>4783</v>
      </c>
    </row>
    <row r="486" spans="1:7" hidden="1" x14ac:dyDescent="0.15">
      <c r="A486" s="3" t="s">
        <v>3109</v>
      </c>
      <c r="B486" s="3" t="s">
        <v>1113</v>
      </c>
      <c r="C486" s="3" t="s">
        <v>3110</v>
      </c>
      <c r="D486" s="3" t="s">
        <v>3111</v>
      </c>
      <c r="E486" s="3" t="s">
        <v>1115</v>
      </c>
      <c r="F486" s="3" t="s">
        <v>1114</v>
      </c>
      <c r="G486" s="4" t="s">
        <v>4783</v>
      </c>
    </row>
    <row r="487" spans="1:7" hidden="1" x14ac:dyDescent="0.15">
      <c r="A487" s="3" t="s">
        <v>3112</v>
      </c>
      <c r="B487" s="3" t="s">
        <v>5078</v>
      </c>
      <c r="C487" s="3" t="s">
        <v>3113</v>
      </c>
      <c r="D487" s="3" t="s">
        <v>3114</v>
      </c>
      <c r="E487" s="3" t="s">
        <v>576</v>
      </c>
      <c r="F487" s="3" t="s">
        <v>3115</v>
      </c>
      <c r="G487" s="4" t="e">
        <v>#N/A</v>
      </c>
    </row>
    <row r="488" spans="1:7" hidden="1" x14ac:dyDescent="0.15">
      <c r="A488" s="3" t="s">
        <v>3116</v>
      </c>
      <c r="B488" s="3" t="s">
        <v>1099</v>
      </c>
      <c r="C488" s="3" t="s">
        <v>3117</v>
      </c>
      <c r="D488" s="3" t="s">
        <v>3118</v>
      </c>
      <c r="E488" s="3" t="s">
        <v>1100</v>
      </c>
      <c r="F488" s="3" t="s">
        <v>3119</v>
      </c>
      <c r="G488" s="4" t="s">
        <v>4783</v>
      </c>
    </row>
    <row r="489" spans="1:7" hidden="1" x14ac:dyDescent="0.15">
      <c r="A489" s="3" t="s">
        <v>3120</v>
      </c>
      <c r="B489" s="3" t="s">
        <v>1058</v>
      </c>
      <c r="C489" s="3" t="s">
        <v>3121</v>
      </c>
      <c r="D489" s="3" t="s">
        <v>3122</v>
      </c>
      <c r="E489" s="3" t="s">
        <v>1060</v>
      </c>
      <c r="F489" s="3" t="s">
        <v>1059</v>
      </c>
      <c r="G489" s="4" t="s">
        <v>4783</v>
      </c>
    </row>
    <row r="490" spans="1:7" hidden="1" x14ac:dyDescent="0.15">
      <c r="A490" s="3" t="s">
        <v>3123</v>
      </c>
      <c r="B490" s="3" t="s">
        <v>574</v>
      </c>
      <c r="C490" s="3" t="s">
        <v>3124</v>
      </c>
      <c r="D490" s="3" t="s">
        <v>3125</v>
      </c>
      <c r="E490" s="3" t="s">
        <v>575</v>
      </c>
      <c r="F490" s="3" t="s">
        <v>3126</v>
      </c>
      <c r="G490" s="4" t="s">
        <v>4783</v>
      </c>
    </row>
    <row r="491" spans="1:7" hidden="1" x14ac:dyDescent="0.15">
      <c r="A491" s="3" t="s">
        <v>3127</v>
      </c>
      <c r="B491" s="3" t="s">
        <v>890</v>
      </c>
      <c r="C491" s="3" t="s">
        <v>3128</v>
      </c>
      <c r="D491" s="3" t="s">
        <v>3129</v>
      </c>
      <c r="E491" s="3" t="s">
        <v>892</v>
      </c>
      <c r="F491" s="3" t="s">
        <v>891</v>
      </c>
      <c r="G491" s="4" t="s">
        <v>4783</v>
      </c>
    </row>
    <row r="492" spans="1:7" hidden="1" x14ac:dyDescent="0.15">
      <c r="A492" s="3" t="s">
        <v>3130</v>
      </c>
      <c r="B492" s="3" t="s">
        <v>1064</v>
      </c>
      <c r="C492" s="3" t="s">
        <v>3131</v>
      </c>
      <c r="D492" s="3" t="s">
        <v>3132</v>
      </c>
      <c r="E492" s="3" t="s">
        <v>1065</v>
      </c>
      <c r="F492" s="3" t="s">
        <v>3133</v>
      </c>
      <c r="G492" s="4" t="s">
        <v>4783</v>
      </c>
    </row>
    <row r="493" spans="1:7" hidden="1" x14ac:dyDescent="0.15">
      <c r="A493" s="3" t="s">
        <v>3134</v>
      </c>
      <c r="B493" s="3" t="s">
        <v>551</v>
      </c>
      <c r="C493" s="3" t="s">
        <v>3135</v>
      </c>
      <c r="D493" s="3" t="s">
        <v>3136</v>
      </c>
      <c r="E493" s="3" t="s">
        <v>552</v>
      </c>
      <c r="F493" s="3" t="s">
        <v>3137</v>
      </c>
      <c r="G493" s="4" t="s">
        <v>4783</v>
      </c>
    </row>
    <row r="494" spans="1:7" hidden="1" x14ac:dyDescent="0.15">
      <c r="A494" s="3" t="s">
        <v>3138</v>
      </c>
      <c r="B494" s="3" t="s">
        <v>1147</v>
      </c>
      <c r="C494" s="3" t="s">
        <v>3139</v>
      </c>
      <c r="D494" s="3" t="s">
        <v>3140</v>
      </c>
      <c r="E494" s="3" t="s">
        <v>1149</v>
      </c>
      <c r="F494" s="3" t="s">
        <v>1148</v>
      </c>
      <c r="G494" s="4" t="s">
        <v>4783</v>
      </c>
    </row>
    <row r="495" spans="1:7" hidden="1" x14ac:dyDescent="0.15">
      <c r="A495" s="3" t="s">
        <v>3141</v>
      </c>
      <c r="B495" s="3" t="s">
        <v>862</v>
      </c>
      <c r="C495" s="3" t="s">
        <v>3142</v>
      </c>
      <c r="D495" s="3" t="s">
        <v>3143</v>
      </c>
      <c r="E495" s="3" t="s">
        <v>864</v>
      </c>
      <c r="F495" s="3" t="s">
        <v>863</v>
      </c>
      <c r="G495" s="4" t="s">
        <v>4783</v>
      </c>
    </row>
    <row r="496" spans="1:7" hidden="1" x14ac:dyDescent="0.15">
      <c r="A496" s="3" t="s">
        <v>3144</v>
      </c>
      <c r="B496" s="3" t="s">
        <v>3146</v>
      </c>
      <c r="C496" s="3" t="s">
        <v>3145</v>
      </c>
      <c r="D496" s="3" t="s">
        <v>3147</v>
      </c>
      <c r="E496" s="3" t="s">
        <v>541</v>
      </c>
      <c r="F496" s="3" t="s">
        <v>540</v>
      </c>
      <c r="G496" s="4" t="e">
        <v>#N/A</v>
      </c>
    </row>
    <row r="497" spans="1:7" hidden="1" x14ac:dyDescent="0.15">
      <c r="A497" s="3" t="s">
        <v>3148</v>
      </c>
      <c r="B497" s="3" t="s">
        <v>1163</v>
      </c>
      <c r="C497" s="3" t="s">
        <v>3149</v>
      </c>
      <c r="D497" s="3" t="s">
        <v>3150</v>
      </c>
      <c r="E497" s="3" t="s">
        <v>1164</v>
      </c>
      <c r="F497" s="3" t="s">
        <v>3151</v>
      </c>
      <c r="G497" s="4" t="s">
        <v>4783</v>
      </c>
    </row>
    <row r="498" spans="1:7" hidden="1" x14ac:dyDescent="0.15">
      <c r="A498" s="3" t="s">
        <v>3152</v>
      </c>
      <c r="B498" s="3" t="s">
        <v>3154</v>
      </c>
      <c r="C498" s="3" t="s">
        <v>3153</v>
      </c>
      <c r="D498" s="3" t="s">
        <v>3150</v>
      </c>
      <c r="E498" s="3" t="s">
        <v>1162</v>
      </c>
      <c r="F498" s="3" t="s">
        <v>3151</v>
      </c>
      <c r="G498" s="4" t="e">
        <v>#N/A</v>
      </c>
    </row>
    <row r="499" spans="1:7" hidden="1" x14ac:dyDescent="0.15">
      <c r="A499" s="3" t="s">
        <v>3155</v>
      </c>
      <c r="B499" s="3" t="s">
        <v>526</v>
      </c>
      <c r="C499" s="3" t="s">
        <v>3156</v>
      </c>
      <c r="D499" s="3" t="s">
        <v>3157</v>
      </c>
      <c r="E499" s="3" t="s">
        <v>527</v>
      </c>
      <c r="F499" s="3" t="s">
        <v>3036</v>
      </c>
      <c r="G499" s="4" t="s">
        <v>4783</v>
      </c>
    </row>
    <row r="500" spans="1:7" hidden="1" x14ac:dyDescent="0.15">
      <c r="A500" s="3" t="s">
        <v>3158</v>
      </c>
      <c r="B500" s="3" t="s">
        <v>3160</v>
      </c>
      <c r="C500" s="3" t="s">
        <v>3159</v>
      </c>
      <c r="D500" s="3" t="s">
        <v>3161</v>
      </c>
      <c r="E500" s="3" t="s">
        <v>3162</v>
      </c>
      <c r="F500" s="3" t="s">
        <v>3163</v>
      </c>
      <c r="G500" s="4" t="e">
        <v>#N/A</v>
      </c>
    </row>
    <row r="501" spans="1:7" hidden="1" x14ac:dyDescent="0.15">
      <c r="A501" s="3" t="s">
        <v>3164</v>
      </c>
      <c r="B501" s="3" t="s">
        <v>1077</v>
      </c>
      <c r="C501" s="3" t="s">
        <v>3165</v>
      </c>
      <c r="D501" s="3" t="s">
        <v>3166</v>
      </c>
      <c r="E501" s="3" t="s">
        <v>1078</v>
      </c>
      <c r="F501" s="3" t="s">
        <v>3167</v>
      </c>
      <c r="G501" s="4" t="s">
        <v>4783</v>
      </c>
    </row>
    <row r="502" spans="1:7" hidden="1" x14ac:dyDescent="0.15">
      <c r="A502" s="3" t="s">
        <v>3168</v>
      </c>
      <c r="B502" s="3" t="s">
        <v>566</v>
      </c>
      <c r="C502" s="3" t="s">
        <v>3169</v>
      </c>
      <c r="D502" s="3" t="s">
        <v>3170</v>
      </c>
      <c r="E502" s="3" t="s">
        <v>567</v>
      </c>
      <c r="F502" s="3" t="s">
        <v>3171</v>
      </c>
      <c r="G502" s="4" t="s">
        <v>4783</v>
      </c>
    </row>
    <row r="503" spans="1:7" hidden="1" x14ac:dyDescent="0.15">
      <c r="A503" s="3" t="s">
        <v>3172</v>
      </c>
      <c r="B503" s="3" t="s">
        <v>1083</v>
      </c>
      <c r="C503" s="3" t="s">
        <v>3173</v>
      </c>
      <c r="D503" s="3" t="s">
        <v>3174</v>
      </c>
      <c r="E503" s="3" t="s">
        <v>1084</v>
      </c>
      <c r="F503" s="3" t="s">
        <v>3175</v>
      </c>
      <c r="G503" s="4" t="s">
        <v>4783</v>
      </c>
    </row>
    <row r="504" spans="1:7" hidden="1" x14ac:dyDescent="0.15">
      <c r="A504" s="3" t="s">
        <v>3176</v>
      </c>
      <c r="B504" s="3" t="s">
        <v>5099</v>
      </c>
      <c r="C504" s="3" t="s">
        <v>3177</v>
      </c>
      <c r="D504" s="3" t="s">
        <v>3178</v>
      </c>
      <c r="E504" s="3" t="s">
        <v>1166</v>
      </c>
      <c r="F504" s="3" t="s">
        <v>794</v>
      </c>
      <c r="G504" s="4" t="e">
        <v>#N/A</v>
      </c>
    </row>
    <row r="505" spans="1:7" hidden="1" x14ac:dyDescent="0.15">
      <c r="A505" s="3" t="s">
        <v>3179</v>
      </c>
      <c r="B505" s="3" t="s">
        <v>3181</v>
      </c>
      <c r="C505" s="3" t="s">
        <v>3180</v>
      </c>
      <c r="D505" s="3" t="s">
        <v>3182</v>
      </c>
      <c r="E505" s="3" t="s">
        <v>1165</v>
      </c>
      <c r="F505" s="3" t="s">
        <v>3151</v>
      </c>
      <c r="G505" s="4" t="s">
        <v>4783</v>
      </c>
    </row>
    <row r="506" spans="1:7" hidden="1" x14ac:dyDescent="0.15">
      <c r="A506" s="3" t="s">
        <v>3183</v>
      </c>
      <c r="B506" s="3" t="s">
        <v>3185</v>
      </c>
      <c r="C506" s="3" t="s">
        <v>3184</v>
      </c>
      <c r="D506" s="3" t="s">
        <v>3186</v>
      </c>
      <c r="E506" s="3" t="s">
        <v>585</v>
      </c>
      <c r="F506" s="3" t="s">
        <v>584</v>
      </c>
      <c r="G506" s="4" t="e">
        <v>#N/A</v>
      </c>
    </row>
    <row r="507" spans="1:7" hidden="1" x14ac:dyDescent="0.15">
      <c r="A507" s="3" t="s">
        <v>3187</v>
      </c>
      <c r="B507" s="3" t="s">
        <v>3189</v>
      </c>
      <c r="C507" s="3" t="s">
        <v>3188</v>
      </c>
      <c r="D507" s="3" t="s">
        <v>3190</v>
      </c>
      <c r="E507" s="3" t="s">
        <v>3191</v>
      </c>
      <c r="F507" s="3" t="s">
        <v>3192</v>
      </c>
      <c r="G507" s="4" t="e">
        <v>#N/A</v>
      </c>
    </row>
    <row r="508" spans="1:7" hidden="1" x14ac:dyDescent="0.15">
      <c r="A508" s="3" t="s">
        <v>3193</v>
      </c>
      <c r="B508" s="3" t="s">
        <v>1061</v>
      </c>
      <c r="C508" s="3" t="s">
        <v>3194</v>
      </c>
      <c r="D508" s="3" t="s">
        <v>3195</v>
      </c>
      <c r="E508" s="3" t="s">
        <v>1063</v>
      </c>
      <c r="F508" s="3" t="s">
        <v>1062</v>
      </c>
      <c r="G508" s="4" t="s">
        <v>4783</v>
      </c>
    </row>
    <row r="509" spans="1:7" hidden="1" x14ac:dyDescent="0.15">
      <c r="A509" s="3" t="s">
        <v>3196</v>
      </c>
      <c r="B509" s="3" t="s">
        <v>3198</v>
      </c>
      <c r="C509" s="3" t="s">
        <v>3197</v>
      </c>
      <c r="D509" s="3" t="s">
        <v>3199</v>
      </c>
      <c r="E509" s="3" t="s">
        <v>1054</v>
      </c>
      <c r="F509" s="3" t="s">
        <v>3200</v>
      </c>
      <c r="G509" s="4" t="e">
        <v>#N/A</v>
      </c>
    </row>
    <row r="510" spans="1:7" hidden="1" x14ac:dyDescent="0.15">
      <c r="A510" s="3" t="s">
        <v>3201</v>
      </c>
      <c r="B510" s="3" t="s">
        <v>3203</v>
      </c>
      <c r="C510" s="3" t="s">
        <v>3202</v>
      </c>
      <c r="D510" s="3" t="s">
        <v>3204</v>
      </c>
      <c r="E510" s="3" t="s">
        <v>529</v>
      </c>
      <c r="F510" s="3" t="s">
        <v>3205</v>
      </c>
      <c r="G510" s="4" t="s">
        <v>4783</v>
      </c>
    </row>
    <row r="511" spans="1:7" hidden="1" x14ac:dyDescent="0.15">
      <c r="A511" s="3" t="s">
        <v>3206</v>
      </c>
      <c r="B511" s="3" t="s">
        <v>3208</v>
      </c>
      <c r="C511" s="3" t="s">
        <v>3207</v>
      </c>
      <c r="D511" s="3" t="s">
        <v>3209</v>
      </c>
      <c r="E511" s="3" t="s">
        <v>3210</v>
      </c>
      <c r="F511" s="3" t="s">
        <v>3211</v>
      </c>
      <c r="G511" s="4" t="s">
        <v>4783</v>
      </c>
    </row>
    <row r="512" spans="1:7" hidden="1" x14ac:dyDescent="0.15">
      <c r="A512" s="3" t="s">
        <v>3212</v>
      </c>
      <c r="B512" s="3" t="s">
        <v>3214</v>
      </c>
      <c r="C512" s="3" t="s">
        <v>3213</v>
      </c>
      <c r="D512" s="3" t="s">
        <v>3215</v>
      </c>
      <c r="E512" s="3" t="s">
        <v>3216</v>
      </c>
      <c r="F512" s="3" t="s">
        <v>3217</v>
      </c>
      <c r="G512" s="4" t="s">
        <v>4783</v>
      </c>
    </row>
    <row r="513" spans="1:7" hidden="1" x14ac:dyDescent="0.15">
      <c r="A513" s="3" t="s">
        <v>3218</v>
      </c>
      <c r="B513" s="3" t="s">
        <v>844</v>
      </c>
      <c r="C513" s="3" t="s">
        <v>3219</v>
      </c>
      <c r="D513" s="3" t="s">
        <v>3220</v>
      </c>
      <c r="E513" s="3" t="s">
        <v>845</v>
      </c>
      <c r="F513" s="3" t="s">
        <v>3221</v>
      </c>
      <c r="G513" s="4" t="s">
        <v>4783</v>
      </c>
    </row>
    <row r="514" spans="1:7" hidden="1" x14ac:dyDescent="0.15">
      <c r="A514" s="3" t="s">
        <v>3222</v>
      </c>
      <c r="B514" s="3" t="s">
        <v>860</v>
      </c>
      <c r="C514" s="76" t="s">
        <v>14114</v>
      </c>
      <c r="D514" s="3" t="s">
        <v>3223</v>
      </c>
      <c r="E514" s="3" t="s">
        <v>861</v>
      </c>
      <c r="F514" s="76" t="s">
        <v>14115</v>
      </c>
      <c r="G514" s="4" t="s">
        <v>4783</v>
      </c>
    </row>
    <row r="515" spans="1:7" hidden="1" x14ac:dyDescent="0.15">
      <c r="A515" s="3" t="s">
        <v>3224</v>
      </c>
      <c r="B515" s="3" t="s">
        <v>15727</v>
      </c>
      <c r="C515" s="3" t="s">
        <v>3225</v>
      </c>
      <c r="D515" s="3" t="s">
        <v>3226</v>
      </c>
      <c r="E515" s="3" t="s">
        <v>3227</v>
      </c>
      <c r="F515" s="3" t="s">
        <v>3228</v>
      </c>
      <c r="G515" s="4" t="e">
        <v>#N/A</v>
      </c>
    </row>
    <row r="516" spans="1:7" hidden="1" x14ac:dyDescent="0.15">
      <c r="A516" s="3" t="s">
        <v>3229</v>
      </c>
      <c r="B516" s="3" t="s">
        <v>3231</v>
      </c>
      <c r="C516" s="3" t="s">
        <v>3230</v>
      </c>
      <c r="D516" s="3" t="s">
        <v>3232</v>
      </c>
      <c r="E516" s="3" t="s">
        <v>1055</v>
      </c>
      <c r="F516" s="3" t="s">
        <v>3233</v>
      </c>
      <c r="G516" s="4" t="s">
        <v>4783</v>
      </c>
    </row>
    <row r="517" spans="1:7" hidden="1" x14ac:dyDescent="0.15">
      <c r="A517" s="3" t="s">
        <v>3234</v>
      </c>
      <c r="B517" s="3" t="s">
        <v>3236</v>
      </c>
      <c r="C517" s="3" t="s">
        <v>3235</v>
      </c>
      <c r="D517" s="3" t="s">
        <v>3237</v>
      </c>
      <c r="E517" s="3" t="s">
        <v>3238</v>
      </c>
      <c r="F517" s="3" t="s">
        <v>3239</v>
      </c>
      <c r="G517" s="4" t="s">
        <v>4783</v>
      </c>
    </row>
    <row r="518" spans="1:7" hidden="1" x14ac:dyDescent="0.15">
      <c r="A518" s="3" t="s">
        <v>3240</v>
      </c>
      <c r="B518" s="3" t="s">
        <v>1107</v>
      </c>
      <c r="C518" s="3" t="s">
        <v>3241</v>
      </c>
      <c r="D518" s="3" t="s">
        <v>3242</v>
      </c>
      <c r="E518" s="3" t="s">
        <v>1108</v>
      </c>
      <c r="F518" s="3" t="s">
        <v>3243</v>
      </c>
      <c r="G518" s="4" t="s">
        <v>4783</v>
      </c>
    </row>
    <row r="519" spans="1:7" hidden="1" x14ac:dyDescent="0.15">
      <c r="A519" s="3" t="s">
        <v>3244</v>
      </c>
      <c r="B519" s="3" t="s">
        <v>556</v>
      </c>
      <c r="C519" s="3" t="s">
        <v>3245</v>
      </c>
      <c r="D519" s="3" t="s">
        <v>3246</v>
      </c>
      <c r="E519" s="3" t="s">
        <v>557</v>
      </c>
      <c r="F519" s="3" t="s">
        <v>2711</v>
      </c>
      <c r="G519" s="4" t="s">
        <v>4783</v>
      </c>
    </row>
    <row r="520" spans="1:7" hidden="1" x14ac:dyDescent="0.15">
      <c r="A520" s="3" t="s">
        <v>3247</v>
      </c>
      <c r="B520" s="3" t="s">
        <v>3249</v>
      </c>
      <c r="C520" s="3" t="s">
        <v>3248</v>
      </c>
      <c r="D520" s="3" t="s">
        <v>3250</v>
      </c>
      <c r="E520" s="3" t="s">
        <v>3251</v>
      </c>
      <c r="F520" s="3" t="s">
        <v>3252</v>
      </c>
      <c r="G520" s="4" t="s">
        <v>4783</v>
      </c>
    </row>
    <row r="521" spans="1:7" hidden="1" x14ac:dyDescent="0.15">
      <c r="A521" s="3" t="s">
        <v>3253</v>
      </c>
      <c r="B521" s="3" t="s">
        <v>3255</v>
      </c>
      <c r="C521" s="3" t="s">
        <v>3254</v>
      </c>
      <c r="D521" s="3" t="s">
        <v>3256</v>
      </c>
      <c r="E521" s="3" t="s">
        <v>3257</v>
      </c>
      <c r="F521" s="3" t="s">
        <v>3258</v>
      </c>
      <c r="G521" s="4" t="s">
        <v>4783</v>
      </c>
    </row>
    <row r="522" spans="1:7" hidden="1" x14ac:dyDescent="0.15">
      <c r="A522" s="3" t="s">
        <v>3259</v>
      </c>
      <c r="B522" s="3" t="s">
        <v>1121</v>
      </c>
      <c r="C522" s="3" t="s">
        <v>3260</v>
      </c>
      <c r="D522" s="3" t="s">
        <v>3261</v>
      </c>
      <c r="E522" s="3" t="s">
        <v>1122</v>
      </c>
      <c r="F522" s="3" t="s">
        <v>3262</v>
      </c>
      <c r="G522" s="4" t="s">
        <v>4783</v>
      </c>
    </row>
    <row r="523" spans="1:7" hidden="1" x14ac:dyDescent="0.15">
      <c r="A523" s="3" t="s">
        <v>3263</v>
      </c>
      <c r="B523" s="3" t="s">
        <v>1178</v>
      </c>
      <c r="C523" s="3" t="s">
        <v>3264</v>
      </c>
      <c r="D523" s="3" t="s">
        <v>3265</v>
      </c>
      <c r="E523" s="3" t="s">
        <v>1179</v>
      </c>
      <c r="F523" s="3" t="s">
        <v>3266</v>
      </c>
      <c r="G523" s="4" t="s">
        <v>4783</v>
      </c>
    </row>
    <row r="524" spans="1:7" hidden="1" x14ac:dyDescent="0.15">
      <c r="A524" s="3" t="s">
        <v>3267</v>
      </c>
      <c r="B524" s="3" t="s">
        <v>3269</v>
      </c>
      <c r="C524" s="3" t="s">
        <v>3268</v>
      </c>
      <c r="D524" s="3" t="s">
        <v>3270</v>
      </c>
      <c r="E524" s="3" t="s">
        <v>3271</v>
      </c>
      <c r="F524" s="3" t="s">
        <v>3272</v>
      </c>
      <c r="G524" s="4" t="e">
        <v>#N/A</v>
      </c>
    </row>
    <row r="525" spans="1:7" hidden="1" x14ac:dyDescent="0.15">
      <c r="A525" s="3" t="s">
        <v>3273</v>
      </c>
      <c r="B525" s="3" t="s">
        <v>3275</v>
      </c>
      <c r="C525" s="3" t="s">
        <v>3274</v>
      </c>
      <c r="D525" s="3" t="s">
        <v>3276</v>
      </c>
      <c r="E525" s="3" t="s">
        <v>3277</v>
      </c>
      <c r="F525" s="3" t="s">
        <v>3272</v>
      </c>
      <c r="G525" s="4" t="s">
        <v>4783</v>
      </c>
    </row>
    <row r="526" spans="1:7" hidden="1" x14ac:dyDescent="0.15">
      <c r="A526" s="3" t="s">
        <v>3278</v>
      </c>
      <c r="B526" s="3" t="s">
        <v>14822</v>
      </c>
      <c r="C526" s="3" t="s">
        <v>3279</v>
      </c>
      <c r="D526" s="3" t="s">
        <v>3280</v>
      </c>
      <c r="E526" s="3" t="s">
        <v>3281</v>
      </c>
      <c r="F526" s="3" t="s">
        <v>3282</v>
      </c>
      <c r="G526" s="4" t="e">
        <v>#N/A</v>
      </c>
    </row>
    <row r="527" spans="1:7" hidden="1" x14ac:dyDescent="0.15">
      <c r="A527" s="3" t="s">
        <v>3283</v>
      </c>
      <c r="B527" s="3" t="s">
        <v>3285</v>
      </c>
      <c r="C527" s="3" t="s">
        <v>3284</v>
      </c>
      <c r="D527" s="3" t="s">
        <v>3286</v>
      </c>
      <c r="E527" s="3" t="s">
        <v>3287</v>
      </c>
      <c r="F527" s="3" t="s">
        <v>3288</v>
      </c>
      <c r="G527" s="4" t="s">
        <v>4783</v>
      </c>
    </row>
    <row r="528" spans="1:7" hidden="1" x14ac:dyDescent="0.15">
      <c r="A528" s="3" t="s">
        <v>3289</v>
      </c>
      <c r="B528" s="3" t="s">
        <v>3291</v>
      </c>
      <c r="C528" s="3" t="s">
        <v>3290</v>
      </c>
      <c r="D528" s="3" t="s">
        <v>3292</v>
      </c>
      <c r="E528" s="3" t="s">
        <v>3293</v>
      </c>
      <c r="F528" s="3" t="s">
        <v>3294</v>
      </c>
      <c r="G528" s="4" t="s">
        <v>4783</v>
      </c>
    </row>
    <row r="529" spans="1:7" hidden="1" x14ac:dyDescent="0.15">
      <c r="A529" s="3" t="s">
        <v>3295</v>
      </c>
      <c r="B529" s="3" t="s">
        <v>3297</v>
      </c>
      <c r="C529" s="3" t="s">
        <v>3296</v>
      </c>
      <c r="D529" s="3" t="s">
        <v>3298</v>
      </c>
      <c r="E529" s="3" t="s">
        <v>3299</v>
      </c>
      <c r="F529" s="3" t="s">
        <v>3300</v>
      </c>
      <c r="G529" s="4" t="s">
        <v>4783</v>
      </c>
    </row>
    <row r="530" spans="1:7" hidden="1" x14ac:dyDescent="0.15">
      <c r="A530" s="3" t="s">
        <v>3301</v>
      </c>
      <c r="B530" s="3" t="s">
        <v>3303</v>
      </c>
      <c r="C530" s="3" t="s">
        <v>3302</v>
      </c>
      <c r="D530" s="3" t="s">
        <v>3304</v>
      </c>
      <c r="E530" s="3" t="s">
        <v>3305</v>
      </c>
      <c r="F530" s="3" t="s">
        <v>3306</v>
      </c>
      <c r="G530" s="4" t="s">
        <v>4783</v>
      </c>
    </row>
    <row r="531" spans="1:7" hidden="1" x14ac:dyDescent="0.15">
      <c r="A531" s="3" t="s">
        <v>3307</v>
      </c>
      <c r="B531" s="3" t="s">
        <v>1079</v>
      </c>
      <c r="C531" s="3" t="s">
        <v>3308</v>
      </c>
      <c r="D531" s="3" t="s">
        <v>3309</v>
      </c>
      <c r="E531" s="3" t="s">
        <v>1080</v>
      </c>
      <c r="F531" s="3" t="s">
        <v>3310</v>
      </c>
      <c r="G531" s="4" t="s">
        <v>4783</v>
      </c>
    </row>
    <row r="532" spans="1:7" hidden="1" x14ac:dyDescent="0.15">
      <c r="A532" s="3" t="s">
        <v>3311</v>
      </c>
      <c r="B532" s="3" t="s">
        <v>14830</v>
      </c>
      <c r="C532" s="3" t="s">
        <v>3312</v>
      </c>
      <c r="D532" s="3" t="s">
        <v>3313</v>
      </c>
      <c r="E532" s="3" t="s">
        <v>3314</v>
      </c>
      <c r="F532" s="3" t="s">
        <v>3315</v>
      </c>
      <c r="G532" s="4" t="e">
        <v>#N/A</v>
      </c>
    </row>
    <row r="533" spans="1:7" hidden="1" x14ac:dyDescent="0.15">
      <c r="A533" s="3" t="s">
        <v>3316</v>
      </c>
      <c r="B533" s="3" t="s">
        <v>1186</v>
      </c>
      <c r="C533" s="3" t="s">
        <v>3317</v>
      </c>
      <c r="D533" s="3" t="s">
        <v>3318</v>
      </c>
      <c r="E533" s="3" t="s">
        <v>1187</v>
      </c>
      <c r="F533" s="3" t="s">
        <v>3319</v>
      </c>
      <c r="G533" s="4" t="s">
        <v>4783</v>
      </c>
    </row>
    <row r="534" spans="1:7" hidden="1" x14ac:dyDescent="0.15">
      <c r="A534" s="3" t="s">
        <v>3320</v>
      </c>
      <c r="B534" s="3" t="s">
        <v>3322</v>
      </c>
      <c r="C534" s="3" t="s">
        <v>3321</v>
      </c>
      <c r="D534" s="3" t="s">
        <v>3323</v>
      </c>
      <c r="E534" s="3" t="s">
        <v>3324</v>
      </c>
      <c r="F534" s="3" t="s">
        <v>3325</v>
      </c>
      <c r="G534" s="4" t="s">
        <v>4783</v>
      </c>
    </row>
    <row r="535" spans="1:7" hidden="1" x14ac:dyDescent="0.15">
      <c r="A535" s="3" t="s">
        <v>3326</v>
      </c>
      <c r="B535" s="3" t="s">
        <v>3328</v>
      </c>
      <c r="C535" s="3" t="s">
        <v>3327</v>
      </c>
      <c r="D535" s="3" t="s">
        <v>3329</v>
      </c>
      <c r="E535" s="3" t="s">
        <v>588</v>
      </c>
      <c r="F535" s="3" t="s">
        <v>3330</v>
      </c>
      <c r="G535" s="4" t="s">
        <v>4783</v>
      </c>
    </row>
    <row r="536" spans="1:7" hidden="1" x14ac:dyDescent="0.15">
      <c r="A536" s="3" t="s">
        <v>3331</v>
      </c>
      <c r="B536" s="3" t="s">
        <v>1135</v>
      </c>
      <c r="C536" s="3" t="s">
        <v>3332</v>
      </c>
      <c r="D536" s="3" t="s">
        <v>3333</v>
      </c>
      <c r="E536" s="3" t="s">
        <v>1136</v>
      </c>
      <c r="F536" s="3" t="s">
        <v>3334</v>
      </c>
      <c r="G536" s="4" t="s">
        <v>4783</v>
      </c>
    </row>
    <row r="537" spans="1:7" hidden="1" x14ac:dyDescent="0.15">
      <c r="A537" s="3" t="s">
        <v>3335</v>
      </c>
      <c r="B537" s="3" t="s">
        <v>876</v>
      </c>
      <c r="C537" s="3" t="s">
        <v>3336</v>
      </c>
      <c r="D537" s="3" t="s">
        <v>3337</v>
      </c>
      <c r="E537" s="3" t="s">
        <v>877</v>
      </c>
      <c r="F537" s="3" t="s">
        <v>3338</v>
      </c>
      <c r="G537" s="4" t="s">
        <v>4783</v>
      </c>
    </row>
    <row r="538" spans="1:7" hidden="1" x14ac:dyDescent="0.15">
      <c r="A538" s="3" t="s">
        <v>3339</v>
      </c>
      <c r="B538" s="3" t="s">
        <v>3341</v>
      </c>
      <c r="C538" s="3" t="s">
        <v>3340</v>
      </c>
      <c r="D538" s="3" t="s">
        <v>3342</v>
      </c>
      <c r="E538" s="3" t="s">
        <v>3343</v>
      </c>
      <c r="F538" s="3" t="s">
        <v>3344</v>
      </c>
      <c r="G538" s="4" t="s">
        <v>4783</v>
      </c>
    </row>
    <row r="539" spans="1:7" hidden="1" x14ac:dyDescent="0.15">
      <c r="A539" s="3" t="s">
        <v>3345</v>
      </c>
      <c r="B539" s="3" t="s">
        <v>3347</v>
      </c>
      <c r="C539" s="3" t="s">
        <v>3346</v>
      </c>
      <c r="D539" s="3" t="s">
        <v>3348</v>
      </c>
      <c r="E539" s="3" t="s">
        <v>3349</v>
      </c>
      <c r="F539" s="3" t="s">
        <v>3350</v>
      </c>
      <c r="G539" s="4" t="s">
        <v>4783</v>
      </c>
    </row>
    <row r="540" spans="1:7" hidden="1" x14ac:dyDescent="0.15">
      <c r="A540" s="3" t="s">
        <v>3351</v>
      </c>
      <c r="B540" s="3" t="s">
        <v>1118</v>
      </c>
      <c r="C540" s="3" t="s">
        <v>3352</v>
      </c>
      <c r="D540" s="3" t="s">
        <v>3353</v>
      </c>
      <c r="E540" s="3" t="s">
        <v>1120</v>
      </c>
      <c r="F540" s="3" t="s">
        <v>1119</v>
      </c>
      <c r="G540" s="4" t="s">
        <v>4783</v>
      </c>
    </row>
    <row r="541" spans="1:7" hidden="1" x14ac:dyDescent="0.15">
      <c r="A541" s="3" t="s">
        <v>3354</v>
      </c>
      <c r="B541" s="3" t="s">
        <v>3356</v>
      </c>
      <c r="C541" s="3" t="s">
        <v>3355</v>
      </c>
      <c r="D541" s="3" t="s">
        <v>3357</v>
      </c>
      <c r="E541" s="3" t="s">
        <v>3358</v>
      </c>
      <c r="F541" s="3" t="s">
        <v>3359</v>
      </c>
      <c r="G541" s="4" t="s">
        <v>4783</v>
      </c>
    </row>
    <row r="542" spans="1:7" hidden="1" x14ac:dyDescent="0.15">
      <c r="A542" s="3" t="s">
        <v>3360</v>
      </c>
      <c r="B542" s="3" t="s">
        <v>14842</v>
      </c>
      <c r="C542" s="3" t="s">
        <v>3361</v>
      </c>
      <c r="D542" s="3" t="s">
        <v>3362</v>
      </c>
      <c r="E542" s="3" t="s">
        <v>1096</v>
      </c>
      <c r="F542" s="3" t="s">
        <v>3363</v>
      </c>
      <c r="G542" s="4" t="e">
        <v>#N/A</v>
      </c>
    </row>
    <row r="543" spans="1:7" hidden="1" x14ac:dyDescent="0.15">
      <c r="A543" s="3" t="s">
        <v>3364</v>
      </c>
      <c r="B543" s="3" t="s">
        <v>14844</v>
      </c>
      <c r="C543" s="3" t="s">
        <v>3365</v>
      </c>
      <c r="D543" s="3" t="s">
        <v>3366</v>
      </c>
      <c r="E543" s="3" t="s">
        <v>3367</v>
      </c>
      <c r="F543" s="3" t="s">
        <v>3368</v>
      </c>
      <c r="G543" s="4" t="e">
        <v>#N/A</v>
      </c>
    </row>
    <row r="544" spans="1:7" hidden="1" x14ac:dyDescent="0.15">
      <c r="A544" s="3" t="s">
        <v>3369</v>
      </c>
      <c r="B544" s="3" t="s">
        <v>4894</v>
      </c>
      <c r="C544" s="3" t="s">
        <v>3370</v>
      </c>
      <c r="D544" s="3" t="s">
        <v>3371</v>
      </c>
      <c r="E544" s="3" t="s">
        <v>3372</v>
      </c>
      <c r="F544" s="3" t="s">
        <v>596</v>
      </c>
      <c r="G544" s="4" t="e">
        <v>#N/A</v>
      </c>
    </row>
    <row r="545" spans="1:7" hidden="1" x14ac:dyDescent="0.15">
      <c r="A545" s="3" t="s">
        <v>3373</v>
      </c>
      <c r="B545" s="3" t="s">
        <v>261</v>
      </c>
      <c r="C545" s="3" t="s">
        <v>3374</v>
      </c>
      <c r="D545" s="3" t="s">
        <v>3375</v>
      </c>
      <c r="E545" s="3" t="s">
        <v>262</v>
      </c>
      <c r="F545" s="3" t="s">
        <v>3376</v>
      </c>
      <c r="G545" s="4" t="s">
        <v>4783</v>
      </c>
    </row>
    <row r="546" spans="1:7" hidden="1" x14ac:dyDescent="0.15">
      <c r="A546" s="3" t="s">
        <v>3377</v>
      </c>
      <c r="B546" s="3" t="s">
        <v>4895</v>
      </c>
      <c r="C546" s="3" t="s">
        <v>3378</v>
      </c>
      <c r="D546" s="3" t="s">
        <v>3379</v>
      </c>
      <c r="E546" s="3" t="s">
        <v>3380</v>
      </c>
      <c r="F546" s="3" t="s">
        <v>3381</v>
      </c>
      <c r="G546" s="4" t="e">
        <v>#N/A</v>
      </c>
    </row>
    <row r="547" spans="1:7" hidden="1" x14ac:dyDescent="0.15">
      <c r="A547" s="3" t="s">
        <v>3382</v>
      </c>
      <c r="B547" s="3" t="s">
        <v>259</v>
      </c>
      <c r="C547" s="3" t="s">
        <v>3383</v>
      </c>
      <c r="D547" s="3" t="s">
        <v>3384</v>
      </c>
      <c r="E547" s="3" t="s">
        <v>260</v>
      </c>
      <c r="F547" s="3" t="s">
        <v>3385</v>
      </c>
      <c r="G547" s="4" t="s">
        <v>4783</v>
      </c>
    </row>
    <row r="548" spans="1:7" hidden="1" x14ac:dyDescent="0.15">
      <c r="A548" s="3" t="s">
        <v>3386</v>
      </c>
      <c r="B548" s="3" t="s">
        <v>14885</v>
      </c>
      <c r="C548" s="3" t="s">
        <v>3387</v>
      </c>
      <c r="D548" s="3" t="s">
        <v>3388</v>
      </c>
      <c r="E548" s="3" t="s">
        <v>256</v>
      </c>
      <c r="F548" s="3" t="s">
        <v>1839</v>
      </c>
      <c r="G548" s="4" t="e">
        <v>#N/A</v>
      </c>
    </row>
    <row r="549" spans="1:7" hidden="1" x14ac:dyDescent="0.15">
      <c r="A549" s="3" t="s">
        <v>3389</v>
      </c>
      <c r="B549" s="3" t="s">
        <v>249</v>
      </c>
      <c r="C549" s="3" t="s">
        <v>3390</v>
      </c>
      <c r="D549" s="3" t="s">
        <v>3391</v>
      </c>
      <c r="E549" s="3" t="s">
        <v>250</v>
      </c>
      <c r="F549" s="3" t="s">
        <v>3392</v>
      </c>
      <c r="G549" s="4" t="s">
        <v>4783</v>
      </c>
    </row>
    <row r="550" spans="1:7" hidden="1" x14ac:dyDescent="0.15">
      <c r="A550" s="3" t="s">
        <v>3393</v>
      </c>
      <c r="B550" s="3" t="s">
        <v>254</v>
      </c>
      <c r="C550" s="3" t="s">
        <v>3394</v>
      </c>
      <c r="D550" s="3" t="s">
        <v>3395</v>
      </c>
      <c r="E550" s="3" t="s">
        <v>255</v>
      </c>
      <c r="F550" s="3" t="s">
        <v>3396</v>
      </c>
      <c r="G550" s="4" t="s">
        <v>4783</v>
      </c>
    </row>
    <row r="551" spans="1:7" hidden="1" x14ac:dyDescent="0.15">
      <c r="A551" s="3" t="s">
        <v>3397</v>
      </c>
      <c r="B551" s="3" t="s">
        <v>275</v>
      </c>
      <c r="C551" s="3" t="s">
        <v>3398</v>
      </c>
      <c r="D551" s="3" t="s">
        <v>3399</v>
      </c>
      <c r="E551" s="3" t="s">
        <v>276</v>
      </c>
      <c r="F551" s="3" t="s">
        <v>3400</v>
      </c>
      <c r="G551" s="4" t="s">
        <v>4783</v>
      </c>
    </row>
    <row r="552" spans="1:7" hidden="1" x14ac:dyDescent="0.15">
      <c r="A552" s="3" t="s">
        <v>3401</v>
      </c>
      <c r="B552" s="3" t="s">
        <v>14890</v>
      </c>
      <c r="C552" s="3" t="s">
        <v>3402</v>
      </c>
      <c r="D552" s="3" t="s">
        <v>3403</v>
      </c>
      <c r="E552" s="3" t="s">
        <v>3404</v>
      </c>
      <c r="F552" s="3" t="s">
        <v>3385</v>
      </c>
      <c r="G552" s="4" t="e">
        <v>#N/A</v>
      </c>
    </row>
    <row r="553" spans="1:7" hidden="1" x14ac:dyDescent="0.15">
      <c r="A553" s="3" t="s">
        <v>3405</v>
      </c>
      <c r="B553" s="3" t="s">
        <v>4896</v>
      </c>
      <c r="C553" s="3" t="s">
        <v>3406</v>
      </c>
      <c r="D553" s="3" t="s">
        <v>3407</v>
      </c>
      <c r="E553" s="3" t="s">
        <v>3408</v>
      </c>
      <c r="F553" s="3" t="s">
        <v>1331</v>
      </c>
      <c r="G553" s="4" t="e">
        <v>#N/A</v>
      </c>
    </row>
    <row r="554" spans="1:7" hidden="1" x14ac:dyDescent="0.15">
      <c r="A554" s="3" t="s">
        <v>3409</v>
      </c>
      <c r="B554" s="3" t="s">
        <v>247</v>
      </c>
      <c r="C554" s="3" t="s">
        <v>3410</v>
      </c>
      <c r="D554" s="3" t="s">
        <v>3411</v>
      </c>
      <c r="E554" s="3" t="s">
        <v>248</v>
      </c>
      <c r="F554" s="3" t="s">
        <v>3412</v>
      </c>
      <c r="G554" s="4" t="s">
        <v>4783</v>
      </c>
    </row>
    <row r="555" spans="1:7" hidden="1" x14ac:dyDescent="0.15">
      <c r="A555" s="3" t="s">
        <v>3413</v>
      </c>
      <c r="B555" s="3" t="s">
        <v>263</v>
      </c>
      <c r="C555" s="3" t="s">
        <v>3414</v>
      </c>
      <c r="D555" s="3" t="s">
        <v>3415</v>
      </c>
      <c r="E555" s="3" t="s">
        <v>264</v>
      </c>
      <c r="F555" s="3" t="s">
        <v>3416</v>
      </c>
      <c r="G555" s="4" t="s">
        <v>4783</v>
      </c>
    </row>
    <row r="556" spans="1:7" hidden="1" x14ac:dyDescent="0.15">
      <c r="A556" s="3" t="s">
        <v>3417</v>
      </c>
      <c r="B556" s="3" t="s">
        <v>14899</v>
      </c>
      <c r="C556" s="3" t="s">
        <v>3418</v>
      </c>
      <c r="D556" s="3" t="s">
        <v>3419</v>
      </c>
      <c r="E556" s="3" t="s">
        <v>251</v>
      </c>
      <c r="F556" s="3" t="s">
        <v>3420</v>
      </c>
      <c r="G556" s="4" t="e">
        <v>#N/A</v>
      </c>
    </row>
    <row r="557" spans="1:7" hidden="1" x14ac:dyDescent="0.15">
      <c r="A557" s="3" t="s">
        <v>3421</v>
      </c>
      <c r="B557" s="3" t="s">
        <v>265</v>
      </c>
      <c r="C557" s="3" t="s">
        <v>3422</v>
      </c>
      <c r="D557" s="3" t="s">
        <v>3423</v>
      </c>
      <c r="E557" s="3" t="s">
        <v>266</v>
      </c>
      <c r="F557" s="3" t="s">
        <v>3424</v>
      </c>
      <c r="G557" s="4" t="s">
        <v>4783</v>
      </c>
    </row>
    <row r="558" spans="1:7" hidden="1" x14ac:dyDescent="0.15">
      <c r="A558" s="3" t="s">
        <v>3425</v>
      </c>
      <c r="B558" s="3" t="s">
        <v>257</v>
      </c>
      <c r="C558" s="3" t="s">
        <v>3426</v>
      </c>
      <c r="D558" s="3" t="s">
        <v>3427</v>
      </c>
      <c r="E558" s="3" t="s">
        <v>258</v>
      </c>
      <c r="F558" s="3" t="s">
        <v>3428</v>
      </c>
      <c r="G558" s="4" t="s">
        <v>4783</v>
      </c>
    </row>
    <row r="559" spans="1:7" hidden="1" x14ac:dyDescent="0.15">
      <c r="A559" s="3" t="s">
        <v>3429</v>
      </c>
      <c r="B559" s="3" t="s">
        <v>269</v>
      </c>
      <c r="C559" s="3" t="s">
        <v>3430</v>
      </c>
      <c r="D559" s="3" t="s">
        <v>3431</v>
      </c>
      <c r="E559" s="3" t="s">
        <v>270</v>
      </c>
      <c r="F559" s="3" t="s">
        <v>3432</v>
      </c>
      <c r="G559" s="4" t="s">
        <v>4783</v>
      </c>
    </row>
    <row r="560" spans="1:7" hidden="1" x14ac:dyDescent="0.15">
      <c r="A560" s="3" t="s">
        <v>3433</v>
      </c>
      <c r="B560" s="3" t="s">
        <v>273</v>
      </c>
      <c r="C560" s="3" t="s">
        <v>3434</v>
      </c>
      <c r="D560" s="3" t="s">
        <v>3435</v>
      </c>
      <c r="E560" s="3" t="s">
        <v>274</v>
      </c>
      <c r="F560" s="3" t="s">
        <v>3436</v>
      </c>
      <c r="G560" s="4" t="s">
        <v>4783</v>
      </c>
    </row>
    <row r="561" spans="1:7" hidden="1" x14ac:dyDescent="0.15">
      <c r="A561" s="3" t="s">
        <v>3437</v>
      </c>
      <c r="B561" s="3" t="s">
        <v>252</v>
      </c>
      <c r="C561" s="3" t="s">
        <v>3438</v>
      </c>
      <c r="D561" s="3" t="s">
        <v>3439</v>
      </c>
      <c r="E561" s="3" t="s">
        <v>253</v>
      </c>
      <c r="F561" s="3" t="s">
        <v>3440</v>
      </c>
      <c r="G561" s="4" t="s">
        <v>4783</v>
      </c>
    </row>
    <row r="562" spans="1:7" hidden="1" x14ac:dyDescent="0.15">
      <c r="A562" s="3" t="s">
        <v>3441</v>
      </c>
      <c r="B562" s="3" t="s">
        <v>271</v>
      </c>
      <c r="C562" s="3" t="s">
        <v>3442</v>
      </c>
      <c r="D562" s="3" t="s">
        <v>3443</v>
      </c>
      <c r="E562" s="3" t="s">
        <v>272</v>
      </c>
      <c r="F562" s="3" t="s">
        <v>3444</v>
      </c>
      <c r="G562" s="4" t="s">
        <v>4783</v>
      </c>
    </row>
    <row r="563" spans="1:7" hidden="1" x14ac:dyDescent="0.15">
      <c r="A563" s="3" t="s">
        <v>3445</v>
      </c>
      <c r="B563" s="3" t="s">
        <v>267</v>
      </c>
      <c r="C563" s="3" t="s">
        <v>3446</v>
      </c>
      <c r="D563" s="3" t="s">
        <v>3447</v>
      </c>
      <c r="E563" s="3" t="s">
        <v>268</v>
      </c>
      <c r="F563" s="3" t="s">
        <v>3448</v>
      </c>
      <c r="G563" s="4" t="s">
        <v>4783</v>
      </c>
    </row>
    <row r="564" spans="1:7" hidden="1" x14ac:dyDescent="0.15">
      <c r="A564" s="3" t="s">
        <v>3449</v>
      </c>
      <c r="B564" s="3" t="s">
        <v>4897</v>
      </c>
      <c r="C564" s="3" t="s">
        <v>3450</v>
      </c>
      <c r="D564" s="3" t="s">
        <v>3451</v>
      </c>
      <c r="E564" s="3" t="s">
        <v>3452</v>
      </c>
      <c r="F564" s="3" t="s">
        <v>3453</v>
      </c>
      <c r="G564" s="4" t="e">
        <v>#N/A</v>
      </c>
    </row>
    <row r="565" spans="1:7" hidden="1" x14ac:dyDescent="0.15">
      <c r="A565" s="3" t="s">
        <v>3454</v>
      </c>
      <c r="B565" s="3" t="s">
        <v>3456</v>
      </c>
      <c r="C565" s="3" t="s">
        <v>3455</v>
      </c>
      <c r="D565" s="3" t="s">
        <v>3457</v>
      </c>
      <c r="E565" s="3" t="s">
        <v>3458</v>
      </c>
      <c r="F565" s="3" t="s">
        <v>3459</v>
      </c>
      <c r="G565" s="4" t="s">
        <v>4783</v>
      </c>
    </row>
    <row r="566" spans="1:7" hidden="1" x14ac:dyDescent="0.15">
      <c r="A566" s="3" t="s">
        <v>3460</v>
      </c>
      <c r="B566" s="3" t="s">
        <v>3461</v>
      </c>
      <c r="C566" s="76" t="s">
        <v>14080</v>
      </c>
      <c r="D566" s="3" t="s">
        <v>3462</v>
      </c>
      <c r="E566" s="3" t="s">
        <v>3463</v>
      </c>
      <c r="F566" s="76" t="s">
        <v>14967</v>
      </c>
      <c r="G566" s="4" t="s">
        <v>4783</v>
      </c>
    </row>
    <row r="567" spans="1:7" hidden="1" x14ac:dyDescent="0.15">
      <c r="A567" s="3" t="s">
        <v>3464</v>
      </c>
      <c r="B567" s="3" t="s">
        <v>3466</v>
      </c>
      <c r="C567" s="3" t="s">
        <v>3465</v>
      </c>
      <c r="D567" s="3" t="s">
        <v>3467</v>
      </c>
      <c r="E567" s="3" t="s">
        <v>3468</v>
      </c>
      <c r="F567" s="3" t="s">
        <v>3469</v>
      </c>
      <c r="G567" s="4" t="e">
        <v>#N/A</v>
      </c>
    </row>
    <row r="568" spans="1:7" hidden="1" x14ac:dyDescent="0.15">
      <c r="A568" s="3" t="s">
        <v>3470</v>
      </c>
      <c r="B568" s="3" t="s">
        <v>3472</v>
      </c>
      <c r="C568" s="3" t="s">
        <v>3471</v>
      </c>
      <c r="D568" s="3" t="s">
        <v>3473</v>
      </c>
      <c r="E568" s="3" t="s">
        <v>3474</v>
      </c>
      <c r="F568" s="3" t="s">
        <v>3475</v>
      </c>
      <c r="G568" s="4" t="e">
        <v>#N/A</v>
      </c>
    </row>
    <row r="569" spans="1:7" hidden="1" x14ac:dyDescent="0.15">
      <c r="A569" s="3" t="s">
        <v>3476</v>
      </c>
      <c r="B569" s="3" t="s">
        <v>14920</v>
      </c>
      <c r="C569" s="3" t="s">
        <v>3477</v>
      </c>
      <c r="D569" s="3" t="s">
        <v>3478</v>
      </c>
      <c r="E569" s="3" t="s">
        <v>3479</v>
      </c>
      <c r="F569" s="3" t="s">
        <v>1839</v>
      </c>
      <c r="G569" s="4" t="e">
        <v>#N/A</v>
      </c>
    </row>
    <row r="570" spans="1:7" hidden="1" x14ac:dyDescent="0.15">
      <c r="A570" s="3" t="s">
        <v>3480</v>
      </c>
      <c r="B570" s="3" t="s">
        <v>3482</v>
      </c>
      <c r="C570" s="3" t="s">
        <v>3481</v>
      </c>
      <c r="D570" s="3" t="s">
        <v>3483</v>
      </c>
      <c r="E570" s="3" t="s">
        <v>3484</v>
      </c>
      <c r="F570" s="3" t="s">
        <v>3485</v>
      </c>
      <c r="G570" s="4" t="s">
        <v>4783</v>
      </c>
    </row>
    <row r="571" spans="1:7" hidden="1" x14ac:dyDescent="0.15">
      <c r="A571" s="3" t="s">
        <v>3486</v>
      </c>
      <c r="B571" s="3" t="s">
        <v>3488</v>
      </c>
      <c r="C571" s="3" t="s">
        <v>3487</v>
      </c>
      <c r="D571" s="3" t="s">
        <v>3489</v>
      </c>
      <c r="E571" s="3" t="s">
        <v>3490</v>
      </c>
      <c r="F571" s="3" t="s">
        <v>3491</v>
      </c>
      <c r="G571" s="4" t="s">
        <v>4783</v>
      </c>
    </row>
    <row r="572" spans="1:7" hidden="1" x14ac:dyDescent="0.15">
      <c r="A572" s="3" t="s">
        <v>3492</v>
      </c>
      <c r="B572" s="3" t="s">
        <v>3494</v>
      </c>
      <c r="C572" s="3" t="s">
        <v>3493</v>
      </c>
      <c r="D572" s="3" t="s">
        <v>3495</v>
      </c>
      <c r="E572" s="3" t="s">
        <v>3496</v>
      </c>
      <c r="F572" s="3" t="s">
        <v>3497</v>
      </c>
      <c r="G572" s="4" t="s">
        <v>4783</v>
      </c>
    </row>
    <row r="573" spans="1:7" hidden="1" x14ac:dyDescent="0.15">
      <c r="A573" s="3" t="s">
        <v>3498</v>
      </c>
      <c r="B573" s="3" t="s">
        <v>3500</v>
      </c>
      <c r="C573" s="3" t="s">
        <v>3499</v>
      </c>
      <c r="D573" s="3" t="s">
        <v>3501</v>
      </c>
      <c r="E573" s="3" t="s">
        <v>3502</v>
      </c>
      <c r="F573" s="3" t="s">
        <v>3503</v>
      </c>
      <c r="G573" s="4" t="s">
        <v>4783</v>
      </c>
    </row>
    <row r="574" spans="1:7" hidden="1" x14ac:dyDescent="0.15">
      <c r="A574" s="3" t="s">
        <v>3504</v>
      </c>
      <c r="B574" s="3" t="s">
        <v>3506</v>
      </c>
      <c r="C574" s="3" t="s">
        <v>3505</v>
      </c>
      <c r="D574" s="3" t="s">
        <v>3507</v>
      </c>
      <c r="E574" s="3" t="s">
        <v>3508</v>
      </c>
      <c r="F574" s="3" t="s">
        <v>3509</v>
      </c>
      <c r="G574" s="4" t="s">
        <v>4783</v>
      </c>
    </row>
    <row r="575" spans="1:7" hidden="1" x14ac:dyDescent="0.15">
      <c r="A575" s="3" t="s">
        <v>3510</v>
      </c>
      <c r="B575" s="3" t="s">
        <v>3512</v>
      </c>
      <c r="C575" s="3" t="s">
        <v>3511</v>
      </c>
      <c r="D575" s="3" t="s">
        <v>3513</v>
      </c>
      <c r="E575" s="3" t="s">
        <v>3514</v>
      </c>
      <c r="F575" s="3" t="s">
        <v>3515</v>
      </c>
      <c r="G575" s="4" t="s">
        <v>4783</v>
      </c>
    </row>
    <row r="576" spans="1:7" hidden="1" x14ac:dyDescent="0.15">
      <c r="A576" s="3" t="s">
        <v>3516</v>
      </c>
      <c r="B576" s="3" t="s">
        <v>3518</v>
      </c>
      <c r="C576" s="3" t="s">
        <v>3517</v>
      </c>
      <c r="D576" s="3" t="s">
        <v>3519</v>
      </c>
      <c r="E576" s="3" t="s">
        <v>3520</v>
      </c>
      <c r="F576" s="3" t="s">
        <v>3521</v>
      </c>
      <c r="G576" s="4" t="s">
        <v>4783</v>
      </c>
    </row>
    <row r="577" spans="1:7" hidden="1" x14ac:dyDescent="0.15">
      <c r="A577" s="3" t="s">
        <v>3522</v>
      </c>
      <c r="B577" s="3" t="s">
        <v>3524</v>
      </c>
      <c r="C577" s="3" t="s">
        <v>3523</v>
      </c>
      <c r="D577" s="3" t="s">
        <v>3525</v>
      </c>
      <c r="E577" s="3" t="s">
        <v>3526</v>
      </c>
      <c r="F577" s="3" t="s">
        <v>3527</v>
      </c>
      <c r="G577" s="4" t="e">
        <v>#N/A</v>
      </c>
    </row>
    <row r="578" spans="1:7" hidden="1" x14ac:dyDescent="0.15">
      <c r="A578" s="3" t="s">
        <v>3528</v>
      </c>
      <c r="B578" s="3" t="s">
        <v>3530</v>
      </c>
      <c r="C578" s="3" t="s">
        <v>3529</v>
      </c>
      <c r="D578" s="3" t="s">
        <v>3531</v>
      </c>
      <c r="E578" s="3" t="s">
        <v>3532</v>
      </c>
      <c r="F578" s="3" t="s">
        <v>3533</v>
      </c>
      <c r="G578" s="4" t="s">
        <v>4783</v>
      </c>
    </row>
    <row r="579" spans="1:7" hidden="1" x14ac:dyDescent="0.15">
      <c r="A579" s="3" t="s">
        <v>3534</v>
      </c>
      <c r="B579" s="3" t="s">
        <v>3536</v>
      </c>
      <c r="C579" s="3" t="s">
        <v>3535</v>
      </c>
      <c r="D579" s="3" t="s">
        <v>3537</v>
      </c>
      <c r="E579" s="3" t="s">
        <v>3538</v>
      </c>
      <c r="F579" s="3" t="s">
        <v>3539</v>
      </c>
      <c r="G579" s="4" t="e">
        <v>#N/A</v>
      </c>
    </row>
    <row r="580" spans="1:7" hidden="1" x14ac:dyDescent="0.15">
      <c r="A580" s="3" t="s">
        <v>3540</v>
      </c>
      <c r="B580" s="3" t="s">
        <v>3542</v>
      </c>
      <c r="C580" s="3" t="s">
        <v>3541</v>
      </c>
      <c r="D580" s="3" t="s">
        <v>3543</v>
      </c>
      <c r="E580" s="3" t="s">
        <v>3544</v>
      </c>
      <c r="F580" s="3" t="s">
        <v>3545</v>
      </c>
      <c r="G580" s="4" t="s">
        <v>4783</v>
      </c>
    </row>
    <row r="581" spans="1:7" hidden="1" x14ac:dyDescent="0.15">
      <c r="A581" s="3" t="s">
        <v>3546</v>
      </c>
      <c r="B581" s="3" t="s">
        <v>3548</v>
      </c>
      <c r="C581" s="3" t="s">
        <v>3547</v>
      </c>
      <c r="D581" s="3" t="s">
        <v>3549</v>
      </c>
      <c r="E581" s="3" t="s">
        <v>3550</v>
      </c>
      <c r="F581" s="3" t="s">
        <v>3551</v>
      </c>
      <c r="G581" s="4" t="s">
        <v>4783</v>
      </c>
    </row>
    <row r="582" spans="1:7" hidden="1" x14ac:dyDescent="0.15">
      <c r="A582" s="3" t="s">
        <v>3552</v>
      </c>
      <c r="B582" s="3" t="s">
        <v>3554</v>
      </c>
      <c r="C582" s="3" t="s">
        <v>3553</v>
      </c>
      <c r="D582" s="3" t="s">
        <v>3555</v>
      </c>
      <c r="E582" s="3" t="s">
        <v>3556</v>
      </c>
      <c r="F582" s="3" t="s">
        <v>3557</v>
      </c>
      <c r="G582" s="4" t="e">
        <v>#N/A</v>
      </c>
    </row>
    <row r="583" spans="1:7" hidden="1" x14ac:dyDescent="0.15">
      <c r="A583" s="3" t="s">
        <v>3558</v>
      </c>
      <c r="B583" s="3" t="s">
        <v>3560</v>
      </c>
      <c r="C583" s="3" t="s">
        <v>3559</v>
      </c>
      <c r="D583" s="3" t="s">
        <v>3561</v>
      </c>
      <c r="E583" s="3" t="s">
        <v>3562</v>
      </c>
      <c r="F583" s="3" t="s">
        <v>3563</v>
      </c>
      <c r="G583" s="4" t="s">
        <v>4783</v>
      </c>
    </row>
    <row r="584" spans="1:7" hidden="1" x14ac:dyDescent="0.15">
      <c r="A584" s="3" t="s">
        <v>3564</v>
      </c>
      <c r="B584" s="3" t="s">
        <v>3566</v>
      </c>
      <c r="C584" s="3" t="s">
        <v>3565</v>
      </c>
      <c r="D584" s="3" t="s">
        <v>3567</v>
      </c>
      <c r="E584" s="3" t="s">
        <v>3568</v>
      </c>
      <c r="F584" s="3" t="s">
        <v>3569</v>
      </c>
      <c r="G584" s="4" t="s">
        <v>4783</v>
      </c>
    </row>
    <row r="585" spans="1:7" hidden="1" x14ac:dyDescent="0.15">
      <c r="A585" s="3" t="s">
        <v>3570</v>
      </c>
      <c r="B585" s="3" t="s">
        <v>14937</v>
      </c>
      <c r="C585" s="3" t="s">
        <v>3571</v>
      </c>
      <c r="D585" s="3" t="s">
        <v>3572</v>
      </c>
      <c r="E585" s="3" t="s">
        <v>3573</v>
      </c>
      <c r="F585" s="3" t="s">
        <v>3574</v>
      </c>
      <c r="G585" s="4" t="e">
        <v>#N/A</v>
      </c>
    </row>
    <row r="586" spans="1:7" hidden="1" x14ac:dyDescent="0.15">
      <c r="A586" s="3" t="s">
        <v>3575</v>
      </c>
      <c r="B586" s="3" t="s">
        <v>3577</v>
      </c>
      <c r="C586" s="3" t="s">
        <v>3576</v>
      </c>
      <c r="D586" s="3" t="s">
        <v>3578</v>
      </c>
      <c r="E586" s="3" t="s">
        <v>3579</v>
      </c>
      <c r="F586" s="3" t="s">
        <v>3580</v>
      </c>
      <c r="G586" s="4" t="s">
        <v>4783</v>
      </c>
    </row>
    <row r="587" spans="1:7" hidden="1" x14ac:dyDescent="0.15">
      <c r="A587" s="3" t="s">
        <v>3581</v>
      </c>
      <c r="B587" s="3" t="s">
        <v>3583</v>
      </c>
      <c r="C587" s="3" t="s">
        <v>3582</v>
      </c>
      <c r="D587" s="3" t="s">
        <v>3584</v>
      </c>
      <c r="E587" s="3" t="s">
        <v>3585</v>
      </c>
      <c r="F587" s="3" t="s">
        <v>3586</v>
      </c>
      <c r="G587" s="4" t="s">
        <v>4783</v>
      </c>
    </row>
    <row r="588" spans="1:7" hidden="1" x14ac:dyDescent="0.15">
      <c r="A588" s="3" t="s">
        <v>3587</v>
      </c>
      <c r="B588" s="3" t="s">
        <v>3589</v>
      </c>
      <c r="C588" s="3" t="s">
        <v>3588</v>
      </c>
      <c r="D588" s="3" t="s">
        <v>3590</v>
      </c>
      <c r="E588" s="3" t="s">
        <v>3591</v>
      </c>
      <c r="F588" s="3" t="s">
        <v>3592</v>
      </c>
      <c r="G588" s="4" t="s">
        <v>4783</v>
      </c>
    </row>
    <row r="589" spans="1:7" hidden="1" x14ac:dyDescent="0.15">
      <c r="A589" s="3" t="s">
        <v>3593</v>
      </c>
      <c r="B589" s="3" t="s">
        <v>677</v>
      </c>
      <c r="C589" s="3" t="s">
        <v>3594</v>
      </c>
      <c r="D589" s="3" t="s">
        <v>3595</v>
      </c>
      <c r="E589" s="3" t="s">
        <v>3596</v>
      </c>
      <c r="F589" s="3" t="s">
        <v>3597</v>
      </c>
      <c r="G589" s="4" t="s">
        <v>4783</v>
      </c>
    </row>
    <row r="590" spans="1:7" hidden="1" x14ac:dyDescent="0.15">
      <c r="A590" s="3" t="s">
        <v>3598</v>
      </c>
      <c r="B590" s="3" t="s">
        <v>3600</v>
      </c>
      <c r="C590" s="3" t="s">
        <v>3599</v>
      </c>
      <c r="D590" s="3" t="s">
        <v>3601</v>
      </c>
      <c r="E590" s="3" t="s">
        <v>3602</v>
      </c>
      <c r="F590" s="3" t="s">
        <v>3603</v>
      </c>
      <c r="G590" s="4" t="s">
        <v>4783</v>
      </c>
    </row>
    <row r="591" spans="1:7" hidden="1" x14ac:dyDescent="0.15">
      <c r="A591" s="3" t="s">
        <v>3604</v>
      </c>
      <c r="B591" s="3" t="s">
        <v>3606</v>
      </c>
      <c r="C591" s="3" t="s">
        <v>3605</v>
      </c>
      <c r="D591" s="3" t="s">
        <v>3607</v>
      </c>
      <c r="E591" s="3" t="s">
        <v>3608</v>
      </c>
      <c r="F591" s="3" t="s">
        <v>3609</v>
      </c>
      <c r="G591" s="4" t="s">
        <v>4783</v>
      </c>
    </row>
    <row r="592" spans="1:7" hidden="1" x14ac:dyDescent="0.15">
      <c r="A592" s="3" t="s">
        <v>3610</v>
      </c>
      <c r="B592" s="3" t="s">
        <v>3612</v>
      </c>
      <c r="C592" s="3" t="s">
        <v>3611</v>
      </c>
      <c r="D592" s="3" t="s">
        <v>3613</v>
      </c>
      <c r="E592" s="3" t="s">
        <v>3614</v>
      </c>
      <c r="F592" s="3" t="s">
        <v>3615</v>
      </c>
      <c r="G592" s="4" t="s">
        <v>4783</v>
      </c>
    </row>
    <row r="593" spans="1:7" hidden="1" x14ac:dyDescent="0.15">
      <c r="A593" s="3" t="s">
        <v>3616</v>
      </c>
      <c r="B593" s="3" t="s">
        <v>4898</v>
      </c>
      <c r="C593" s="3" t="s">
        <v>3617</v>
      </c>
      <c r="D593" s="3" t="s">
        <v>3618</v>
      </c>
      <c r="E593" s="3" t="s">
        <v>3619</v>
      </c>
      <c r="F593" s="3" t="s">
        <v>3620</v>
      </c>
      <c r="G593" s="4" t="e">
        <v>#N/A</v>
      </c>
    </row>
    <row r="594" spans="1:7" hidden="1" x14ac:dyDescent="0.15">
      <c r="A594" s="3" t="s">
        <v>3621</v>
      </c>
      <c r="B594" s="3" t="s">
        <v>3623</v>
      </c>
      <c r="C594" s="3" t="s">
        <v>3622</v>
      </c>
      <c r="D594" s="3" t="s">
        <v>3624</v>
      </c>
      <c r="E594" s="3" t="s">
        <v>3625</v>
      </c>
      <c r="F594" s="3" t="s">
        <v>3626</v>
      </c>
      <c r="G594" s="4" t="s">
        <v>4783</v>
      </c>
    </row>
    <row r="595" spans="1:7" hidden="1" x14ac:dyDescent="0.15">
      <c r="A595" s="3" t="s">
        <v>3627</v>
      </c>
      <c r="B595" s="3" t="s">
        <v>3629</v>
      </c>
      <c r="C595" s="3" t="s">
        <v>3628</v>
      </c>
      <c r="D595" s="3" t="s">
        <v>3630</v>
      </c>
      <c r="E595" s="3" t="s">
        <v>3631</v>
      </c>
      <c r="F595" s="3" t="s">
        <v>1002</v>
      </c>
      <c r="G595" s="4" t="s">
        <v>4783</v>
      </c>
    </row>
    <row r="596" spans="1:7" hidden="1" x14ac:dyDescent="0.15">
      <c r="A596" s="3" t="s">
        <v>3632</v>
      </c>
      <c r="B596" s="3" t="s">
        <v>3634</v>
      </c>
      <c r="C596" s="3" t="s">
        <v>3633</v>
      </c>
      <c r="D596" s="3" t="s">
        <v>3635</v>
      </c>
      <c r="E596" s="3" t="s">
        <v>3636</v>
      </c>
      <c r="F596" s="3" t="s">
        <v>3637</v>
      </c>
      <c r="G596" s="4" t="s">
        <v>4783</v>
      </c>
    </row>
    <row r="597" spans="1:7" hidden="1" x14ac:dyDescent="0.15">
      <c r="A597" s="3" t="s">
        <v>3638</v>
      </c>
      <c r="B597" s="3" t="s">
        <v>3640</v>
      </c>
      <c r="C597" s="3" t="s">
        <v>3639</v>
      </c>
      <c r="D597" s="3" t="s">
        <v>3641</v>
      </c>
      <c r="E597" s="3" t="s">
        <v>3642</v>
      </c>
      <c r="F597" s="3" t="s">
        <v>3643</v>
      </c>
      <c r="G597" s="4" t="s">
        <v>4783</v>
      </c>
    </row>
    <row r="598" spans="1:7" hidden="1" x14ac:dyDescent="0.15">
      <c r="A598" s="3" t="s">
        <v>3644</v>
      </c>
      <c r="B598" s="3" t="s">
        <v>3646</v>
      </c>
      <c r="C598" s="3" t="s">
        <v>3645</v>
      </c>
      <c r="D598" s="3" t="s">
        <v>3647</v>
      </c>
      <c r="E598" s="3" t="s">
        <v>3648</v>
      </c>
      <c r="F598" s="3" t="s">
        <v>3649</v>
      </c>
      <c r="G598" s="4" t="s">
        <v>4783</v>
      </c>
    </row>
    <row r="599" spans="1:7" hidden="1" x14ac:dyDescent="0.15">
      <c r="A599" s="3" t="s">
        <v>3650</v>
      </c>
      <c r="B599" s="3" t="s">
        <v>3652</v>
      </c>
      <c r="C599" s="3" t="s">
        <v>3651</v>
      </c>
      <c r="D599" s="3" t="s">
        <v>3653</v>
      </c>
      <c r="E599" s="3" t="s">
        <v>3654</v>
      </c>
      <c r="F599" s="3" t="s">
        <v>3655</v>
      </c>
      <c r="G599" s="4" t="s">
        <v>4783</v>
      </c>
    </row>
    <row r="600" spans="1:7" hidden="1" x14ac:dyDescent="0.15">
      <c r="A600" s="3" t="s">
        <v>3656</v>
      </c>
      <c r="B600" s="3" t="s">
        <v>3658</v>
      </c>
      <c r="C600" s="3" t="s">
        <v>3657</v>
      </c>
      <c r="D600" s="3" t="s">
        <v>3659</v>
      </c>
      <c r="E600" s="3" t="s">
        <v>3660</v>
      </c>
      <c r="F600" s="3" t="s">
        <v>3661</v>
      </c>
      <c r="G600" s="4" t="s">
        <v>4783</v>
      </c>
    </row>
    <row r="601" spans="1:7" hidden="1" x14ac:dyDescent="0.15">
      <c r="A601" s="3" t="s">
        <v>3662</v>
      </c>
      <c r="B601" s="3" t="s">
        <v>3664</v>
      </c>
      <c r="C601" s="3" t="s">
        <v>3663</v>
      </c>
      <c r="D601" s="3" t="s">
        <v>3665</v>
      </c>
      <c r="E601" s="3" t="s">
        <v>3666</v>
      </c>
      <c r="F601" s="3" t="s">
        <v>3667</v>
      </c>
      <c r="G601" s="4" t="s">
        <v>4783</v>
      </c>
    </row>
    <row r="602" spans="1:7" hidden="1" x14ac:dyDescent="0.15">
      <c r="A602" s="3" t="s">
        <v>3668</v>
      </c>
      <c r="B602" s="3" t="s">
        <v>14955</v>
      </c>
      <c r="C602" s="3" t="s">
        <v>3669</v>
      </c>
      <c r="D602" s="3" t="s">
        <v>3670</v>
      </c>
      <c r="E602" s="3" t="s">
        <v>3671</v>
      </c>
      <c r="F602" s="3" t="s">
        <v>3672</v>
      </c>
      <c r="G602" s="4" t="e">
        <v>#N/A</v>
      </c>
    </row>
    <row r="603" spans="1:7" hidden="1" x14ac:dyDescent="0.15">
      <c r="A603" s="3" t="s">
        <v>3673</v>
      </c>
      <c r="B603" s="3" t="s">
        <v>959</v>
      </c>
      <c r="C603" s="3" t="s">
        <v>3674</v>
      </c>
      <c r="D603" s="3" t="s">
        <v>3675</v>
      </c>
      <c r="E603" s="3" t="s">
        <v>3676</v>
      </c>
      <c r="F603" s="3" t="s">
        <v>3677</v>
      </c>
      <c r="G603" s="4" t="s">
        <v>4783</v>
      </c>
    </row>
    <row r="604" spans="1:7" hidden="1" x14ac:dyDescent="0.15">
      <c r="A604" s="3" t="s">
        <v>3678</v>
      </c>
      <c r="B604" s="3" t="s">
        <v>3680</v>
      </c>
      <c r="C604" s="3" t="s">
        <v>3679</v>
      </c>
      <c r="D604" s="3" t="s">
        <v>3681</v>
      </c>
      <c r="E604" s="3" t="s">
        <v>3682</v>
      </c>
      <c r="F604" s="3" t="s">
        <v>3683</v>
      </c>
      <c r="G604" s="4" t="s">
        <v>4783</v>
      </c>
    </row>
    <row r="605" spans="1:7" hidden="1" x14ac:dyDescent="0.15">
      <c r="A605" s="3" t="s">
        <v>3684</v>
      </c>
      <c r="B605" s="3" t="s">
        <v>4899</v>
      </c>
      <c r="C605" s="3" t="s">
        <v>3685</v>
      </c>
      <c r="D605" s="3" t="s">
        <v>3686</v>
      </c>
      <c r="E605" s="3" t="s">
        <v>3687</v>
      </c>
      <c r="F605" s="3" t="s">
        <v>3688</v>
      </c>
      <c r="G605" s="4" t="e">
        <v>#N/A</v>
      </c>
    </row>
    <row r="606" spans="1:7" hidden="1" x14ac:dyDescent="0.15">
      <c r="A606" s="3" t="s">
        <v>3689</v>
      </c>
      <c r="B606" s="3" t="s">
        <v>3691</v>
      </c>
      <c r="C606" s="3" t="s">
        <v>3690</v>
      </c>
      <c r="D606" s="3" t="s">
        <v>3692</v>
      </c>
      <c r="E606" s="3" t="s">
        <v>3693</v>
      </c>
      <c r="F606" s="3" t="s">
        <v>3688</v>
      </c>
      <c r="G606" s="4" t="e">
        <v>#N/A</v>
      </c>
    </row>
    <row r="607" spans="1:7" hidden="1" x14ac:dyDescent="0.15">
      <c r="A607" s="3" t="s">
        <v>3694</v>
      </c>
      <c r="B607" s="3" t="s">
        <v>3695</v>
      </c>
      <c r="C607" s="76" t="s">
        <v>14198</v>
      </c>
      <c r="D607" s="3" t="s">
        <v>3696</v>
      </c>
      <c r="E607" s="3" t="s">
        <v>3697</v>
      </c>
      <c r="F607" s="76" t="s">
        <v>14969</v>
      </c>
      <c r="G607" s="4" t="s">
        <v>4783</v>
      </c>
    </row>
    <row r="608" spans="1:7" hidden="1" x14ac:dyDescent="0.15">
      <c r="A608" s="3" t="s">
        <v>3698</v>
      </c>
      <c r="B608" s="3" t="s">
        <v>3700</v>
      </c>
      <c r="C608" s="3" t="s">
        <v>3699</v>
      </c>
      <c r="D608" s="3" t="s">
        <v>3701</v>
      </c>
      <c r="E608" s="3" t="s">
        <v>3702</v>
      </c>
      <c r="F608" s="3" t="s">
        <v>3703</v>
      </c>
      <c r="G608" s="4" t="e">
        <v>#N/A</v>
      </c>
    </row>
    <row r="609" spans="1:7" hidden="1" x14ac:dyDescent="0.15">
      <c r="A609" s="3" t="s">
        <v>3704</v>
      </c>
      <c r="B609" s="3" t="s">
        <v>3706</v>
      </c>
      <c r="C609" s="3" t="s">
        <v>3705</v>
      </c>
      <c r="D609" s="3" t="s">
        <v>3707</v>
      </c>
      <c r="E609" s="3" t="s">
        <v>3708</v>
      </c>
      <c r="F609" s="3" t="s">
        <v>796</v>
      </c>
      <c r="G609" s="4" t="e">
        <v>#N/A</v>
      </c>
    </row>
    <row r="610" spans="1:7" hidden="1" x14ac:dyDescent="0.15">
      <c r="A610" s="3" t="s">
        <v>3709</v>
      </c>
      <c r="B610" s="3" t="s">
        <v>3711</v>
      </c>
      <c r="C610" s="3" t="s">
        <v>3710</v>
      </c>
      <c r="D610" s="3" t="s">
        <v>3712</v>
      </c>
      <c r="E610" s="3" t="s">
        <v>3713</v>
      </c>
      <c r="F610" s="3" t="s">
        <v>3714</v>
      </c>
      <c r="G610" s="4" t="e">
        <v>#N/A</v>
      </c>
    </row>
    <row r="611" spans="1:7" hidden="1" x14ac:dyDescent="0.15">
      <c r="A611" s="3" t="s">
        <v>3715</v>
      </c>
      <c r="B611" s="3" t="s">
        <v>3717</v>
      </c>
      <c r="C611" s="3" t="s">
        <v>3716</v>
      </c>
      <c r="D611" s="3" t="s">
        <v>3718</v>
      </c>
      <c r="E611" s="3" t="s">
        <v>3719</v>
      </c>
      <c r="F611" s="3" t="s">
        <v>3720</v>
      </c>
      <c r="G611" s="4" t="e">
        <v>#N/A</v>
      </c>
    </row>
    <row r="612" spans="1:7" hidden="1" x14ac:dyDescent="0.15">
      <c r="A612" s="3" t="s">
        <v>3721</v>
      </c>
      <c r="B612" s="3" t="s">
        <v>818</v>
      </c>
      <c r="C612" s="3" t="s">
        <v>3722</v>
      </c>
      <c r="D612" s="3" t="s">
        <v>3723</v>
      </c>
      <c r="E612" s="3" t="s">
        <v>3724</v>
      </c>
      <c r="F612" s="3" t="s">
        <v>819</v>
      </c>
      <c r="G612" s="4" t="s">
        <v>4783</v>
      </c>
    </row>
    <row r="613" spans="1:7" hidden="1" x14ac:dyDescent="0.15">
      <c r="A613" s="3" t="s">
        <v>3725</v>
      </c>
      <c r="B613" s="3" t="s">
        <v>822</v>
      </c>
      <c r="C613" s="3" t="s">
        <v>3726</v>
      </c>
      <c r="D613" s="3" t="s">
        <v>3727</v>
      </c>
      <c r="E613" s="3" t="s">
        <v>3728</v>
      </c>
      <c r="F613" s="3" t="s">
        <v>823</v>
      </c>
      <c r="G613" s="4" t="s">
        <v>4783</v>
      </c>
    </row>
    <row r="614" spans="1:7" hidden="1" x14ac:dyDescent="0.15">
      <c r="A614" s="3" t="s">
        <v>3729</v>
      </c>
      <c r="B614" s="3" t="s">
        <v>813</v>
      </c>
      <c r="C614" s="3" t="s">
        <v>3730</v>
      </c>
      <c r="D614" s="3" t="s">
        <v>3731</v>
      </c>
      <c r="E614" s="3" t="s">
        <v>3732</v>
      </c>
      <c r="F614" s="3" t="s">
        <v>814</v>
      </c>
      <c r="G614" s="4" t="s">
        <v>4783</v>
      </c>
    </row>
    <row r="615" spans="1:7" hidden="1" x14ac:dyDescent="0.15">
      <c r="A615" s="3" t="s">
        <v>3733</v>
      </c>
      <c r="B615" s="3" t="s">
        <v>804</v>
      </c>
      <c r="C615" s="3" t="s">
        <v>3734</v>
      </c>
      <c r="D615" s="3" t="s">
        <v>3735</v>
      </c>
      <c r="E615" s="3" t="s">
        <v>3736</v>
      </c>
      <c r="F615" s="3" t="s">
        <v>805</v>
      </c>
      <c r="G615" s="4" t="s">
        <v>4783</v>
      </c>
    </row>
    <row r="616" spans="1:7" hidden="1" x14ac:dyDescent="0.15">
      <c r="A616" s="3" t="s">
        <v>3737</v>
      </c>
      <c r="B616" s="3" t="s">
        <v>3739</v>
      </c>
      <c r="C616" s="3" t="s">
        <v>3738</v>
      </c>
      <c r="D616" s="3" t="s">
        <v>3740</v>
      </c>
      <c r="E616" s="3" t="s">
        <v>3741</v>
      </c>
      <c r="F616" s="3" t="s">
        <v>3742</v>
      </c>
      <c r="G616" s="4" t="e">
        <v>#N/A</v>
      </c>
    </row>
    <row r="617" spans="1:7" hidden="1" x14ac:dyDescent="0.15">
      <c r="A617" s="3" t="s">
        <v>3743</v>
      </c>
      <c r="B617" s="3" t="s">
        <v>820</v>
      </c>
      <c r="C617" s="76" t="s">
        <v>14199</v>
      </c>
      <c r="D617" s="3" t="s">
        <v>3744</v>
      </c>
      <c r="E617" s="3" t="s">
        <v>3745</v>
      </c>
      <c r="F617" s="76" t="s">
        <v>14200</v>
      </c>
      <c r="G617" s="4" t="s">
        <v>4783</v>
      </c>
    </row>
    <row r="618" spans="1:7" hidden="1" x14ac:dyDescent="0.15">
      <c r="A618" s="3" t="s">
        <v>3746</v>
      </c>
      <c r="B618" s="3" t="s">
        <v>4900</v>
      </c>
      <c r="C618" s="3" t="s">
        <v>3747</v>
      </c>
      <c r="D618" s="3" t="s">
        <v>3748</v>
      </c>
      <c r="E618" s="3" t="s">
        <v>3749</v>
      </c>
      <c r="F618" s="3" t="s">
        <v>3750</v>
      </c>
      <c r="G618" s="4" t="e">
        <v>#N/A</v>
      </c>
    </row>
    <row r="619" spans="1:7" hidden="1" x14ac:dyDescent="0.15">
      <c r="A619" s="3" t="s">
        <v>3751</v>
      </c>
      <c r="B619" s="3" t="s">
        <v>3753</v>
      </c>
      <c r="C619" s="3" t="s">
        <v>3752</v>
      </c>
      <c r="D619" s="3" t="s">
        <v>3754</v>
      </c>
      <c r="E619" s="3" t="s">
        <v>3755</v>
      </c>
      <c r="F619" s="3" t="s">
        <v>3756</v>
      </c>
      <c r="G619" s="4" t="e">
        <v>#N/A</v>
      </c>
    </row>
    <row r="620" spans="1:7" hidden="1" x14ac:dyDescent="0.15">
      <c r="A620" s="3" t="s">
        <v>3757</v>
      </c>
      <c r="B620" s="3" t="s">
        <v>3759</v>
      </c>
      <c r="C620" s="3" t="s">
        <v>3758</v>
      </c>
      <c r="D620" s="3" t="s">
        <v>3760</v>
      </c>
      <c r="E620" s="3" t="s">
        <v>3761</v>
      </c>
      <c r="F620" s="3" t="s">
        <v>797</v>
      </c>
      <c r="G620" s="4" t="s">
        <v>4783</v>
      </c>
    </row>
    <row r="621" spans="1:7" hidden="1" x14ac:dyDescent="0.15">
      <c r="A621" s="3" t="s">
        <v>3762</v>
      </c>
      <c r="B621" s="3" t="s">
        <v>3764</v>
      </c>
      <c r="C621" s="3" t="s">
        <v>3763</v>
      </c>
      <c r="D621" s="3" t="s">
        <v>3765</v>
      </c>
      <c r="E621" s="3" t="s">
        <v>3766</v>
      </c>
      <c r="F621" s="3" t="s">
        <v>800</v>
      </c>
      <c r="G621" s="4" t="s">
        <v>4783</v>
      </c>
    </row>
    <row r="622" spans="1:7" hidden="1" x14ac:dyDescent="0.15">
      <c r="A622" s="3" t="s">
        <v>3767</v>
      </c>
      <c r="B622" s="3" t="s">
        <v>3769</v>
      </c>
      <c r="C622" s="3" t="s">
        <v>3768</v>
      </c>
      <c r="D622" s="3" t="s">
        <v>3770</v>
      </c>
      <c r="E622" s="3" t="s">
        <v>3771</v>
      </c>
      <c r="F622" s="3" t="s">
        <v>3772</v>
      </c>
      <c r="G622" s="4" t="e">
        <v>#N/A</v>
      </c>
    </row>
    <row r="623" spans="1:7" hidden="1" x14ac:dyDescent="0.15">
      <c r="A623" s="3" t="s">
        <v>3773</v>
      </c>
      <c r="B623" s="3" t="s">
        <v>816</v>
      </c>
      <c r="C623" s="3" t="s">
        <v>3774</v>
      </c>
      <c r="D623" s="3" t="s">
        <v>3775</v>
      </c>
      <c r="E623" s="3" t="s">
        <v>3776</v>
      </c>
      <c r="F623" s="3" t="s">
        <v>817</v>
      </c>
      <c r="G623" s="4" t="s">
        <v>4783</v>
      </c>
    </row>
    <row r="624" spans="1:7" hidden="1" x14ac:dyDescent="0.15">
      <c r="A624" s="3" t="s">
        <v>3777</v>
      </c>
      <c r="B624" s="3" t="s">
        <v>3779</v>
      </c>
      <c r="C624" s="3" t="s">
        <v>3778</v>
      </c>
      <c r="D624" s="3" t="s">
        <v>3780</v>
      </c>
      <c r="E624" s="3" t="s">
        <v>3781</v>
      </c>
      <c r="F624" s="3" t="s">
        <v>3782</v>
      </c>
      <c r="G624" s="4" t="s">
        <v>4783</v>
      </c>
    </row>
    <row r="625" spans="1:7" hidden="1" x14ac:dyDescent="0.15">
      <c r="A625" s="3" t="s">
        <v>3783</v>
      </c>
      <c r="B625" s="3" t="s">
        <v>3785</v>
      </c>
      <c r="C625" s="3" t="s">
        <v>3784</v>
      </c>
      <c r="D625" s="3" t="s">
        <v>3786</v>
      </c>
      <c r="E625" s="3" t="s">
        <v>3787</v>
      </c>
      <c r="F625" s="3" t="s">
        <v>3788</v>
      </c>
      <c r="G625" s="4" t="s">
        <v>4783</v>
      </c>
    </row>
    <row r="626" spans="1:7" hidden="1" x14ac:dyDescent="0.15">
      <c r="A626" s="3" t="s">
        <v>3789</v>
      </c>
      <c r="B626" s="3" t="s">
        <v>3791</v>
      </c>
      <c r="C626" s="3" t="s">
        <v>3790</v>
      </c>
      <c r="D626" s="3" t="s">
        <v>3792</v>
      </c>
      <c r="E626" s="3" t="s">
        <v>3793</v>
      </c>
      <c r="F626" s="3" t="s">
        <v>3794</v>
      </c>
      <c r="G626" s="4" t="s">
        <v>4783</v>
      </c>
    </row>
    <row r="627" spans="1:7" hidden="1" x14ac:dyDescent="0.15">
      <c r="A627" s="3" t="s">
        <v>3795</v>
      </c>
      <c r="B627" s="3" t="s">
        <v>3797</v>
      </c>
      <c r="C627" s="3" t="s">
        <v>3796</v>
      </c>
      <c r="D627" s="3" t="s">
        <v>3798</v>
      </c>
      <c r="E627" s="3" t="s">
        <v>3799</v>
      </c>
      <c r="F627" s="3" t="s">
        <v>3800</v>
      </c>
      <c r="G627" s="4" t="e">
        <v>#N/A</v>
      </c>
    </row>
    <row r="628" spans="1:7" hidden="1" x14ac:dyDescent="0.15">
      <c r="A628" s="3" t="s">
        <v>3801</v>
      </c>
      <c r="B628" s="3" t="s">
        <v>798</v>
      </c>
      <c r="C628" s="3" t="s">
        <v>3802</v>
      </c>
      <c r="D628" s="3" t="s">
        <v>3803</v>
      </c>
      <c r="E628" s="3" t="s">
        <v>3804</v>
      </c>
      <c r="F628" s="3" t="s">
        <v>799</v>
      </c>
      <c r="G628" s="4" t="s">
        <v>4783</v>
      </c>
    </row>
    <row r="629" spans="1:7" hidden="1" x14ac:dyDescent="0.15">
      <c r="A629" s="3" t="s">
        <v>3805</v>
      </c>
      <c r="B629" s="3" t="s">
        <v>821</v>
      </c>
      <c r="C629" s="3" t="s">
        <v>3806</v>
      </c>
      <c r="D629" s="3" t="s">
        <v>3807</v>
      </c>
      <c r="E629" s="3" t="s">
        <v>3808</v>
      </c>
      <c r="F629" s="3" t="s">
        <v>3809</v>
      </c>
      <c r="G629" s="4" t="s">
        <v>4783</v>
      </c>
    </row>
    <row r="630" spans="1:7" hidden="1" x14ac:dyDescent="0.15">
      <c r="A630" s="3" t="s">
        <v>3810</v>
      </c>
      <c r="B630" s="3" t="s">
        <v>3812</v>
      </c>
      <c r="C630" s="3" t="s">
        <v>3811</v>
      </c>
      <c r="D630" s="3" t="s">
        <v>3813</v>
      </c>
      <c r="E630" s="3" t="s">
        <v>3814</v>
      </c>
      <c r="F630" s="3" t="s">
        <v>3815</v>
      </c>
      <c r="G630" s="4" t="s">
        <v>4783</v>
      </c>
    </row>
    <row r="631" spans="1:7" hidden="1" x14ac:dyDescent="0.15">
      <c r="A631" s="3" t="s">
        <v>3816</v>
      </c>
      <c r="B631" s="3" t="s">
        <v>3818</v>
      </c>
      <c r="C631" s="3" t="s">
        <v>3817</v>
      </c>
      <c r="D631" s="3" t="s">
        <v>3819</v>
      </c>
      <c r="E631" s="3" t="s">
        <v>3820</v>
      </c>
      <c r="F631" s="3" t="s">
        <v>3821</v>
      </c>
      <c r="G631" s="4" t="s">
        <v>4783</v>
      </c>
    </row>
    <row r="632" spans="1:7" hidden="1" x14ac:dyDescent="0.15">
      <c r="A632" s="3" t="s">
        <v>3822</v>
      </c>
      <c r="B632" s="3" t="s">
        <v>811</v>
      </c>
      <c r="C632" s="3" t="s">
        <v>3823</v>
      </c>
      <c r="D632" s="3" t="s">
        <v>3824</v>
      </c>
      <c r="E632" s="3" t="s">
        <v>3825</v>
      </c>
      <c r="F632" s="3" t="s">
        <v>812</v>
      </c>
      <c r="G632" s="4" t="s">
        <v>4783</v>
      </c>
    </row>
    <row r="633" spans="1:7" hidden="1" x14ac:dyDescent="0.15">
      <c r="A633" s="3" t="s">
        <v>3826</v>
      </c>
      <c r="B633" s="3" t="s">
        <v>860</v>
      </c>
      <c r="C633" s="3" t="s">
        <v>3827</v>
      </c>
      <c r="D633" s="3" t="s">
        <v>3828</v>
      </c>
      <c r="E633" s="3" t="s">
        <v>3829</v>
      </c>
      <c r="F633" s="3" t="s">
        <v>3830</v>
      </c>
      <c r="G633" s="4" t="s">
        <v>4783</v>
      </c>
    </row>
    <row r="634" spans="1:7" hidden="1" x14ac:dyDescent="0.15">
      <c r="A634" s="3" t="s">
        <v>3831</v>
      </c>
      <c r="B634" s="3" t="s">
        <v>5127</v>
      </c>
      <c r="C634" s="3" t="s">
        <v>3832</v>
      </c>
      <c r="D634" s="3" t="s">
        <v>3833</v>
      </c>
      <c r="E634" s="3" t="s">
        <v>3834</v>
      </c>
      <c r="F634" s="3" t="s">
        <v>3835</v>
      </c>
      <c r="G634" s="4" t="e">
        <v>#N/A</v>
      </c>
    </row>
    <row r="635" spans="1:7" hidden="1" x14ac:dyDescent="0.15">
      <c r="A635" s="3" t="s">
        <v>3836</v>
      </c>
      <c r="B635" s="3" t="s">
        <v>802</v>
      </c>
      <c r="C635" s="3" t="s">
        <v>3837</v>
      </c>
      <c r="D635" s="3" t="s">
        <v>3838</v>
      </c>
      <c r="E635" s="3" t="s">
        <v>3839</v>
      </c>
      <c r="F635" s="3" t="s">
        <v>803</v>
      </c>
      <c r="G635" s="4" t="s">
        <v>4783</v>
      </c>
    </row>
    <row r="636" spans="1:7" hidden="1" x14ac:dyDescent="0.15">
      <c r="A636" s="3" t="s">
        <v>3840</v>
      </c>
      <c r="B636" s="3" t="s">
        <v>3842</v>
      </c>
      <c r="C636" s="3" t="s">
        <v>3841</v>
      </c>
      <c r="D636" s="3" t="s">
        <v>3843</v>
      </c>
      <c r="E636" s="3" t="s">
        <v>3844</v>
      </c>
      <c r="F636" s="3" t="s">
        <v>3845</v>
      </c>
      <c r="G636" s="4" t="e">
        <v>#N/A</v>
      </c>
    </row>
    <row r="637" spans="1:7" hidden="1" x14ac:dyDescent="0.15">
      <c r="A637" s="3" t="s">
        <v>3846</v>
      </c>
      <c r="B637" s="3" t="s">
        <v>801</v>
      </c>
      <c r="C637" s="3" t="s">
        <v>3847</v>
      </c>
      <c r="D637" s="3" t="s">
        <v>3848</v>
      </c>
      <c r="E637" s="3" t="s">
        <v>3849</v>
      </c>
      <c r="F637" s="3" t="s">
        <v>3850</v>
      </c>
      <c r="G637" s="4" t="s">
        <v>4783</v>
      </c>
    </row>
    <row r="638" spans="1:7" hidden="1" x14ac:dyDescent="0.15">
      <c r="A638" s="3" t="s">
        <v>3851</v>
      </c>
      <c r="B638" s="3" t="s">
        <v>3853</v>
      </c>
      <c r="C638" s="3" t="s">
        <v>3852</v>
      </c>
      <c r="D638" s="3" t="s">
        <v>3854</v>
      </c>
      <c r="E638" s="3" t="s">
        <v>3855</v>
      </c>
      <c r="F638" s="3" t="s">
        <v>815</v>
      </c>
      <c r="G638" s="4" t="s">
        <v>4783</v>
      </c>
    </row>
    <row r="639" spans="1:7" hidden="1" x14ac:dyDescent="0.15">
      <c r="A639" s="3" t="s">
        <v>3856</v>
      </c>
      <c r="B639" s="3" t="s">
        <v>809</v>
      </c>
      <c r="C639" s="3" t="s">
        <v>3857</v>
      </c>
      <c r="D639" s="3" t="s">
        <v>3858</v>
      </c>
      <c r="E639" s="3" t="s">
        <v>3859</v>
      </c>
      <c r="F639" s="3" t="s">
        <v>810</v>
      </c>
      <c r="G639" s="4" t="s">
        <v>4783</v>
      </c>
    </row>
    <row r="640" spans="1:7" hidden="1" x14ac:dyDescent="0.15">
      <c r="A640" s="3" t="s">
        <v>3860</v>
      </c>
      <c r="B640" s="3" t="s">
        <v>806</v>
      </c>
      <c r="C640" s="3" t="s">
        <v>3861</v>
      </c>
      <c r="D640" s="3" t="s">
        <v>3862</v>
      </c>
      <c r="E640" s="3" t="s">
        <v>3863</v>
      </c>
      <c r="F640" s="3" t="s">
        <v>807</v>
      </c>
      <c r="G640" s="4" t="s">
        <v>4783</v>
      </c>
    </row>
    <row r="641" spans="1:7" hidden="1" x14ac:dyDescent="0.15">
      <c r="A641" s="3" t="s">
        <v>3864</v>
      </c>
      <c r="B641" s="3" t="s">
        <v>3866</v>
      </c>
      <c r="C641" s="3" t="s">
        <v>3865</v>
      </c>
      <c r="D641" s="3" t="s">
        <v>3867</v>
      </c>
      <c r="E641" s="3" t="s">
        <v>3868</v>
      </c>
      <c r="F641" s="3" t="s">
        <v>796</v>
      </c>
      <c r="G641" s="4" t="s">
        <v>4783</v>
      </c>
    </row>
    <row r="642" spans="1:7" hidden="1" x14ac:dyDescent="0.15">
      <c r="A642" s="3" t="s">
        <v>3869</v>
      </c>
      <c r="B642" s="3" t="s">
        <v>3871</v>
      </c>
      <c r="C642" s="3" t="s">
        <v>3870</v>
      </c>
      <c r="D642" s="3" t="s">
        <v>3872</v>
      </c>
      <c r="E642" s="3" t="s">
        <v>3873</v>
      </c>
      <c r="F642" s="3" t="s">
        <v>3874</v>
      </c>
      <c r="G642" s="4" t="s">
        <v>4783</v>
      </c>
    </row>
    <row r="643" spans="1:7" hidden="1" x14ac:dyDescent="0.15">
      <c r="A643" s="3" t="s">
        <v>3875</v>
      </c>
      <c r="B643" s="3" t="s">
        <v>808</v>
      </c>
      <c r="C643" s="3" t="s">
        <v>3876</v>
      </c>
      <c r="D643" s="3" t="s">
        <v>3877</v>
      </c>
      <c r="E643" s="3" t="s">
        <v>3878</v>
      </c>
      <c r="F643" s="3" t="s">
        <v>3879</v>
      </c>
      <c r="G643" s="4" t="s">
        <v>4783</v>
      </c>
    </row>
    <row r="644" spans="1:7" hidden="1" x14ac:dyDescent="0.15">
      <c r="A644" s="3" t="s">
        <v>3880</v>
      </c>
      <c r="B644" s="3" t="s">
        <v>3882</v>
      </c>
      <c r="C644" s="3" t="s">
        <v>3881</v>
      </c>
      <c r="D644" s="3" t="s">
        <v>3786</v>
      </c>
      <c r="E644" s="3" t="s">
        <v>3883</v>
      </c>
      <c r="F644" s="3" t="s">
        <v>3884</v>
      </c>
      <c r="G644" s="4" t="s">
        <v>4783</v>
      </c>
    </row>
    <row r="645" spans="1:7" hidden="1" x14ac:dyDescent="0.15">
      <c r="A645" s="3" t="s">
        <v>3885</v>
      </c>
      <c r="B645" s="3" t="s">
        <v>3887</v>
      </c>
      <c r="C645" s="3" t="s">
        <v>3886</v>
      </c>
      <c r="D645" s="3" t="s">
        <v>3888</v>
      </c>
      <c r="E645" s="3" t="s">
        <v>3889</v>
      </c>
      <c r="F645" s="3" t="s">
        <v>3890</v>
      </c>
      <c r="G645" s="4" t="s">
        <v>4783</v>
      </c>
    </row>
    <row r="646" spans="1:7" hidden="1" x14ac:dyDescent="0.15">
      <c r="A646" s="3" t="s">
        <v>3891</v>
      </c>
      <c r="B646" s="3" t="s">
        <v>3893</v>
      </c>
      <c r="C646" s="3" t="s">
        <v>3892</v>
      </c>
      <c r="D646" s="3" t="s">
        <v>3894</v>
      </c>
      <c r="E646" s="3" t="s">
        <v>3895</v>
      </c>
      <c r="F646" s="3" t="s">
        <v>3896</v>
      </c>
      <c r="G646" s="4" t="e">
        <v>#N/A</v>
      </c>
    </row>
    <row r="647" spans="1:7" hidden="1" x14ac:dyDescent="0.15">
      <c r="A647" s="3" t="s">
        <v>3897</v>
      </c>
      <c r="B647" s="3" t="s">
        <v>4901</v>
      </c>
      <c r="C647" s="3" t="s">
        <v>3898</v>
      </c>
      <c r="D647" s="3" t="s">
        <v>3899</v>
      </c>
      <c r="E647" s="3" t="s">
        <v>3900</v>
      </c>
      <c r="F647" s="3" t="s">
        <v>3901</v>
      </c>
      <c r="G647" s="4" t="e">
        <v>#N/A</v>
      </c>
    </row>
    <row r="648" spans="1:7" hidden="1" x14ac:dyDescent="0.15">
      <c r="A648" s="3" t="s">
        <v>3902</v>
      </c>
      <c r="B648" s="3" t="s">
        <v>3842</v>
      </c>
      <c r="C648" s="3" t="s">
        <v>3903</v>
      </c>
      <c r="D648" s="3" t="s">
        <v>3904</v>
      </c>
      <c r="E648" s="3" t="s">
        <v>3905</v>
      </c>
      <c r="F648" s="3" t="s">
        <v>3906</v>
      </c>
      <c r="G648" s="4" t="e">
        <v>#N/A</v>
      </c>
    </row>
    <row r="649" spans="1:7" hidden="1" x14ac:dyDescent="0.15">
      <c r="A649" s="3" t="s">
        <v>3907</v>
      </c>
      <c r="B649" s="3" t="s">
        <v>3909</v>
      </c>
      <c r="C649" s="3" t="s">
        <v>3908</v>
      </c>
      <c r="D649" s="3" t="s">
        <v>3910</v>
      </c>
      <c r="E649" s="3" t="s">
        <v>3911</v>
      </c>
      <c r="F649" s="3" t="s">
        <v>3912</v>
      </c>
      <c r="G649" s="4" t="e">
        <v>#N/A</v>
      </c>
    </row>
    <row r="650" spans="1:7" hidden="1" x14ac:dyDescent="0.15">
      <c r="A650" s="3" t="s">
        <v>3913</v>
      </c>
      <c r="B650" s="3" t="s">
        <v>3915</v>
      </c>
      <c r="C650" s="3" t="s">
        <v>3914</v>
      </c>
      <c r="D650" s="3" t="s">
        <v>3916</v>
      </c>
      <c r="E650" s="3" t="s">
        <v>3917</v>
      </c>
      <c r="F650" s="3" t="s">
        <v>824</v>
      </c>
      <c r="G650" s="4" t="s">
        <v>4783</v>
      </c>
    </row>
    <row r="651" spans="1:7" hidden="1" x14ac:dyDescent="0.15">
      <c r="A651" s="3" t="s">
        <v>3918</v>
      </c>
      <c r="B651" s="3" t="s">
        <v>4902</v>
      </c>
      <c r="C651" s="3" t="s">
        <v>3919</v>
      </c>
      <c r="D651" s="3" t="s">
        <v>3920</v>
      </c>
      <c r="E651" s="3" t="s">
        <v>3921</v>
      </c>
      <c r="F651" s="3" t="s">
        <v>3922</v>
      </c>
      <c r="G651" s="4" t="e">
        <v>#N/A</v>
      </c>
    </row>
    <row r="652" spans="1:7" hidden="1" x14ac:dyDescent="0.15">
      <c r="A652" s="3" t="s">
        <v>3923</v>
      </c>
      <c r="B652" s="3" t="s">
        <v>3925</v>
      </c>
      <c r="C652" s="3" t="s">
        <v>3924</v>
      </c>
      <c r="D652" s="3" t="s">
        <v>3926</v>
      </c>
      <c r="E652" s="3" t="s">
        <v>3927</v>
      </c>
      <c r="F652" s="3" t="s">
        <v>3928</v>
      </c>
      <c r="G652" s="4" t="e">
        <v>#N/A</v>
      </c>
    </row>
    <row r="653" spans="1:7" hidden="1" x14ac:dyDescent="0.15">
      <c r="A653" s="3" t="s">
        <v>3929</v>
      </c>
      <c r="B653" s="3" t="s">
        <v>827</v>
      </c>
      <c r="C653" s="3" t="s">
        <v>3930</v>
      </c>
      <c r="D653" s="3" t="s">
        <v>3931</v>
      </c>
      <c r="E653" s="3" t="s">
        <v>3932</v>
      </c>
      <c r="F653" s="3" t="s">
        <v>828</v>
      </c>
      <c r="G653" s="4" t="s">
        <v>4783</v>
      </c>
    </row>
    <row r="654" spans="1:7" hidden="1" x14ac:dyDescent="0.15">
      <c r="A654" s="3" t="s">
        <v>3933</v>
      </c>
      <c r="B654" s="3" t="s">
        <v>3935</v>
      </c>
      <c r="C654" s="3" t="s">
        <v>3934</v>
      </c>
      <c r="D654" s="3" t="s">
        <v>3936</v>
      </c>
      <c r="E654" s="3" t="s">
        <v>3937</v>
      </c>
      <c r="F654" s="3" t="s">
        <v>3938</v>
      </c>
      <c r="G654" s="4" t="e">
        <v>#N/A</v>
      </c>
    </row>
    <row r="655" spans="1:7" hidden="1" x14ac:dyDescent="0.15">
      <c r="A655" s="3" t="s">
        <v>3939</v>
      </c>
      <c r="B655" s="3" t="s">
        <v>832</v>
      </c>
      <c r="C655" s="3" t="s">
        <v>3940</v>
      </c>
      <c r="D655" s="3" t="s">
        <v>3941</v>
      </c>
      <c r="E655" s="3" t="s">
        <v>834</v>
      </c>
      <c r="F655" s="3" t="s">
        <v>833</v>
      </c>
      <c r="G655" s="4" t="s">
        <v>4783</v>
      </c>
    </row>
    <row r="656" spans="1:7" hidden="1" x14ac:dyDescent="0.15">
      <c r="A656" s="3" t="s">
        <v>3942</v>
      </c>
      <c r="B656" s="3" t="s">
        <v>829</v>
      </c>
      <c r="C656" s="3" t="s">
        <v>3943</v>
      </c>
      <c r="D656" s="3" t="s">
        <v>3944</v>
      </c>
      <c r="E656" s="3" t="s">
        <v>831</v>
      </c>
      <c r="F656" s="3" t="s">
        <v>830</v>
      </c>
      <c r="G656" s="4" t="s">
        <v>4783</v>
      </c>
    </row>
    <row r="657" spans="1:7" hidden="1" x14ac:dyDescent="0.15">
      <c r="A657" s="3" t="s">
        <v>3945</v>
      </c>
      <c r="B657" s="3" t="s">
        <v>5137</v>
      </c>
      <c r="C657" s="3" t="s">
        <v>3946</v>
      </c>
      <c r="D657" s="3" t="s">
        <v>3947</v>
      </c>
      <c r="E657" s="3" t="s">
        <v>3948</v>
      </c>
      <c r="F657" s="3" t="s">
        <v>3949</v>
      </c>
      <c r="G657" s="4" t="e">
        <v>#N/A</v>
      </c>
    </row>
    <row r="658" spans="1:7" hidden="1" x14ac:dyDescent="0.15">
      <c r="A658" s="3" t="s">
        <v>3950</v>
      </c>
      <c r="B658" s="3" t="s">
        <v>825</v>
      </c>
      <c r="C658" s="3" t="s">
        <v>3951</v>
      </c>
      <c r="D658" s="3" t="s">
        <v>3952</v>
      </c>
      <c r="E658" s="3" t="s">
        <v>3953</v>
      </c>
      <c r="F658" s="3" t="s">
        <v>826</v>
      </c>
      <c r="G658" s="4" t="s">
        <v>4783</v>
      </c>
    </row>
    <row r="659" spans="1:7" hidden="1" x14ac:dyDescent="0.15">
      <c r="A659" s="3" t="s">
        <v>3954</v>
      </c>
      <c r="B659" s="3" t="s">
        <v>3956</v>
      </c>
      <c r="C659" s="3" t="s">
        <v>3955</v>
      </c>
      <c r="D659" s="3" t="s">
        <v>3957</v>
      </c>
      <c r="E659" s="3" t="s">
        <v>835</v>
      </c>
      <c r="F659" s="3" t="s">
        <v>3958</v>
      </c>
      <c r="G659" s="4" t="s">
        <v>4783</v>
      </c>
    </row>
    <row r="660" spans="1:7" hidden="1" x14ac:dyDescent="0.15">
      <c r="A660" s="3" t="s">
        <v>3959</v>
      </c>
      <c r="B660" s="3" t="s">
        <v>836</v>
      </c>
      <c r="C660" s="3" t="s">
        <v>3960</v>
      </c>
      <c r="D660" s="3" t="s">
        <v>3961</v>
      </c>
      <c r="E660" s="3" t="s">
        <v>837</v>
      </c>
      <c r="F660" s="3" t="s">
        <v>3962</v>
      </c>
      <c r="G660" s="4" t="s">
        <v>4783</v>
      </c>
    </row>
    <row r="661" spans="1:7" hidden="1" x14ac:dyDescent="0.15">
      <c r="A661" s="3" t="s">
        <v>3963</v>
      </c>
      <c r="B661" s="3" t="s">
        <v>3965</v>
      </c>
      <c r="C661" s="3" t="s">
        <v>3964</v>
      </c>
      <c r="D661" s="3" t="s">
        <v>3966</v>
      </c>
      <c r="E661" s="3" t="s">
        <v>3967</v>
      </c>
      <c r="F661" s="3" t="s">
        <v>3968</v>
      </c>
      <c r="G661" s="4" t="e">
        <v>#N/A</v>
      </c>
    </row>
    <row r="662" spans="1:7" hidden="1" x14ac:dyDescent="0.15">
      <c r="A662" s="3" t="s">
        <v>3969</v>
      </c>
      <c r="B662" s="3" t="s">
        <v>15040</v>
      </c>
      <c r="C662" s="3" t="s">
        <v>3970</v>
      </c>
      <c r="D662" s="3" t="s">
        <v>3971</v>
      </c>
      <c r="E662" s="3" t="s">
        <v>3972</v>
      </c>
      <c r="F662" s="3" t="s">
        <v>3973</v>
      </c>
      <c r="G662" s="4" t="e">
        <v>#N/A</v>
      </c>
    </row>
    <row r="663" spans="1:7" hidden="1" x14ac:dyDescent="0.15">
      <c r="A663" s="3" t="s">
        <v>3974</v>
      </c>
      <c r="B663" s="3" t="s">
        <v>838</v>
      </c>
      <c r="C663" s="3" t="s">
        <v>3975</v>
      </c>
      <c r="D663" s="3" t="s">
        <v>3976</v>
      </c>
      <c r="E663" s="3" t="s">
        <v>3977</v>
      </c>
      <c r="F663" s="3" t="s">
        <v>3978</v>
      </c>
      <c r="G663" s="4" t="s">
        <v>4783</v>
      </c>
    </row>
    <row r="664" spans="1:7" hidden="1" x14ac:dyDescent="0.15">
      <c r="A664" s="3" t="s">
        <v>3979</v>
      </c>
      <c r="B664" s="3" t="s">
        <v>3981</v>
      </c>
      <c r="C664" s="3" t="s">
        <v>3980</v>
      </c>
      <c r="D664" s="3" t="s">
        <v>3982</v>
      </c>
      <c r="E664" s="3" t="s">
        <v>335</v>
      </c>
      <c r="F664" s="3" t="s">
        <v>334</v>
      </c>
      <c r="G664" s="4" t="s">
        <v>4783</v>
      </c>
    </row>
    <row r="665" spans="1:7" hidden="1" x14ac:dyDescent="0.15">
      <c r="A665" s="3" t="s">
        <v>3983</v>
      </c>
      <c r="B665" s="3" t="s">
        <v>3985</v>
      </c>
      <c r="C665" s="3" t="s">
        <v>3984</v>
      </c>
      <c r="D665" s="3" t="s">
        <v>3986</v>
      </c>
      <c r="E665" s="3" t="s">
        <v>3987</v>
      </c>
      <c r="F665" s="3" t="s">
        <v>3988</v>
      </c>
      <c r="G665" s="4" t="s">
        <v>4783</v>
      </c>
    </row>
    <row r="666" spans="1:7" hidden="1" x14ac:dyDescent="0.15">
      <c r="A666" s="3" t="s">
        <v>3989</v>
      </c>
      <c r="B666" s="3" t="s">
        <v>3990</v>
      </c>
      <c r="C666" s="76" t="s">
        <v>14133</v>
      </c>
      <c r="D666" s="3" t="s">
        <v>3991</v>
      </c>
      <c r="E666" s="3" t="s">
        <v>3992</v>
      </c>
      <c r="F666" s="76" t="s">
        <v>15055</v>
      </c>
      <c r="G666" s="4" t="s">
        <v>4783</v>
      </c>
    </row>
    <row r="667" spans="1:7" hidden="1" x14ac:dyDescent="0.15">
      <c r="A667" s="3" t="s">
        <v>3993</v>
      </c>
      <c r="B667" s="3" t="s">
        <v>3995</v>
      </c>
      <c r="C667" s="3" t="s">
        <v>3994</v>
      </c>
      <c r="D667" s="3" t="s">
        <v>3996</v>
      </c>
      <c r="E667" s="3" t="s">
        <v>3997</v>
      </c>
      <c r="F667" s="3" t="s">
        <v>3998</v>
      </c>
      <c r="G667" s="4" t="e">
        <v>#N/A</v>
      </c>
    </row>
    <row r="668" spans="1:7" hidden="1" x14ac:dyDescent="0.15">
      <c r="A668" s="3" t="s">
        <v>3999</v>
      </c>
      <c r="B668" s="3" t="s">
        <v>4001</v>
      </c>
      <c r="C668" s="3" t="s">
        <v>4000</v>
      </c>
      <c r="D668" s="3" t="s">
        <v>4002</v>
      </c>
      <c r="E668" s="3" t="s">
        <v>4003</v>
      </c>
      <c r="F668" s="3" t="s">
        <v>4004</v>
      </c>
      <c r="G668" s="4" t="e">
        <v>#N/A</v>
      </c>
    </row>
    <row r="669" spans="1:7" hidden="1" x14ac:dyDescent="0.15">
      <c r="A669" s="3" t="s">
        <v>4005</v>
      </c>
      <c r="B669" s="3" t="s">
        <v>4007</v>
      </c>
      <c r="C669" s="3" t="s">
        <v>4006</v>
      </c>
      <c r="D669" s="3" t="s">
        <v>4008</v>
      </c>
      <c r="E669" s="3" t="s">
        <v>1093</v>
      </c>
      <c r="F669" s="3" t="s">
        <v>4009</v>
      </c>
      <c r="G669" s="4" t="s">
        <v>4783</v>
      </c>
    </row>
    <row r="670" spans="1:7" hidden="1" x14ac:dyDescent="0.15">
      <c r="A670" s="3" t="s">
        <v>4010</v>
      </c>
      <c r="B670" s="3" t="s">
        <v>4012</v>
      </c>
      <c r="C670" s="3" t="s">
        <v>4011</v>
      </c>
      <c r="D670" s="3" t="s">
        <v>4013</v>
      </c>
      <c r="E670" s="3" t="s">
        <v>1094</v>
      </c>
      <c r="F670" s="3" t="s">
        <v>4014</v>
      </c>
      <c r="G670" s="4" t="s">
        <v>4783</v>
      </c>
    </row>
    <row r="671" spans="1:7" hidden="1" x14ac:dyDescent="0.15">
      <c r="A671" s="3" t="s">
        <v>4015</v>
      </c>
      <c r="B671" s="3" t="s">
        <v>15062</v>
      </c>
      <c r="C671" s="3" t="s">
        <v>4016</v>
      </c>
      <c r="D671" s="3" t="s">
        <v>4017</v>
      </c>
      <c r="E671" s="3" t="s">
        <v>1095</v>
      </c>
      <c r="F671" s="3" t="s">
        <v>4018</v>
      </c>
      <c r="G671" s="4" t="e">
        <v>#N/A</v>
      </c>
    </row>
    <row r="672" spans="1:7" hidden="1" x14ac:dyDescent="0.15">
      <c r="A672" s="3" t="s">
        <v>4019</v>
      </c>
      <c r="B672" s="3" t="s">
        <v>4021</v>
      </c>
      <c r="C672" s="3" t="s">
        <v>4020</v>
      </c>
      <c r="D672" s="3" t="s">
        <v>4022</v>
      </c>
      <c r="E672" s="3" t="s">
        <v>984</v>
      </c>
      <c r="F672" s="3" t="s">
        <v>4023</v>
      </c>
      <c r="G672" s="4" t="s">
        <v>4783</v>
      </c>
    </row>
    <row r="673" spans="1:7" hidden="1" x14ac:dyDescent="0.15">
      <c r="A673" s="3" t="s">
        <v>4024</v>
      </c>
      <c r="B673" s="3" t="s">
        <v>4026</v>
      </c>
      <c r="C673" s="3" t="s">
        <v>4025</v>
      </c>
      <c r="D673" s="3" t="s">
        <v>4027</v>
      </c>
      <c r="E673" s="3" t="s">
        <v>985</v>
      </c>
      <c r="F673" s="3" t="s">
        <v>4028</v>
      </c>
      <c r="G673" s="4" t="s">
        <v>4783</v>
      </c>
    </row>
    <row r="674" spans="1:7" hidden="1" x14ac:dyDescent="0.15">
      <c r="A674" s="3" t="s">
        <v>4029</v>
      </c>
      <c r="B674" s="3" t="s">
        <v>15066</v>
      </c>
      <c r="C674" s="3" t="s">
        <v>4030</v>
      </c>
      <c r="D674" s="3" t="s">
        <v>4031</v>
      </c>
      <c r="E674" s="3" t="s">
        <v>4032</v>
      </c>
      <c r="F674" s="3" t="s">
        <v>4033</v>
      </c>
      <c r="G674" s="4" t="e">
        <v>#N/A</v>
      </c>
    </row>
    <row r="675" spans="1:7" hidden="1" x14ac:dyDescent="0.15">
      <c r="A675" s="3" t="s">
        <v>4034</v>
      </c>
      <c r="B675" s="3" t="s">
        <v>4036</v>
      </c>
      <c r="C675" s="3" t="s">
        <v>4035</v>
      </c>
      <c r="D675" s="3" t="s">
        <v>4037</v>
      </c>
      <c r="E675" s="3" t="s">
        <v>986</v>
      </c>
      <c r="F675" s="3" t="s">
        <v>4038</v>
      </c>
      <c r="G675" s="4" t="e">
        <v>#N/A</v>
      </c>
    </row>
    <row r="676" spans="1:7" hidden="1" x14ac:dyDescent="0.15">
      <c r="A676" s="3" t="s">
        <v>4039</v>
      </c>
      <c r="B676" s="3" t="s">
        <v>4041</v>
      </c>
      <c r="C676" s="3" t="s">
        <v>4040</v>
      </c>
      <c r="D676" s="3" t="s">
        <v>4042</v>
      </c>
      <c r="E676" s="3" t="s">
        <v>987</v>
      </c>
      <c r="F676" s="3" t="s">
        <v>4043</v>
      </c>
      <c r="G676" s="4" t="s">
        <v>4783</v>
      </c>
    </row>
    <row r="677" spans="1:7" hidden="1" x14ac:dyDescent="0.15">
      <c r="A677" s="3" t="s">
        <v>4044</v>
      </c>
      <c r="B677" s="3" t="s">
        <v>4046</v>
      </c>
      <c r="C677" s="3" t="s">
        <v>4045</v>
      </c>
      <c r="D677" s="3" t="s">
        <v>4047</v>
      </c>
      <c r="E677" s="3" t="s">
        <v>4048</v>
      </c>
      <c r="F677" s="3" t="s">
        <v>4049</v>
      </c>
      <c r="G677" s="4" t="e">
        <v>#N/A</v>
      </c>
    </row>
    <row r="678" spans="1:7" hidden="1" x14ac:dyDescent="0.15">
      <c r="A678" s="3" t="s">
        <v>4050</v>
      </c>
      <c r="B678" s="3" t="s">
        <v>4052</v>
      </c>
      <c r="C678" s="3" t="s">
        <v>4051</v>
      </c>
      <c r="D678" s="3" t="s">
        <v>4053</v>
      </c>
      <c r="E678" s="3" t="s">
        <v>4054</v>
      </c>
      <c r="F678" s="3" t="s">
        <v>4055</v>
      </c>
      <c r="G678" s="4" t="e">
        <v>#N/A</v>
      </c>
    </row>
    <row r="679" spans="1:7" hidden="1" x14ac:dyDescent="0.15">
      <c r="A679" s="3" t="s">
        <v>4056</v>
      </c>
      <c r="B679" s="3" t="s">
        <v>15074</v>
      </c>
      <c r="C679" s="3" t="s">
        <v>4057</v>
      </c>
      <c r="D679" s="3" t="s">
        <v>4058</v>
      </c>
      <c r="E679" s="3" t="s">
        <v>988</v>
      </c>
      <c r="F679" s="3" t="s">
        <v>4059</v>
      </c>
      <c r="G679" s="4" t="e">
        <v>#N/A</v>
      </c>
    </row>
    <row r="680" spans="1:7" hidden="1" x14ac:dyDescent="0.15">
      <c r="A680" s="3" t="s">
        <v>4060</v>
      </c>
      <c r="B680" s="3" t="s">
        <v>4062</v>
      </c>
      <c r="C680" s="3" t="s">
        <v>4061</v>
      </c>
      <c r="D680" s="3" t="s">
        <v>4063</v>
      </c>
      <c r="E680" s="3" t="s">
        <v>989</v>
      </c>
      <c r="F680" s="3" t="s">
        <v>4064</v>
      </c>
      <c r="G680" s="4" t="s">
        <v>4783</v>
      </c>
    </row>
    <row r="681" spans="1:7" hidden="1" x14ac:dyDescent="0.15">
      <c r="A681" s="3" t="s">
        <v>4065</v>
      </c>
      <c r="B681" s="3" t="s">
        <v>4067</v>
      </c>
      <c r="C681" s="3" t="s">
        <v>4066</v>
      </c>
      <c r="D681" s="3" t="s">
        <v>4068</v>
      </c>
      <c r="E681" s="3" t="s">
        <v>990</v>
      </c>
      <c r="F681" s="3" t="s">
        <v>4069</v>
      </c>
      <c r="G681" s="4" t="s">
        <v>4783</v>
      </c>
    </row>
    <row r="682" spans="1:7" hidden="1" x14ac:dyDescent="0.15">
      <c r="A682" s="3" t="s">
        <v>4070</v>
      </c>
      <c r="B682" s="3" t="s">
        <v>4072</v>
      </c>
      <c r="C682" s="3" t="s">
        <v>4071</v>
      </c>
      <c r="D682" s="3" t="s">
        <v>4063</v>
      </c>
      <c r="E682" s="3" t="s">
        <v>991</v>
      </c>
      <c r="F682" s="3" t="s">
        <v>4073</v>
      </c>
      <c r="G682" s="4" t="s">
        <v>4783</v>
      </c>
    </row>
    <row r="683" spans="1:7" hidden="1" x14ac:dyDescent="0.15">
      <c r="A683" s="3" t="s">
        <v>4074</v>
      </c>
      <c r="B683" s="3" t="s">
        <v>4076</v>
      </c>
      <c r="C683" s="3" t="s">
        <v>4075</v>
      </c>
      <c r="D683" s="3" t="s">
        <v>4063</v>
      </c>
      <c r="E683" s="3" t="s">
        <v>992</v>
      </c>
      <c r="F683" s="3" t="s">
        <v>4077</v>
      </c>
      <c r="G683" s="4" t="s">
        <v>4783</v>
      </c>
    </row>
    <row r="684" spans="1:7" hidden="1" x14ac:dyDescent="0.15">
      <c r="A684" s="3" t="s">
        <v>4078</v>
      </c>
      <c r="B684" s="3" t="s">
        <v>4080</v>
      </c>
      <c r="C684" s="3" t="s">
        <v>4079</v>
      </c>
      <c r="D684" s="3" t="s">
        <v>4081</v>
      </c>
      <c r="E684" s="3" t="s">
        <v>993</v>
      </c>
      <c r="F684" s="3" t="s">
        <v>4082</v>
      </c>
      <c r="G684" s="4" t="s">
        <v>4783</v>
      </c>
    </row>
    <row r="685" spans="1:7" hidden="1" x14ac:dyDescent="0.15">
      <c r="A685" s="3" t="s">
        <v>4083</v>
      </c>
      <c r="B685" s="3" t="s">
        <v>4085</v>
      </c>
      <c r="C685" s="3" t="s">
        <v>4084</v>
      </c>
      <c r="D685" s="3" t="s">
        <v>4086</v>
      </c>
      <c r="E685" s="3" t="s">
        <v>996</v>
      </c>
      <c r="F685" s="3" t="s">
        <v>4087</v>
      </c>
      <c r="G685" s="4" t="s">
        <v>4783</v>
      </c>
    </row>
    <row r="686" spans="1:7" hidden="1" x14ac:dyDescent="0.15">
      <c r="A686" s="3" t="s">
        <v>4088</v>
      </c>
      <c r="B686" s="3" t="s">
        <v>15078</v>
      </c>
      <c r="C686" s="3" t="s">
        <v>4089</v>
      </c>
      <c r="D686" s="3" t="s">
        <v>4090</v>
      </c>
      <c r="E686" s="3" t="s">
        <v>998</v>
      </c>
      <c r="F686" s="3" t="s">
        <v>4004</v>
      </c>
      <c r="G686" s="4" t="e">
        <v>#N/A</v>
      </c>
    </row>
    <row r="687" spans="1:7" hidden="1" x14ac:dyDescent="0.15">
      <c r="A687" s="3" t="s">
        <v>4091</v>
      </c>
      <c r="B687" s="3" t="s">
        <v>4093</v>
      </c>
      <c r="C687" s="3" t="s">
        <v>4092</v>
      </c>
      <c r="D687" s="3" t="s">
        <v>4094</v>
      </c>
      <c r="E687" s="3" t="s">
        <v>997</v>
      </c>
      <c r="F687" s="3" t="s">
        <v>4095</v>
      </c>
      <c r="G687" s="4" t="s">
        <v>4783</v>
      </c>
    </row>
    <row r="688" spans="1:7" hidden="1" x14ac:dyDescent="0.15">
      <c r="A688" s="3" t="s">
        <v>4096</v>
      </c>
      <c r="B688" s="3" t="s">
        <v>4098</v>
      </c>
      <c r="C688" s="3" t="s">
        <v>4097</v>
      </c>
      <c r="D688" s="3" t="s">
        <v>4099</v>
      </c>
      <c r="E688" s="3" t="s">
        <v>4100</v>
      </c>
      <c r="F688" s="3" t="s">
        <v>4101</v>
      </c>
      <c r="G688" s="4" t="s">
        <v>4783</v>
      </c>
    </row>
    <row r="689" spans="1:7" hidden="1" x14ac:dyDescent="0.15">
      <c r="A689" s="3" t="s">
        <v>4102</v>
      </c>
      <c r="B689" s="3" t="s">
        <v>15082</v>
      </c>
      <c r="C689" s="3" t="s">
        <v>4103</v>
      </c>
      <c r="D689" s="3" t="s">
        <v>4104</v>
      </c>
      <c r="E689" s="3" t="s">
        <v>994</v>
      </c>
      <c r="F689" s="3" t="s">
        <v>4105</v>
      </c>
      <c r="G689" s="4" t="e">
        <v>#N/A</v>
      </c>
    </row>
    <row r="690" spans="1:7" hidden="1" x14ac:dyDescent="0.15">
      <c r="A690" s="3" t="s">
        <v>4106</v>
      </c>
      <c r="B690" s="3" t="s">
        <v>15084</v>
      </c>
      <c r="C690" s="3" t="s">
        <v>4107</v>
      </c>
      <c r="D690" s="3" t="s">
        <v>4108</v>
      </c>
      <c r="E690" s="3" t="s">
        <v>4109</v>
      </c>
      <c r="F690" s="3" t="s">
        <v>4004</v>
      </c>
      <c r="G690" s="4" t="e">
        <v>#N/A</v>
      </c>
    </row>
    <row r="691" spans="1:7" hidden="1" x14ac:dyDescent="0.15">
      <c r="A691" s="3" t="s">
        <v>4110</v>
      </c>
      <c r="B691" s="3" t="s">
        <v>4112</v>
      </c>
      <c r="C691" s="3" t="s">
        <v>4111</v>
      </c>
      <c r="D691" s="3" t="s">
        <v>4113</v>
      </c>
      <c r="E691" s="3" t="s">
        <v>995</v>
      </c>
      <c r="F691" s="3" t="s">
        <v>4114</v>
      </c>
      <c r="G691" s="4" t="s">
        <v>4783</v>
      </c>
    </row>
    <row r="692" spans="1:7" hidden="1" x14ac:dyDescent="0.15">
      <c r="A692" s="3" t="s">
        <v>4115</v>
      </c>
      <c r="B692" s="3" t="s">
        <v>4117</v>
      </c>
      <c r="C692" s="3" t="s">
        <v>4116</v>
      </c>
      <c r="D692" s="3" t="s">
        <v>4118</v>
      </c>
      <c r="E692" s="3" t="s">
        <v>4119</v>
      </c>
      <c r="F692" s="3" t="s">
        <v>4120</v>
      </c>
      <c r="G692" s="4" t="s">
        <v>4783</v>
      </c>
    </row>
    <row r="693" spans="1:7" hidden="1" x14ac:dyDescent="0.15">
      <c r="A693" s="3" t="s">
        <v>4121</v>
      </c>
      <c r="B693" s="3" t="s">
        <v>4903</v>
      </c>
      <c r="C693" s="3" t="s">
        <v>4122</v>
      </c>
      <c r="D693" s="3" t="s">
        <v>4123</v>
      </c>
      <c r="E693" s="3" t="s">
        <v>4124</v>
      </c>
      <c r="F693" s="3" t="s">
        <v>4125</v>
      </c>
      <c r="G693" s="4" t="e">
        <v>#N/A</v>
      </c>
    </row>
    <row r="694" spans="1:7" hidden="1" x14ac:dyDescent="0.15">
      <c r="A694" s="3" t="s">
        <v>4126</v>
      </c>
      <c r="B694" s="3" t="s">
        <v>4128</v>
      </c>
      <c r="C694" s="3" t="s">
        <v>4127</v>
      </c>
      <c r="D694" s="3" t="s">
        <v>4129</v>
      </c>
      <c r="E694" s="3" t="s">
        <v>4130</v>
      </c>
      <c r="F694" s="3" t="s">
        <v>4131</v>
      </c>
      <c r="G694" s="4" t="s">
        <v>4783</v>
      </c>
    </row>
    <row r="695" spans="1:7" hidden="1" x14ac:dyDescent="0.15">
      <c r="A695" s="3" t="s">
        <v>4132</v>
      </c>
      <c r="B695" s="3" t="s">
        <v>4134</v>
      </c>
      <c r="C695" s="3" t="s">
        <v>4133</v>
      </c>
      <c r="D695" s="3" t="s">
        <v>4135</v>
      </c>
      <c r="E695" s="3" t="s">
        <v>4136</v>
      </c>
      <c r="F695" s="3" t="s">
        <v>4137</v>
      </c>
      <c r="G695" s="4" t="e">
        <v>#N/A</v>
      </c>
    </row>
    <row r="696" spans="1:7" hidden="1" x14ac:dyDescent="0.15">
      <c r="A696" s="3" t="s">
        <v>4138</v>
      </c>
      <c r="B696" s="3" t="s">
        <v>1175</v>
      </c>
      <c r="C696" s="3" t="s">
        <v>4139</v>
      </c>
      <c r="D696" s="3" t="s">
        <v>4140</v>
      </c>
      <c r="E696" s="3" t="s">
        <v>4141</v>
      </c>
      <c r="F696" s="3" t="s">
        <v>1176</v>
      </c>
      <c r="G696" s="4" t="s">
        <v>4783</v>
      </c>
    </row>
    <row r="697" spans="1:7" hidden="1" x14ac:dyDescent="0.15">
      <c r="A697" s="3" t="s">
        <v>4142</v>
      </c>
      <c r="B697" s="3" t="s">
        <v>4144</v>
      </c>
      <c r="C697" s="3" t="s">
        <v>4143</v>
      </c>
      <c r="D697" s="3" t="s">
        <v>4145</v>
      </c>
      <c r="E697" s="3" t="s">
        <v>4146</v>
      </c>
      <c r="F697" s="3" t="s">
        <v>4147</v>
      </c>
      <c r="G697" s="4" t="s">
        <v>4783</v>
      </c>
    </row>
    <row r="698" spans="1:7" hidden="1" x14ac:dyDescent="0.15">
      <c r="A698" s="3" t="s">
        <v>4148</v>
      </c>
      <c r="B698" s="3" t="s">
        <v>4150</v>
      </c>
      <c r="C698" s="3" t="s">
        <v>4149</v>
      </c>
      <c r="D698" s="3" t="s">
        <v>4151</v>
      </c>
      <c r="E698" s="3" t="s">
        <v>4152</v>
      </c>
      <c r="F698" s="3" t="s">
        <v>4153</v>
      </c>
      <c r="G698" s="4" t="s">
        <v>4783</v>
      </c>
    </row>
    <row r="699" spans="1:7" hidden="1" x14ac:dyDescent="0.15">
      <c r="A699" s="3" t="s">
        <v>4154</v>
      </c>
      <c r="B699" s="3" t="s">
        <v>4156</v>
      </c>
      <c r="C699" s="3" t="s">
        <v>4155</v>
      </c>
      <c r="D699" s="3" t="s">
        <v>4157</v>
      </c>
      <c r="E699" s="3" t="s">
        <v>4158</v>
      </c>
      <c r="F699" s="3" t="s">
        <v>4159</v>
      </c>
      <c r="G699" s="4" t="s">
        <v>4783</v>
      </c>
    </row>
    <row r="700" spans="1:7" hidden="1" x14ac:dyDescent="0.15">
      <c r="A700" s="3" t="s">
        <v>4160</v>
      </c>
      <c r="B700" s="3" t="s">
        <v>4162</v>
      </c>
      <c r="C700" s="3" t="s">
        <v>4161</v>
      </c>
      <c r="D700" s="3" t="s">
        <v>4163</v>
      </c>
      <c r="E700" s="3" t="s">
        <v>4164</v>
      </c>
      <c r="F700" s="3" t="s">
        <v>3688</v>
      </c>
      <c r="G700" s="4" t="s">
        <v>4783</v>
      </c>
    </row>
    <row r="701" spans="1:7" hidden="1" x14ac:dyDescent="0.15">
      <c r="A701" s="3" t="s">
        <v>4165</v>
      </c>
      <c r="B701" s="3" t="s">
        <v>288</v>
      </c>
      <c r="C701" s="3" t="s">
        <v>4166</v>
      </c>
      <c r="D701" s="3" t="s">
        <v>4167</v>
      </c>
      <c r="E701" s="3" t="s">
        <v>289</v>
      </c>
      <c r="F701" s="3" t="s">
        <v>4168</v>
      </c>
      <c r="G701" s="4" t="s">
        <v>4783</v>
      </c>
    </row>
    <row r="702" spans="1:7" hidden="1" x14ac:dyDescent="0.15">
      <c r="A702" s="3" t="s">
        <v>4169</v>
      </c>
      <c r="B702" s="3" t="s">
        <v>597</v>
      </c>
      <c r="C702" s="3" t="s">
        <v>4170</v>
      </c>
      <c r="D702" s="3" t="s">
        <v>4171</v>
      </c>
      <c r="E702" s="3" t="s">
        <v>284</v>
      </c>
      <c r="F702" s="3" t="s">
        <v>4172</v>
      </c>
      <c r="G702" s="4" t="s">
        <v>4783</v>
      </c>
    </row>
    <row r="703" spans="1:7" hidden="1" x14ac:dyDescent="0.15">
      <c r="A703" s="3" t="s">
        <v>4173</v>
      </c>
      <c r="B703" s="3" t="s">
        <v>4175</v>
      </c>
      <c r="C703" s="3" t="s">
        <v>4174</v>
      </c>
      <c r="D703" s="3" t="s">
        <v>4176</v>
      </c>
      <c r="E703" s="3" t="s">
        <v>295</v>
      </c>
      <c r="F703" s="3" t="s">
        <v>336</v>
      </c>
      <c r="G703" s="4" t="e">
        <v>#N/A</v>
      </c>
    </row>
    <row r="704" spans="1:7" hidden="1" x14ac:dyDescent="0.15">
      <c r="A704" s="3" t="s">
        <v>4177</v>
      </c>
      <c r="B704" s="3" t="s">
        <v>277</v>
      </c>
      <c r="C704" s="3" t="s">
        <v>4178</v>
      </c>
      <c r="D704" s="3" t="s">
        <v>4179</v>
      </c>
      <c r="E704" s="3" t="s">
        <v>278</v>
      </c>
      <c r="F704" s="3" t="s">
        <v>4180</v>
      </c>
      <c r="G704" s="4" t="s">
        <v>4783</v>
      </c>
    </row>
    <row r="705" spans="1:7" hidden="1" x14ac:dyDescent="0.15">
      <c r="A705" s="3" t="s">
        <v>4181</v>
      </c>
      <c r="B705" s="3" t="s">
        <v>4183</v>
      </c>
      <c r="C705" s="3" t="s">
        <v>4182</v>
      </c>
      <c r="D705" s="3" t="s">
        <v>4184</v>
      </c>
      <c r="E705" s="3" t="s">
        <v>4185</v>
      </c>
      <c r="F705" s="3" t="s">
        <v>4186</v>
      </c>
      <c r="G705" s="4" t="e">
        <v>#N/A</v>
      </c>
    </row>
    <row r="706" spans="1:7" hidden="1" x14ac:dyDescent="0.15">
      <c r="A706" s="3" t="s">
        <v>4187</v>
      </c>
      <c r="B706" s="3" t="s">
        <v>15728</v>
      </c>
      <c r="C706" s="3" t="s">
        <v>4188</v>
      </c>
      <c r="D706" s="3" t="s">
        <v>4189</v>
      </c>
      <c r="E706" s="3" t="s">
        <v>4190</v>
      </c>
      <c r="F706" s="3" t="s">
        <v>1839</v>
      </c>
      <c r="G706" s="4" t="e">
        <v>#N/A</v>
      </c>
    </row>
    <row r="707" spans="1:7" hidden="1" x14ac:dyDescent="0.15">
      <c r="A707" s="3" t="s">
        <v>4191</v>
      </c>
      <c r="B707" s="3" t="s">
        <v>290</v>
      </c>
      <c r="C707" s="3" t="s">
        <v>4192</v>
      </c>
      <c r="D707" s="3" t="s">
        <v>4193</v>
      </c>
      <c r="E707" s="3" t="s">
        <v>291</v>
      </c>
      <c r="F707" s="3" t="s">
        <v>4194</v>
      </c>
      <c r="G707" s="4" t="s">
        <v>4783</v>
      </c>
    </row>
    <row r="708" spans="1:7" hidden="1" x14ac:dyDescent="0.15">
      <c r="A708" s="3" t="s">
        <v>4195</v>
      </c>
      <c r="B708" s="3" t="s">
        <v>15729</v>
      </c>
      <c r="C708" s="3" t="s">
        <v>4196</v>
      </c>
      <c r="D708" s="3" t="s">
        <v>4197</v>
      </c>
      <c r="E708" s="3" t="s">
        <v>287</v>
      </c>
      <c r="F708" s="3" t="s">
        <v>4198</v>
      </c>
      <c r="G708" s="4" t="e">
        <v>#N/A</v>
      </c>
    </row>
    <row r="709" spans="1:7" hidden="1" x14ac:dyDescent="0.15">
      <c r="A709" s="3" t="s">
        <v>4199</v>
      </c>
      <c r="B709" s="3" t="s">
        <v>4201</v>
      </c>
      <c r="C709" s="3" t="s">
        <v>4200</v>
      </c>
      <c r="D709" s="3" t="s">
        <v>4202</v>
      </c>
      <c r="E709" s="3" t="s">
        <v>287</v>
      </c>
      <c r="F709" s="3" t="s">
        <v>4203</v>
      </c>
      <c r="G709" s="4" t="e">
        <v>#N/A</v>
      </c>
    </row>
    <row r="710" spans="1:7" hidden="1" x14ac:dyDescent="0.15">
      <c r="A710" s="3" t="s">
        <v>4204</v>
      </c>
      <c r="B710" s="3" t="s">
        <v>281</v>
      </c>
      <c r="C710" s="3" t="s">
        <v>4205</v>
      </c>
      <c r="D710" s="3" t="s">
        <v>4206</v>
      </c>
      <c r="E710" s="3" t="s">
        <v>283</v>
      </c>
      <c r="F710" s="3" t="s">
        <v>282</v>
      </c>
      <c r="G710" s="4" t="s">
        <v>4783</v>
      </c>
    </row>
    <row r="711" spans="1:7" hidden="1" x14ac:dyDescent="0.15">
      <c r="A711" s="3" t="s">
        <v>4207</v>
      </c>
      <c r="B711" s="3" t="s">
        <v>279</v>
      </c>
      <c r="C711" s="3" t="s">
        <v>4208</v>
      </c>
      <c r="D711" s="3" t="s">
        <v>4209</v>
      </c>
      <c r="E711" s="3" t="s">
        <v>280</v>
      </c>
      <c r="F711" s="3" t="s">
        <v>4210</v>
      </c>
      <c r="G711" s="4" t="s">
        <v>4783</v>
      </c>
    </row>
    <row r="712" spans="1:7" hidden="1" x14ac:dyDescent="0.15">
      <c r="A712" s="3" t="s">
        <v>4211</v>
      </c>
      <c r="B712" s="3" t="s">
        <v>285</v>
      </c>
      <c r="C712" s="3" t="s">
        <v>4212</v>
      </c>
      <c r="D712" s="3" t="s">
        <v>4213</v>
      </c>
      <c r="E712" s="3" t="s">
        <v>286</v>
      </c>
      <c r="F712" s="3" t="s">
        <v>4214</v>
      </c>
      <c r="G712" s="4" t="s">
        <v>4783</v>
      </c>
    </row>
    <row r="713" spans="1:7" hidden="1" x14ac:dyDescent="0.15">
      <c r="A713" s="3" t="s">
        <v>4215</v>
      </c>
      <c r="B713" s="3" t="s">
        <v>292</v>
      </c>
      <c r="C713" s="3" t="s">
        <v>4216</v>
      </c>
      <c r="D713" s="3" t="s">
        <v>4217</v>
      </c>
      <c r="E713" s="3" t="s">
        <v>293</v>
      </c>
      <c r="F713" s="3" t="s">
        <v>4218</v>
      </c>
      <c r="G713" s="4" t="s">
        <v>4783</v>
      </c>
    </row>
    <row r="714" spans="1:7" hidden="1" x14ac:dyDescent="0.15">
      <c r="A714" s="3" t="s">
        <v>4219</v>
      </c>
      <c r="B714" s="3" t="s">
        <v>4221</v>
      </c>
      <c r="C714" s="3" t="s">
        <v>4220</v>
      </c>
      <c r="D714" s="3" t="s">
        <v>4222</v>
      </c>
      <c r="E714" s="3" t="s">
        <v>294</v>
      </c>
      <c r="F714" s="3" t="s">
        <v>336</v>
      </c>
      <c r="G714" s="4" t="e">
        <v>#N/A</v>
      </c>
    </row>
    <row r="715" spans="1:7" hidden="1" x14ac:dyDescent="0.15">
      <c r="A715" s="3" t="s">
        <v>4223</v>
      </c>
      <c r="B715" s="3" t="s">
        <v>4225</v>
      </c>
      <c r="C715" s="3" t="s">
        <v>4224</v>
      </c>
      <c r="D715" s="3" t="s">
        <v>4226</v>
      </c>
      <c r="E715" s="3" t="s">
        <v>4227</v>
      </c>
      <c r="F715" s="3" t="s">
        <v>4228</v>
      </c>
      <c r="G715" s="4" t="e">
        <v>#N/A</v>
      </c>
    </row>
    <row r="716" spans="1:7" hidden="1" x14ac:dyDescent="0.15">
      <c r="A716" s="3" t="s">
        <v>4229</v>
      </c>
      <c r="B716" s="3" t="s">
        <v>4231</v>
      </c>
      <c r="C716" s="3" t="s">
        <v>4230</v>
      </c>
      <c r="D716" s="3" t="s">
        <v>4232</v>
      </c>
      <c r="E716" s="3" t="s">
        <v>1200</v>
      </c>
      <c r="F716" s="3" t="s">
        <v>4233</v>
      </c>
      <c r="G716" s="4" t="e">
        <v>#N/A</v>
      </c>
    </row>
    <row r="717" spans="1:7" hidden="1" x14ac:dyDescent="0.15">
      <c r="A717" s="3" t="s">
        <v>4234</v>
      </c>
      <c r="B717" s="3" t="s">
        <v>1031</v>
      </c>
      <c r="C717" s="3" t="s">
        <v>4235</v>
      </c>
      <c r="D717" s="3" t="s">
        <v>4236</v>
      </c>
      <c r="E717" s="3" t="s">
        <v>1033</v>
      </c>
      <c r="F717" s="3" t="s">
        <v>1032</v>
      </c>
      <c r="G717" s="4" t="s">
        <v>4783</v>
      </c>
    </row>
    <row r="718" spans="1:7" hidden="1" x14ac:dyDescent="0.15">
      <c r="A718" s="3" t="s">
        <v>4237</v>
      </c>
      <c r="B718" s="3" t="s">
        <v>4904</v>
      </c>
      <c r="C718" s="3" t="s">
        <v>4238</v>
      </c>
      <c r="D718" s="3" t="s">
        <v>4239</v>
      </c>
      <c r="E718" s="3" t="s">
        <v>4240</v>
      </c>
      <c r="F718" s="3" t="s">
        <v>1024</v>
      </c>
      <c r="G718" s="4" t="e">
        <v>#N/A</v>
      </c>
    </row>
    <row r="719" spans="1:7" hidden="1" x14ac:dyDescent="0.15">
      <c r="A719" s="3" t="s">
        <v>4241</v>
      </c>
      <c r="B719" s="3" t="s">
        <v>4905</v>
      </c>
      <c r="C719" s="3" t="s">
        <v>4242</v>
      </c>
      <c r="D719" s="3" t="s">
        <v>4243</v>
      </c>
      <c r="E719" s="3" t="s">
        <v>4244</v>
      </c>
      <c r="F719" s="3" t="s">
        <v>4245</v>
      </c>
      <c r="G719" s="4" t="e">
        <v>#N/A</v>
      </c>
    </row>
    <row r="720" spans="1:7" hidden="1" x14ac:dyDescent="0.15">
      <c r="A720" s="3" t="s">
        <v>4246</v>
      </c>
      <c r="B720" s="3" t="s">
        <v>1035</v>
      </c>
      <c r="C720" s="3" t="s">
        <v>4247</v>
      </c>
      <c r="D720" s="3" t="s">
        <v>4248</v>
      </c>
      <c r="E720" s="3" t="s">
        <v>4249</v>
      </c>
      <c r="F720" s="3" t="s">
        <v>4250</v>
      </c>
      <c r="G720" s="4" t="s">
        <v>4783</v>
      </c>
    </row>
    <row r="721" spans="1:7" hidden="1" x14ac:dyDescent="0.15">
      <c r="A721" s="3" t="s">
        <v>4251</v>
      </c>
      <c r="B721" s="3" t="s">
        <v>1036</v>
      </c>
      <c r="C721" s="3" t="s">
        <v>4252</v>
      </c>
      <c r="D721" s="3" t="s">
        <v>4253</v>
      </c>
      <c r="E721" s="3" t="s">
        <v>4254</v>
      </c>
      <c r="F721" s="3" t="s">
        <v>4255</v>
      </c>
      <c r="G721" s="4" t="s">
        <v>4783</v>
      </c>
    </row>
    <row r="722" spans="1:7" hidden="1" x14ac:dyDescent="0.15">
      <c r="A722" s="3" t="s">
        <v>4256</v>
      </c>
      <c r="B722" s="3" t="s">
        <v>4258</v>
      </c>
      <c r="C722" s="3" t="s">
        <v>4257</v>
      </c>
      <c r="D722" s="3" t="s">
        <v>4259</v>
      </c>
      <c r="E722" s="3" t="s">
        <v>1027</v>
      </c>
      <c r="F722" s="3" t="s">
        <v>1024</v>
      </c>
      <c r="G722" s="4" t="s">
        <v>4783</v>
      </c>
    </row>
    <row r="723" spans="1:7" hidden="1" x14ac:dyDescent="0.15">
      <c r="A723" s="3" t="s">
        <v>4260</v>
      </c>
      <c r="B723" s="3" t="s">
        <v>1028</v>
      </c>
      <c r="C723" s="3" t="s">
        <v>4261</v>
      </c>
      <c r="D723" s="3" t="s">
        <v>4262</v>
      </c>
      <c r="E723" s="3" t="s">
        <v>1030</v>
      </c>
      <c r="F723" s="3" t="s">
        <v>1029</v>
      </c>
      <c r="G723" s="4" t="s">
        <v>4783</v>
      </c>
    </row>
    <row r="724" spans="1:7" hidden="1" x14ac:dyDescent="0.15">
      <c r="A724" s="3" t="s">
        <v>4263</v>
      </c>
      <c r="B724" s="3" t="s">
        <v>1034</v>
      </c>
      <c r="C724" s="3" t="s">
        <v>4264</v>
      </c>
      <c r="D724" s="3" t="s">
        <v>4265</v>
      </c>
      <c r="E724" s="3" t="s">
        <v>4266</v>
      </c>
      <c r="F724" s="3" t="s">
        <v>4267</v>
      </c>
      <c r="G724" s="4" t="s">
        <v>4783</v>
      </c>
    </row>
    <row r="725" spans="1:7" hidden="1" x14ac:dyDescent="0.15">
      <c r="A725" s="3" t="s">
        <v>4268</v>
      </c>
      <c r="B725" s="3" t="s">
        <v>1040</v>
      </c>
      <c r="C725" s="3" t="s">
        <v>4269</v>
      </c>
      <c r="D725" s="3" t="s">
        <v>4270</v>
      </c>
      <c r="E725" s="3" t="s">
        <v>1042</v>
      </c>
      <c r="F725" s="3" t="s">
        <v>1041</v>
      </c>
      <c r="G725" s="4" t="s">
        <v>4783</v>
      </c>
    </row>
    <row r="726" spans="1:7" hidden="1" x14ac:dyDescent="0.15">
      <c r="A726" s="3" t="s">
        <v>4271</v>
      </c>
      <c r="B726" s="3" t="s">
        <v>1037</v>
      </c>
      <c r="C726" s="3" t="s">
        <v>4272</v>
      </c>
      <c r="D726" s="3" t="s">
        <v>4273</v>
      </c>
      <c r="E726" s="3" t="s">
        <v>1039</v>
      </c>
      <c r="F726" s="3" t="s">
        <v>1038</v>
      </c>
      <c r="G726" s="4" t="s">
        <v>4783</v>
      </c>
    </row>
    <row r="727" spans="1:7" hidden="1" x14ac:dyDescent="0.15">
      <c r="A727" s="3" t="s">
        <v>4274</v>
      </c>
      <c r="B727" s="3" t="s">
        <v>1025</v>
      </c>
      <c r="C727" s="3" t="s">
        <v>4275</v>
      </c>
      <c r="D727" s="3" t="s">
        <v>4276</v>
      </c>
      <c r="E727" s="3" t="s">
        <v>1026</v>
      </c>
      <c r="F727" s="3" t="s">
        <v>4277</v>
      </c>
      <c r="G727" s="4" t="s">
        <v>4783</v>
      </c>
    </row>
    <row r="728" spans="1:7" hidden="1" x14ac:dyDescent="0.15">
      <c r="A728" s="3" t="s">
        <v>4278</v>
      </c>
      <c r="B728" s="3" t="s">
        <v>34</v>
      </c>
      <c r="C728" s="3" t="s">
        <v>4279</v>
      </c>
      <c r="D728" s="3" t="s">
        <v>4280</v>
      </c>
      <c r="E728" s="3" t="s">
        <v>4281</v>
      </c>
      <c r="F728" s="3" t="s">
        <v>4282</v>
      </c>
      <c r="G728" s="4" t="s">
        <v>4783</v>
      </c>
    </row>
    <row r="729" spans="1:7" hidden="1" x14ac:dyDescent="0.15">
      <c r="A729" s="3" t="s">
        <v>4283</v>
      </c>
      <c r="B729" s="3" t="s">
        <v>4285</v>
      </c>
      <c r="C729" s="3" t="s">
        <v>4284</v>
      </c>
      <c r="D729" s="3" t="s">
        <v>4286</v>
      </c>
      <c r="E729" s="3" t="s">
        <v>4287</v>
      </c>
      <c r="F729" s="3" t="s">
        <v>4288</v>
      </c>
      <c r="G729" s="4" t="s">
        <v>4783</v>
      </c>
    </row>
    <row r="730" spans="1:7" hidden="1" x14ac:dyDescent="0.15">
      <c r="A730" s="3" t="s">
        <v>4289</v>
      </c>
      <c r="B730" s="3" t="s">
        <v>4291</v>
      </c>
      <c r="C730" s="3" t="s">
        <v>4290</v>
      </c>
      <c r="D730" s="3" t="s">
        <v>4292</v>
      </c>
      <c r="E730" s="3" t="s">
        <v>4293</v>
      </c>
      <c r="F730" s="3" t="s">
        <v>4294</v>
      </c>
      <c r="G730" s="4" t="s">
        <v>4783</v>
      </c>
    </row>
    <row r="731" spans="1:7" hidden="1" x14ac:dyDescent="0.15">
      <c r="A731" s="3" t="s">
        <v>4295</v>
      </c>
      <c r="B731" s="3" t="s">
        <v>4297</v>
      </c>
      <c r="C731" s="3" t="s">
        <v>4296</v>
      </c>
      <c r="D731" s="3" t="s">
        <v>4298</v>
      </c>
      <c r="E731" s="3" t="s">
        <v>4299</v>
      </c>
      <c r="F731" s="3" t="s">
        <v>1177</v>
      </c>
      <c r="G731" s="4" t="s">
        <v>4783</v>
      </c>
    </row>
    <row r="732" spans="1:7" hidden="1" x14ac:dyDescent="0.15">
      <c r="A732" s="3" t="s">
        <v>4300</v>
      </c>
      <c r="B732" s="3" t="s">
        <v>4302</v>
      </c>
      <c r="C732" s="3" t="s">
        <v>4301</v>
      </c>
      <c r="D732" s="3" t="s">
        <v>4303</v>
      </c>
      <c r="E732" s="3" t="s">
        <v>4304</v>
      </c>
      <c r="F732" s="3" t="s">
        <v>1177</v>
      </c>
      <c r="G732" s="4" t="s">
        <v>4783</v>
      </c>
    </row>
    <row r="733" spans="1:7" hidden="1" x14ac:dyDescent="0.15">
      <c r="A733" s="3" t="s">
        <v>4305</v>
      </c>
      <c r="B733" s="3" t="s">
        <v>4906</v>
      </c>
      <c r="C733" s="3" t="s">
        <v>4306</v>
      </c>
      <c r="D733" s="3" t="s">
        <v>4307</v>
      </c>
      <c r="E733" s="3" t="s">
        <v>4308</v>
      </c>
      <c r="F733" s="3" t="s">
        <v>3688</v>
      </c>
      <c r="G733" s="4" t="e">
        <v>#N/A</v>
      </c>
    </row>
    <row r="734" spans="1:7" hidden="1" x14ac:dyDescent="0.15">
      <c r="A734" s="3" t="s">
        <v>4309</v>
      </c>
      <c r="B734" s="3" t="s">
        <v>4311</v>
      </c>
      <c r="C734" s="3" t="s">
        <v>4310</v>
      </c>
      <c r="D734" s="3" t="s">
        <v>4312</v>
      </c>
      <c r="E734" s="3" t="s">
        <v>4313</v>
      </c>
      <c r="F734" s="3" t="s">
        <v>4314</v>
      </c>
      <c r="G734" s="4" t="s">
        <v>4783</v>
      </c>
    </row>
    <row r="735" spans="1:7" hidden="1" x14ac:dyDescent="0.15">
      <c r="A735" s="3" t="s">
        <v>4315</v>
      </c>
      <c r="B735" s="3" t="s">
        <v>15160</v>
      </c>
      <c r="C735" s="3" t="s">
        <v>4316</v>
      </c>
      <c r="D735" s="3" t="s">
        <v>4317</v>
      </c>
      <c r="E735" s="3" t="s">
        <v>303</v>
      </c>
      <c r="F735" s="3" t="s">
        <v>4318</v>
      </c>
      <c r="G735" s="4" t="e">
        <v>#N/A</v>
      </c>
    </row>
    <row r="736" spans="1:7" hidden="1" x14ac:dyDescent="0.15">
      <c r="A736" s="3" t="s">
        <v>4319</v>
      </c>
      <c r="B736" s="3" t="s">
        <v>4321</v>
      </c>
      <c r="C736" s="3" t="s">
        <v>4320</v>
      </c>
      <c r="D736" s="3" t="s">
        <v>4322</v>
      </c>
      <c r="E736" s="3" t="s">
        <v>4323</v>
      </c>
      <c r="F736" s="3" t="s">
        <v>337</v>
      </c>
      <c r="G736" s="4" t="e">
        <v>#N/A</v>
      </c>
    </row>
    <row r="737" spans="1:7" hidden="1" x14ac:dyDescent="0.15">
      <c r="A737" s="3" t="s">
        <v>4324</v>
      </c>
      <c r="B737" s="3" t="s">
        <v>4326</v>
      </c>
      <c r="C737" s="3" t="s">
        <v>4325</v>
      </c>
      <c r="D737" s="3" t="s">
        <v>4327</v>
      </c>
      <c r="E737" s="3" t="s">
        <v>4328</v>
      </c>
      <c r="F737" s="3" t="s">
        <v>4329</v>
      </c>
      <c r="G737" s="4" t="e">
        <v>#N/A</v>
      </c>
    </row>
    <row r="738" spans="1:7" hidden="1" x14ac:dyDescent="0.15">
      <c r="A738" s="3" t="s">
        <v>4330</v>
      </c>
      <c r="B738" s="3" t="s">
        <v>308</v>
      </c>
      <c r="C738" s="3" t="s">
        <v>4331</v>
      </c>
      <c r="D738" s="3" t="s">
        <v>4332</v>
      </c>
      <c r="E738" s="3" t="s">
        <v>309</v>
      </c>
      <c r="F738" s="3" t="s">
        <v>4333</v>
      </c>
      <c r="G738" s="4" t="s">
        <v>4783</v>
      </c>
    </row>
    <row r="739" spans="1:7" hidden="1" x14ac:dyDescent="0.15">
      <c r="A739" s="3" t="s">
        <v>4334</v>
      </c>
      <c r="B739" s="3" t="s">
        <v>313</v>
      </c>
      <c r="C739" s="3" t="s">
        <v>4335</v>
      </c>
      <c r="D739" s="3" t="s">
        <v>4336</v>
      </c>
      <c r="E739" s="3" t="s">
        <v>314</v>
      </c>
      <c r="F739" s="3" t="s">
        <v>4337</v>
      </c>
      <c r="G739" s="4" t="s">
        <v>4783</v>
      </c>
    </row>
    <row r="740" spans="1:7" hidden="1" x14ac:dyDescent="0.15">
      <c r="A740" s="3" t="s">
        <v>4338</v>
      </c>
      <c r="B740" s="3" t="s">
        <v>393</v>
      </c>
      <c r="C740" s="3" t="s">
        <v>4339</v>
      </c>
      <c r="D740" s="3" t="s">
        <v>4340</v>
      </c>
      <c r="E740" s="3" t="s">
        <v>296</v>
      </c>
      <c r="F740" s="3" t="s">
        <v>4341</v>
      </c>
      <c r="G740" s="4" t="s">
        <v>4783</v>
      </c>
    </row>
    <row r="741" spans="1:7" hidden="1" x14ac:dyDescent="0.15">
      <c r="A741" s="3" t="s">
        <v>4342</v>
      </c>
      <c r="B741" s="3" t="s">
        <v>306</v>
      </c>
      <c r="C741" s="3" t="s">
        <v>4343</v>
      </c>
      <c r="D741" s="3" t="s">
        <v>4344</v>
      </c>
      <c r="E741" s="3" t="s">
        <v>307</v>
      </c>
      <c r="F741" s="3" t="s">
        <v>4345</v>
      </c>
      <c r="G741" s="4" t="s">
        <v>4783</v>
      </c>
    </row>
    <row r="742" spans="1:7" hidden="1" x14ac:dyDescent="0.15">
      <c r="A742" s="3" t="s">
        <v>4346</v>
      </c>
      <c r="B742" s="3" t="s">
        <v>304</v>
      </c>
      <c r="C742" s="3" t="s">
        <v>4347</v>
      </c>
      <c r="D742" s="3" t="s">
        <v>4348</v>
      </c>
      <c r="E742" s="3" t="s">
        <v>305</v>
      </c>
      <c r="F742" s="3" t="s">
        <v>4349</v>
      </c>
      <c r="G742" s="4" t="s">
        <v>4783</v>
      </c>
    </row>
    <row r="743" spans="1:7" hidden="1" x14ac:dyDescent="0.15">
      <c r="A743" s="3" t="s">
        <v>4350</v>
      </c>
      <c r="B743" s="3" t="s">
        <v>310</v>
      </c>
      <c r="C743" s="3" t="s">
        <v>4351</v>
      </c>
      <c r="D743" s="3" t="s">
        <v>4352</v>
      </c>
      <c r="E743" s="3" t="s">
        <v>312</v>
      </c>
      <c r="F743" s="3" t="s">
        <v>311</v>
      </c>
      <c r="G743" s="4" t="s">
        <v>4783</v>
      </c>
    </row>
    <row r="744" spans="1:7" hidden="1" x14ac:dyDescent="0.15">
      <c r="A744" s="3" t="s">
        <v>4353</v>
      </c>
      <c r="B744" s="3" t="s">
        <v>317</v>
      </c>
      <c r="C744" s="3" t="s">
        <v>4354</v>
      </c>
      <c r="D744" s="3" t="s">
        <v>4355</v>
      </c>
      <c r="E744" s="3" t="s">
        <v>318</v>
      </c>
      <c r="F744" s="3" t="s">
        <v>4356</v>
      </c>
      <c r="G744" s="4" t="s">
        <v>4783</v>
      </c>
    </row>
    <row r="745" spans="1:7" hidden="1" x14ac:dyDescent="0.15">
      <c r="A745" s="3" t="s">
        <v>4357</v>
      </c>
      <c r="B745" s="3" t="s">
        <v>4359</v>
      </c>
      <c r="C745" s="3" t="s">
        <v>4358</v>
      </c>
      <c r="D745" s="3" t="s">
        <v>4360</v>
      </c>
      <c r="E745" s="3" t="s">
        <v>297</v>
      </c>
      <c r="F745" s="3" t="s">
        <v>4361</v>
      </c>
      <c r="G745" s="4" t="e">
        <v>#N/A</v>
      </c>
    </row>
    <row r="746" spans="1:7" hidden="1" x14ac:dyDescent="0.15">
      <c r="A746" s="3" t="s">
        <v>4362</v>
      </c>
      <c r="B746" s="3" t="s">
        <v>315</v>
      </c>
      <c r="C746" s="3" t="s">
        <v>4363</v>
      </c>
      <c r="D746" s="3" t="s">
        <v>4364</v>
      </c>
      <c r="E746" s="3" t="s">
        <v>316</v>
      </c>
      <c r="F746" s="3" t="s">
        <v>4365</v>
      </c>
      <c r="G746" s="4" t="s">
        <v>4783</v>
      </c>
    </row>
    <row r="747" spans="1:7" hidden="1" x14ac:dyDescent="0.15">
      <c r="A747" s="3" t="s">
        <v>4366</v>
      </c>
      <c r="B747" s="3" t="s">
        <v>298</v>
      </c>
      <c r="C747" s="3" t="s">
        <v>4367</v>
      </c>
      <c r="D747" s="3" t="s">
        <v>4368</v>
      </c>
      <c r="E747" s="3" t="s">
        <v>300</v>
      </c>
      <c r="F747" s="3" t="s">
        <v>299</v>
      </c>
      <c r="G747" s="4" t="s">
        <v>4783</v>
      </c>
    </row>
    <row r="748" spans="1:7" hidden="1" x14ac:dyDescent="0.15">
      <c r="A748" s="3" t="s">
        <v>4369</v>
      </c>
      <c r="B748" s="3" t="s">
        <v>301</v>
      </c>
      <c r="C748" s="3" t="s">
        <v>4370</v>
      </c>
      <c r="D748" s="3" t="s">
        <v>4371</v>
      </c>
      <c r="E748" s="3" t="s">
        <v>302</v>
      </c>
      <c r="F748" s="3" t="s">
        <v>394</v>
      </c>
      <c r="G748" s="4" t="s">
        <v>4783</v>
      </c>
    </row>
    <row r="749" spans="1:7" hidden="1" x14ac:dyDescent="0.15">
      <c r="A749" s="3" t="s">
        <v>4372</v>
      </c>
      <c r="B749" s="3" t="s">
        <v>4374</v>
      </c>
      <c r="C749" s="3" t="s">
        <v>4373</v>
      </c>
      <c r="D749" s="3" t="s">
        <v>4375</v>
      </c>
      <c r="E749" s="3" t="s">
        <v>4376</v>
      </c>
      <c r="F749" s="3" t="s">
        <v>4377</v>
      </c>
      <c r="G749" s="4" t="s">
        <v>4783</v>
      </c>
    </row>
    <row r="750" spans="1:7" hidden="1" x14ac:dyDescent="0.15">
      <c r="A750" s="3" t="s">
        <v>4378</v>
      </c>
      <c r="B750" s="3" t="s">
        <v>4907</v>
      </c>
      <c r="C750" s="3" t="s">
        <v>4379</v>
      </c>
      <c r="D750" s="3" t="s">
        <v>4380</v>
      </c>
      <c r="E750" s="3" t="s">
        <v>4381</v>
      </c>
      <c r="F750" s="3" t="s">
        <v>339</v>
      </c>
      <c r="G750" s="4" t="e">
        <v>#N/A</v>
      </c>
    </row>
    <row r="751" spans="1:7" hidden="1" x14ac:dyDescent="0.15">
      <c r="A751" s="3" t="s">
        <v>4382</v>
      </c>
      <c r="B751" s="3" t="s">
        <v>319</v>
      </c>
      <c r="C751" s="3" t="s">
        <v>4383</v>
      </c>
      <c r="D751" s="3" t="s">
        <v>4384</v>
      </c>
      <c r="E751" s="3" t="s">
        <v>320</v>
      </c>
      <c r="F751" s="3" t="s">
        <v>4385</v>
      </c>
      <c r="G751" s="4" t="s">
        <v>4783</v>
      </c>
    </row>
    <row r="752" spans="1:7" hidden="1" x14ac:dyDescent="0.15">
      <c r="A752" s="3" t="s">
        <v>4386</v>
      </c>
      <c r="B752" s="3" t="s">
        <v>4388</v>
      </c>
      <c r="C752" s="3" t="s">
        <v>4387</v>
      </c>
      <c r="D752" s="3" t="s">
        <v>4389</v>
      </c>
      <c r="E752" s="3" t="s">
        <v>4390</v>
      </c>
      <c r="F752" s="3" t="s">
        <v>4391</v>
      </c>
      <c r="G752" s="4" t="s">
        <v>4783</v>
      </c>
    </row>
    <row r="753" spans="1:7" hidden="1" x14ac:dyDescent="0.15">
      <c r="A753" s="3" t="s">
        <v>4392</v>
      </c>
      <c r="B753" s="3" t="s">
        <v>4394</v>
      </c>
      <c r="C753" s="3" t="s">
        <v>4393</v>
      </c>
      <c r="D753" s="3" t="s">
        <v>4395</v>
      </c>
      <c r="E753" s="3" t="s">
        <v>4396</v>
      </c>
      <c r="F753" s="3" t="s">
        <v>4397</v>
      </c>
      <c r="G753" s="4" t="s">
        <v>4783</v>
      </c>
    </row>
    <row r="754" spans="1:7" hidden="1" x14ac:dyDescent="0.15">
      <c r="A754" s="3" t="s">
        <v>4398</v>
      </c>
      <c r="B754" s="3" t="s">
        <v>4400</v>
      </c>
      <c r="C754" s="3" t="s">
        <v>4399</v>
      </c>
      <c r="D754" s="3" t="s">
        <v>4401</v>
      </c>
      <c r="E754" s="3" t="s">
        <v>4402</v>
      </c>
      <c r="F754" s="3" t="s">
        <v>4403</v>
      </c>
      <c r="G754" s="4" t="s">
        <v>4783</v>
      </c>
    </row>
    <row r="755" spans="1:7" hidden="1" x14ac:dyDescent="0.15">
      <c r="A755" s="3" t="s">
        <v>4404</v>
      </c>
      <c r="B755" s="3" t="s">
        <v>321</v>
      </c>
      <c r="C755" s="3" t="s">
        <v>4405</v>
      </c>
      <c r="D755" s="3" t="s">
        <v>4406</v>
      </c>
      <c r="E755" s="3" t="s">
        <v>322</v>
      </c>
      <c r="F755" s="3" t="s">
        <v>4407</v>
      </c>
      <c r="G755" s="4" t="s">
        <v>4783</v>
      </c>
    </row>
    <row r="756" spans="1:7" hidden="1" x14ac:dyDescent="0.15">
      <c r="A756" s="3" t="s">
        <v>4408</v>
      </c>
      <c r="B756" s="3" t="s">
        <v>4410</v>
      </c>
      <c r="C756" s="3" t="s">
        <v>4409</v>
      </c>
      <c r="D756" s="3" t="s">
        <v>4411</v>
      </c>
      <c r="E756" s="3" t="s">
        <v>4412</v>
      </c>
      <c r="F756" s="3" t="s">
        <v>4413</v>
      </c>
      <c r="G756" s="4" t="s">
        <v>4783</v>
      </c>
    </row>
    <row r="757" spans="1:7" hidden="1" x14ac:dyDescent="0.15">
      <c r="A757" s="3" t="s">
        <v>4414</v>
      </c>
      <c r="B757" s="3" t="s">
        <v>4416</v>
      </c>
      <c r="C757" s="3" t="s">
        <v>4415</v>
      </c>
      <c r="D757" s="3" t="s">
        <v>4417</v>
      </c>
      <c r="E757" s="3" t="s">
        <v>4418</v>
      </c>
      <c r="F757" s="3" t="s">
        <v>1092</v>
      </c>
      <c r="G757" s="4" t="s">
        <v>4783</v>
      </c>
    </row>
    <row r="758" spans="1:7" hidden="1" x14ac:dyDescent="0.15">
      <c r="A758" s="3" t="s">
        <v>4419</v>
      </c>
      <c r="B758" s="3" t="s">
        <v>323</v>
      </c>
      <c r="C758" s="3" t="s">
        <v>4420</v>
      </c>
      <c r="D758" s="3" t="s">
        <v>4421</v>
      </c>
      <c r="E758" s="3" t="s">
        <v>324</v>
      </c>
      <c r="F758" s="3" t="s">
        <v>4422</v>
      </c>
      <c r="G758" s="4" t="s">
        <v>4783</v>
      </c>
    </row>
    <row r="759" spans="1:7" hidden="1" x14ac:dyDescent="0.15">
      <c r="A759" s="3" t="s">
        <v>4423</v>
      </c>
      <c r="B759" s="3" t="s">
        <v>15188</v>
      </c>
      <c r="C759" s="3" t="s">
        <v>4424</v>
      </c>
      <c r="D759" s="3" t="s">
        <v>4425</v>
      </c>
      <c r="E759" s="3" t="s">
        <v>325</v>
      </c>
      <c r="F759" s="3" t="s">
        <v>1643</v>
      </c>
      <c r="G759" s="4" t="e">
        <v>#N/A</v>
      </c>
    </row>
    <row r="760" spans="1:7" hidden="1" x14ac:dyDescent="0.15">
      <c r="A760" s="3" t="s">
        <v>4426</v>
      </c>
      <c r="B760" s="3" t="s">
        <v>4428</v>
      </c>
      <c r="C760" s="3" t="s">
        <v>4427</v>
      </c>
      <c r="D760" s="3" t="s">
        <v>4429</v>
      </c>
      <c r="E760" s="3" t="s">
        <v>4430</v>
      </c>
      <c r="F760" s="3" t="s">
        <v>4159</v>
      </c>
      <c r="G760" s="4" t="s">
        <v>4783</v>
      </c>
    </row>
    <row r="761" spans="1:7" hidden="1" x14ac:dyDescent="0.15">
      <c r="A761" s="3" t="s">
        <v>4431</v>
      </c>
      <c r="B761" s="3" t="s">
        <v>4433</v>
      </c>
      <c r="C761" s="3" t="s">
        <v>4432</v>
      </c>
      <c r="D761" s="3" t="s">
        <v>4434</v>
      </c>
      <c r="E761" s="3" t="s">
        <v>4435</v>
      </c>
      <c r="F761" s="3" t="s">
        <v>4436</v>
      </c>
      <c r="G761" s="4" t="s">
        <v>4783</v>
      </c>
    </row>
    <row r="762" spans="1:7" hidden="1" x14ac:dyDescent="0.15">
      <c r="A762" s="3" t="s">
        <v>4437</v>
      </c>
      <c r="B762" s="3" t="s">
        <v>15193</v>
      </c>
      <c r="C762" s="3" t="s">
        <v>4438</v>
      </c>
      <c r="D762" s="3" t="s">
        <v>4439</v>
      </c>
      <c r="E762" s="3" t="s">
        <v>4440</v>
      </c>
      <c r="F762" s="3" t="s">
        <v>4441</v>
      </c>
      <c r="G762" s="4" t="e">
        <v>#N/A</v>
      </c>
    </row>
    <row r="763" spans="1:7" hidden="1" x14ac:dyDescent="0.15">
      <c r="A763" s="3" t="s">
        <v>4442</v>
      </c>
      <c r="B763" s="3" t="s">
        <v>326</v>
      </c>
      <c r="C763" s="3" t="s">
        <v>4443</v>
      </c>
      <c r="D763" s="3" t="s">
        <v>4444</v>
      </c>
      <c r="E763" s="3" t="s">
        <v>328</v>
      </c>
      <c r="F763" s="3" t="s">
        <v>327</v>
      </c>
      <c r="G763" s="4" t="s">
        <v>4783</v>
      </c>
    </row>
    <row r="764" spans="1:7" hidden="1" x14ac:dyDescent="0.15">
      <c r="A764" s="3" t="s">
        <v>4445</v>
      </c>
      <c r="B764" s="3" t="s">
        <v>4447</v>
      </c>
      <c r="C764" s="3" t="s">
        <v>4446</v>
      </c>
      <c r="D764" s="3" t="s">
        <v>4448</v>
      </c>
      <c r="E764" s="3" t="s">
        <v>4449</v>
      </c>
      <c r="F764" s="3" t="s">
        <v>3688</v>
      </c>
      <c r="G764" s="4" t="s">
        <v>4783</v>
      </c>
    </row>
    <row r="765" spans="1:7" hidden="1" x14ac:dyDescent="0.15">
      <c r="A765" s="3" t="s">
        <v>4450</v>
      </c>
      <c r="B765" s="3" t="s">
        <v>4452</v>
      </c>
      <c r="C765" s="3" t="s">
        <v>4451</v>
      </c>
      <c r="D765" s="3" t="s">
        <v>4453</v>
      </c>
      <c r="E765" s="3" t="s">
        <v>4454</v>
      </c>
      <c r="F765" s="3" t="s">
        <v>4455</v>
      </c>
      <c r="G765" s="4" t="s">
        <v>4783</v>
      </c>
    </row>
    <row r="766" spans="1:7" hidden="1" x14ac:dyDescent="0.15">
      <c r="A766" s="3" t="s">
        <v>4456</v>
      </c>
      <c r="B766" s="3" t="s">
        <v>4458</v>
      </c>
      <c r="C766" s="3" t="s">
        <v>4457</v>
      </c>
      <c r="D766" s="3" t="s">
        <v>4459</v>
      </c>
      <c r="E766" s="3" t="s">
        <v>4460</v>
      </c>
      <c r="F766" s="3" t="s">
        <v>4461</v>
      </c>
      <c r="G766" s="4" t="e">
        <v>#N/A</v>
      </c>
    </row>
    <row r="767" spans="1:7" hidden="1" x14ac:dyDescent="0.15">
      <c r="A767" s="3" t="s">
        <v>4462</v>
      </c>
      <c r="B767" s="3" t="s">
        <v>4908</v>
      </c>
      <c r="C767" s="3" t="s">
        <v>4463</v>
      </c>
      <c r="D767" s="3" t="s">
        <v>4464</v>
      </c>
      <c r="E767" s="3" t="s">
        <v>4465</v>
      </c>
      <c r="F767" s="3" t="s">
        <v>960</v>
      </c>
      <c r="G767" s="4" t="e">
        <v>#N/A</v>
      </c>
    </row>
    <row r="768" spans="1:7" hidden="1" x14ac:dyDescent="0.15">
      <c r="A768" s="3" t="s">
        <v>4466</v>
      </c>
      <c r="B768" s="3" t="s">
        <v>1045</v>
      </c>
      <c r="C768" s="3" t="s">
        <v>4467</v>
      </c>
      <c r="D768" s="3" t="s">
        <v>4468</v>
      </c>
      <c r="E768" s="3" t="s">
        <v>4469</v>
      </c>
      <c r="F768" s="3" t="s">
        <v>4470</v>
      </c>
      <c r="G768" s="4" t="s">
        <v>4783</v>
      </c>
    </row>
    <row r="769" spans="1:7" hidden="1" x14ac:dyDescent="0.15">
      <c r="A769" s="3" t="s">
        <v>4471</v>
      </c>
      <c r="B769" s="3" t="s">
        <v>4473</v>
      </c>
      <c r="C769" s="3" t="s">
        <v>4472</v>
      </c>
      <c r="D769" s="3" t="s">
        <v>4474</v>
      </c>
      <c r="E769" s="3" t="s">
        <v>4475</v>
      </c>
      <c r="F769" s="3" t="s">
        <v>4476</v>
      </c>
      <c r="G769" s="4" t="e">
        <v>#N/A</v>
      </c>
    </row>
    <row r="770" spans="1:7" hidden="1" x14ac:dyDescent="0.15">
      <c r="A770" s="3" t="s">
        <v>4477</v>
      </c>
      <c r="B770" s="3" t="s">
        <v>957</v>
      </c>
      <c r="C770" s="3" t="s">
        <v>4478</v>
      </c>
      <c r="D770" s="3" t="s">
        <v>4479</v>
      </c>
      <c r="E770" s="3" t="s">
        <v>974</v>
      </c>
      <c r="F770" s="3" t="s">
        <v>4480</v>
      </c>
      <c r="G770" s="4" t="s">
        <v>4783</v>
      </c>
    </row>
    <row r="771" spans="1:7" hidden="1" x14ac:dyDescent="0.15">
      <c r="A771" s="3" t="s">
        <v>4481</v>
      </c>
      <c r="B771" s="3" t="s">
        <v>4909</v>
      </c>
      <c r="C771" s="3" t="s">
        <v>4482</v>
      </c>
      <c r="D771" s="3" t="s">
        <v>4483</v>
      </c>
      <c r="E771" s="3" t="s">
        <v>4484</v>
      </c>
      <c r="F771" s="3" t="s">
        <v>4485</v>
      </c>
      <c r="G771" s="4" t="e">
        <v>#N/A</v>
      </c>
    </row>
    <row r="772" spans="1:7" hidden="1" x14ac:dyDescent="0.15">
      <c r="A772" s="3" t="s">
        <v>4486</v>
      </c>
      <c r="B772" s="3" t="s">
        <v>4488</v>
      </c>
      <c r="C772" s="3" t="s">
        <v>4487</v>
      </c>
      <c r="D772" s="3" t="s">
        <v>4489</v>
      </c>
      <c r="E772" s="3" t="s">
        <v>1043</v>
      </c>
      <c r="F772" s="3" t="s">
        <v>841</v>
      </c>
      <c r="G772" s="4" t="s">
        <v>4783</v>
      </c>
    </row>
    <row r="773" spans="1:7" hidden="1" x14ac:dyDescent="0.15">
      <c r="A773" s="3" t="s">
        <v>4490</v>
      </c>
      <c r="B773" s="3" t="s">
        <v>1046</v>
      </c>
      <c r="C773" s="3" t="s">
        <v>4491</v>
      </c>
      <c r="D773" s="3" t="s">
        <v>4492</v>
      </c>
      <c r="E773" s="3" t="s">
        <v>4493</v>
      </c>
      <c r="F773" s="3" t="s">
        <v>1047</v>
      </c>
      <c r="G773" s="4" t="s">
        <v>4783</v>
      </c>
    </row>
    <row r="774" spans="1:7" hidden="1" x14ac:dyDescent="0.15">
      <c r="A774" s="3" t="s">
        <v>4494</v>
      </c>
      <c r="B774" s="3" t="s">
        <v>4496</v>
      </c>
      <c r="C774" s="3" t="s">
        <v>4495</v>
      </c>
      <c r="D774" s="3" t="s">
        <v>4497</v>
      </c>
      <c r="E774" s="3" t="s">
        <v>839</v>
      </c>
      <c r="F774" s="3" t="s">
        <v>4498</v>
      </c>
      <c r="G774" s="4" t="s">
        <v>4783</v>
      </c>
    </row>
    <row r="775" spans="1:7" hidden="1" x14ac:dyDescent="0.15">
      <c r="A775" s="3" t="s">
        <v>4499</v>
      </c>
      <c r="B775" s="3" t="s">
        <v>1044</v>
      </c>
      <c r="C775" s="3" t="s">
        <v>4500</v>
      </c>
      <c r="D775" s="3" t="s">
        <v>4501</v>
      </c>
      <c r="E775" s="3" t="s">
        <v>4502</v>
      </c>
      <c r="F775" s="3" t="s">
        <v>4503</v>
      </c>
      <c r="G775" s="4" t="s">
        <v>4783</v>
      </c>
    </row>
    <row r="776" spans="1:7" hidden="1" x14ac:dyDescent="0.15">
      <c r="A776" s="3" t="s">
        <v>4504</v>
      </c>
      <c r="B776" s="3" t="s">
        <v>1048</v>
      </c>
      <c r="C776" s="3" t="s">
        <v>4505</v>
      </c>
      <c r="D776" s="3" t="s">
        <v>4506</v>
      </c>
      <c r="E776" s="3" t="s">
        <v>1049</v>
      </c>
      <c r="F776" s="3" t="s">
        <v>4507</v>
      </c>
      <c r="G776" s="4" t="s">
        <v>4783</v>
      </c>
    </row>
    <row r="777" spans="1:7" hidden="1" x14ac:dyDescent="0.15">
      <c r="A777" s="3" t="s">
        <v>4508</v>
      </c>
      <c r="B777" s="3" t="s">
        <v>1045</v>
      </c>
      <c r="C777" s="3" t="s">
        <v>4509</v>
      </c>
      <c r="D777" s="3" t="s">
        <v>4510</v>
      </c>
      <c r="E777" s="3" t="s">
        <v>4511</v>
      </c>
      <c r="F777" s="3" t="s">
        <v>4512</v>
      </c>
      <c r="G777" s="4" t="s">
        <v>4783</v>
      </c>
    </row>
    <row r="778" spans="1:7" hidden="1" x14ac:dyDescent="0.15">
      <c r="A778" s="3" t="s">
        <v>4513</v>
      </c>
      <c r="B778" s="3" t="s">
        <v>4515</v>
      </c>
      <c r="C778" s="3" t="s">
        <v>4514</v>
      </c>
      <c r="D778" s="3" t="s">
        <v>4516</v>
      </c>
      <c r="E778" s="3" t="s">
        <v>4517</v>
      </c>
      <c r="F778" s="3" t="s">
        <v>973</v>
      </c>
      <c r="G778" s="4" t="s">
        <v>4783</v>
      </c>
    </row>
    <row r="779" spans="1:7" hidden="1" x14ac:dyDescent="0.15">
      <c r="A779" s="3" t="s">
        <v>4518</v>
      </c>
      <c r="B779" s="3" t="s">
        <v>969</v>
      </c>
      <c r="C779" s="3" t="s">
        <v>4519</v>
      </c>
      <c r="D779" s="3" t="s">
        <v>4520</v>
      </c>
      <c r="E779" s="3" t="s">
        <v>970</v>
      </c>
      <c r="F779" s="3" t="s">
        <v>4521</v>
      </c>
      <c r="G779" s="4" t="s">
        <v>4783</v>
      </c>
    </row>
    <row r="780" spans="1:7" hidden="1" x14ac:dyDescent="0.15">
      <c r="A780" s="3" t="s">
        <v>4522</v>
      </c>
      <c r="B780" s="3" t="s">
        <v>4524</v>
      </c>
      <c r="C780" s="3" t="s">
        <v>4523</v>
      </c>
      <c r="D780" s="3" t="s">
        <v>4525</v>
      </c>
      <c r="E780" s="3" t="s">
        <v>4526</v>
      </c>
      <c r="F780" s="3" t="s">
        <v>4527</v>
      </c>
      <c r="G780" s="4" t="e">
        <v>#N/A</v>
      </c>
    </row>
    <row r="781" spans="1:7" hidden="1" x14ac:dyDescent="0.15">
      <c r="A781" s="3" t="s">
        <v>4528</v>
      </c>
      <c r="B781" s="3" t="s">
        <v>15730</v>
      </c>
      <c r="C781" s="3" t="s">
        <v>4529</v>
      </c>
      <c r="D781" s="3" t="s">
        <v>4530</v>
      </c>
      <c r="E781" s="3" t="s">
        <v>4531</v>
      </c>
      <c r="F781" s="3" t="s">
        <v>4532</v>
      </c>
      <c r="G781" s="4" t="e">
        <v>#N/A</v>
      </c>
    </row>
    <row r="782" spans="1:7" hidden="1" x14ac:dyDescent="0.15">
      <c r="A782" s="3" t="s">
        <v>4533</v>
      </c>
      <c r="B782" s="3" t="s">
        <v>4535</v>
      </c>
      <c r="C782" s="3" t="s">
        <v>4534</v>
      </c>
      <c r="D782" s="3" t="s">
        <v>4536</v>
      </c>
      <c r="E782" s="3" t="s">
        <v>4537</v>
      </c>
      <c r="F782" s="3" t="s">
        <v>4538</v>
      </c>
      <c r="G782" s="4" t="e">
        <v>#N/A</v>
      </c>
    </row>
    <row r="783" spans="1:7" hidden="1" x14ac:dyDescent="0.15">
      <c r="A783" s="3" t="s">
        <v>4539</v>
      </c>
      <c r="B783" s="3" t="s">
        <v>1050</v>
      </c>
      <c r="C783" s="3" t="s">
        <v>4540</v>
      </c>
      <c r="D783" s="3" t="s">
        <v>4541</v>
      </c>
      <c r="E783" s="3" t="s">
        <v>1051</v>
      </c>
      <c r="F783" s="3" t="s">
        <v>4542</v>
      </c>
      <c r="G783" s="4" t="s">
        <v>4783</v>
      </c>
    </row>
    <row r="784" spans="1:7" hidden="1" x14ac:dyDescent="0.15">
      <c r="A784" s="3" t="s">
        <v>4543</v>
      </c>
      <c r="B784" s="3" t="s">
        <v>4545</v>
      </c>
      <c r="C784" s="3" t="s">
        <v>4544</v>
      </c>
      <c r="D784" s="3" t="s">
        <v>4546</v>
      </c>
      <c r="E784" s="3" t="s">
        <v>4547</v>
      </c>
      <c r="F784" s="3" t="s">
        <v>4548</v>
      </c>
      <c r="G784" s="4" t="e">
        <v>#N/A</v>
      </c>
    </row>
    <row r="785" spans="1:7" hidden="1" x14ac:dyDescent="0.15">
      <c r="A785" s="3" t="s">
        <v>4549</v>
      </c>
      <c r="B785" s="3" t="s">
        <v>15220</v>
      </c>
      <c r="C785" s="3" t="s">
        <v>4550</v>
      </c>
      <c r="D785" s="3" t="s">
        <v>4551</v>
      </c>
      <c r="E785" s="3" t="s">
        <v>4552</v>
      </c>
      <c r="F785" s="3" t="s">
        <v>4553</v>
      </c>
      <c r="G785" s="4" t="e">
        <v>#N/A</v>
      </c>
    </row>
    <row r="786" spans="1:7" hidden="1" x14ac:dyDescent="0.15">
      <c r="A786" s="3" t="s">
        <v>4554</v>
      </c>
      <c r="B786" s="3" t="s">
        <v>4556</v>
      </c>
      <c r="C786" s="3" t="s">
        <v>4555</v>
      </c>
      <c r="D786" s="3" t="s">
        <v>4557</v>
      </c>
      <c r="E786" s="3" t="s">
        <v>840</v>
      </c>
      <c r="F786" s="3" t="s">
        <v>4558</v>
      </c>
      <c r="G786" s="4" t="s">
        <v>4783</v>
      </c>
    </row>
    <row r="787" spans="1:7" hidden="1" x14ac:dyDescent="0.15">
      <c r="A787" s="3" t="s">
        <v>4559</v>
      </c>
      <c r="B787" s="3" t="s">
        <v>4561</v>
      </c>
      <c r="C787" s="3" t="s">
        <v>4560</v>
      </c>
      <c r="D787" s="3" t="s">
        <v>4562</v>
      </c>
      <c r="E787" s="3" t="s">
        <v>4563</v>
      </c>
      <c r="F787" s="3" t="s">
        <v>4564</v>
      </c>
      <c r="G787" s="4" t="s">
        <v>4783</v>
      </c>
    </row>
    <row r="788" spans="1:7" hidden="1" x14ac:dyDescent="0.15">
      <c r="A788" s="3" t="s">
        <v>4565</v>
      </c>
      <c r="B788" s="3" t="s">
        <v>971</v>
      </c>
      <c r="C788" s="3" t="s">
        <v>4566</v>
      </c>
      <c r="D788" s="3" t="s">
        <v>4567</v>
      </c>
      <c r="E788" s="3" t="s">
        <v>972</v>
      </c>
      <c r="F788" s="3" t="s">
        <v>3835</v>
      </c>
      <c r="G788" s="4" t="s">
        <v>4783</v>
      </c>
    </row>
    <row r="789" spans="1:7" hidden="1" x14ac:dyDescent="0.15">
      <c r="A789" s="3" t="s">
        <v>4568</v>
      </c>
      <c r="B789" s="3" t="s">
        <v>15731</v>
      </c>
      <c r="C789" s="3" t="s">
        <v>4569</v>
      </c>
      <c r="D789" s="3" t="s">
        <v>4570</v>
      </c>
      <c r="E789" s="3" t="s">
        <v>4571</v>
      </c>
      <c r="F789" s="3" t="s">
        <v>4572</v>
      </c>
      <c r="G789" s="4" t="e">
        <v>#N/A</v>
      </c>
    </row>
    <row r="790" spans="1:7" x14ac:dyDescent="0.15">
      <c r="A790" s="3" t="s">
        <v>4573</v>
      </c>
      <c r="B790" s="3" t="s">
        <v>4575</v>
      </c>
      <c r="C790" s="3" t="s">
        <v>4574</v>
      </c>
      <c r="D790" s="3" t="s">
        <v>4576</v>
      </c>
      <c r="E790" s="3" t="s">
        <v>4577</v>
      </c>
      <c r="F790" s="3" t="s">
        <v>4578</v>
      </c>
      <c r="G790" s="4" t="e">
        <v>#N/A</v>
      </c>
    </row>
    <row r="791" spans="1:7" hidden="1" x14ac:dyDescent="0.15">
      <c r="A791" s="3" t="s">
        <v>4579</v>
      </c>
      <c r="B791" s="3" t="s">
        <v>966</v>
      </c>
      <c r="C791" s="3" t="s">
        <v>4580</v>
      </c>
      <c r="D791" s="3" t="s">
        <v>4581</v>
      </c>
      <c r="E791" s="3" t="s">
        <v>968</v>
      </c>
      <c r="F791" s="3" t="s">
        <v>967</v>
      </c>
      <c r="G791" s="4" t="s">
        <v>4783</v>
      </c>
    </row>
    <row r="792" spans="1:7" hidden="1" x14ac:dyDescent="0.15">
      <c r="A792" s="3" t="s">
        <v>4582</v>
      </c>
      <c r="B792" s="3" t="s">
        <v>4584</v>
      </c>
      <c r="C792" s="3" t="s">
        <v>4583</v>
      </c>
      <c r="D792" s="3" t="s">
        <v>4585</v>
      </c>
      <c r="E792" s="3" t="s">
        <v>1053</v>
      </c>
      <c r="F792" s="3" t="s">
        <v>4586</v>
      </c>
      <c r="G792" s="4" t="s">
        <v>4783</v>
      </c>
    </row>
    <row r="793" spans="1:7" hidden="1" x14ac:dyDescent="0.15">
      <c r="A793" s="3" t="s">
        <v>4587</v>
      </c>
      <c r="B793" s="3" t="s">
        <v>963</v>
      </c>
      <c r="C793" s="3" t="s">
        <v>4588</v>
      </c>
      <c r="D793" s="3" t="s">
        <v>4589</v>
      </c>
      <c r="E793" s="3" t="s">
        <v>965</v>
      </c>
      <c r="F793" s="3" t="s">
        <v>964</v>
      </c>
      <c r="G793" s="4" t="s">
        <v>4783</v>
      </c>
    </row>
    <row r="794" spans="1:7" hidden="1" x14ac:dyDescent="0.15">
      <c r="A794" s="3" t="s">
        <v>4590</v>
      </c>
      <c r="B794" s="3" t="s">
        <v>4592</v>
      </c>
      <c r="C794" s="3" t="s">
        <v>4591</v>
      </c>
      <c r="D794" s="3" t="s">
        <v>4593</v>
      </c>
      <c r="E794" s="3" t="s">
        <v>4594</v>
      </c>
      <c r="F794" s="3" t="s">
        <v>4595</v>
      </c>
      <c r="G794" s="4" t="s">
        <v>4783</v>
      </c>
    </row>
    <row r="795" spans="1:7" hidden="1" x14ac:dyDescent="0.15">
      <c r="A795" s="3" t="s">
        <v>4596</v>
      </c>
      <c r="B795" s="3" t="s">
        <v>4598</v>
      </c>
      <c r="C795" s="3" t="s">
        <v>4597</v>
      </c>
      <c r="D795" s="3" t="s">
        <v>4599</v>
      </c>
      <c r="E795" s="3" t="s">
        <v>4600</v>
      </c>
      <c r="F795" s="3" t="s">
        <v>3896</v>
      </c>
      <c r="G795" s="4" t="s">
        <v>4783</v>
      </c>
    </row>
    <row r="796" spans="1:7" hidden="1" x14ac:dyDescent="0.15">
      <c r="A796" s="3" t="s">
        <v>4601</v>
      </c>
      <c r="B796" s="3" t="s">
        <v>1198</v>
      </c>
      <c r="C796" s="3" t="s">
        <v>4602</v>
      </c>
      <c r="D796" s="3" t="s">
        <v>4603</v>
      </c>
      <c r="E796" s="3" t="s">
        <v>962</v>
      </c>
      <c r="F796" s="3" t="s">
        <v>961</v>
      </c>
      <c r="G796" s="4" t="s">
        <v>4783</v>
      </c>
    </row>
    <row r="797" spans="1:7" hidden="1" x14ac:dyDescent="0.15">
      <c r="A797" s="3" t="s">
        <v>4604</v>
      </c>
      <c r="B797" s="3" t="s">
        <v>4606</v>
      </c>
      <c r="C797" s="3" t="s">
        <v>4605</v>
      </c>
      <c r="D797" s="3" t="s">
        <v>4607</v>
      </c>
      <c r="E797" s="3" t="s">
        <v>4608</v>
      </c>
      <c r="F797" s="3" t="s">
        <v>4609</v>
      </c>
      <c r="G797" s="4" t="s">
        <v>4783</v>
      </c>
    </row>
    <row r="798" spans="1:7" hidden="1" x14ac:dyDescent="0.15">
      <c r="A798" s="3" t="s">
        <v>4610</v>
      </c>
      <c r="B798" s="3" t="s">
        <v>4611</v>
      </c>
      <c r="C798" s="75" t="s">
        <v>15252</v>
      </c>
      <c r="D798" s="3" t="s">
        <v>4612</v>
      </c>
      <c r="E798" s="3" t="s">
        <v>4613</v>
      </c>
      <c r="F798" s="75" t="s">
        <v>15253</v>
      </c>
      <c r="G798" s="4" t="s">
        <v>4783</v>
      </c>
    </row>
    <row r="799" spans="1:7" hidden="1" x14ac:dyDescent="0.15">
      <c r="A799" s="3" t="s">
        <v>4614</v>
      </c>
      <c r="B799" s="3" t="s">
        <v>4616</v>
      </c>
      <c r="C799" s="3" t="s">
        <v>4615</v>
      </c>
      <c r="D799" s="3" t="s">
        <v>4617</v>
      </c>
      <c r="E799" s="3" t="s">
        <v>4618</v>
      </c>
      <c r="F799" s="3" t="s">
        <v>1814</v>
      </c>
      <c r="G799" s="4" t="s">
        <v>4783</v>
      </c>
    </row>
    <row r="800" spans="1:7" hidden="1" x14ac:dyDescent="0.15">
      <c r="A800" s="3" t="s">
        <v>4619</v>
      </c>
      <c r="B800" s="3" t="s">
        <v>14042</v>
      </c>
      <c r="C800" s="3" t="s">
        <v>4620</v>
      </c>
      <c r="D800" s="3" t="s">
        <v>4621</v>
      </c>
      <c r="E800" s="3" t="s">
        <v>4622</v>
      </c>
      <c r="F800" s="3" t="s">
        <v>4623</v>
      </c>
      <c r="G800" s="4" t="e">
        <v>#N/A</v>
      </c>
    </row>
    <row r="801" spans="1:7" hidden="1" x14ac:dyDescent="0.15">
      <c r="A801" s="3" t="s">
        <v>4624</v>
      </c>
      <c r="B801" s="3" t="s">
        <v>4626</v>
      </c>
      <c r="C801" s="3" t="s">
        <v>4625</v>
      </c>
      <c r="D801" s="3" t="s">
        <v>4627</v>
      </c>
      <c r="E801" s="3" t="s">
        <v>4628</v>
      </c>
      <c r="F801" s="3" t="s">
        <v>4629</v>
      </c>
      <c r="G801" s="4" t="s">
        <v>4783</v>
      </c>
    </row>
    <row r="802" spans="1:7" hidden="1" x14ac:dyDescent="0.15">
      <c r="A802" s="3" t="s">
        <v>4630</v>
      </c>
      <c r="B802" s="3" t="s">
        <v>4632</v>
      </c>
      <c r="C802" s="3" t="s">
        <v>4631</v>
      </c>
      <c r="D802" s="3" t="s">
        <v>4633</v>
      </c>
      <c r="E802" s="3" t="s">
        <v>4634</v>
      </c>
      <c r="F802" s="3" t="s">
        <v>4635</v>
      </c>
      <c r="G802" s="4" t="s">
        <v>4783</v>
      </c>
    </row>
    <row r="803" spans="1:7" hidden="1" x14ac:dyDescent="0.15">
      <c r="A803" s="3" t="s">
        <v>4636</v>
      </c>
      <c r="B803" s="3" t="s">
        <v>4638</v>
      </c>
      <c r="C803" s="3" t="s">
        <v>4637</v>
      </c>
      <c r="D803" s="3" t="s">
        <v>4639</v>
      </c>
      <c r="E803" s="3" t="s">
        <v>4640</v>
      </c>
      <c r="F803" s="3" t="s">
        <v>1052</v>
      </c>
      <c r="G803" s="4" t="s">
        <v>4783</v>
      </c>
    </row>
    <row r="804" spans="1:7" hidden="1" x14ac:dyDescent="0.15">
      <c r="A804" s="3" t="s">
        <v>4641</v>
      </c>
      <c r="B804" s="3" t="s">
        <v>4643</v>
      </c>
      <c r="C804" s="3" t="s">
        <v>4642</v>
      </c>
      <c r="D804" s="3" t="s">
        <v>4644</v>
      </c>
      <c r="E804" s="3" t="s">
        <v>4645</v>
      </c>
      <c r="F804" s="3" t="s">
        <v>4049</v>
      </c>
      <c r="G804" s="4" t="e">
        <v>#N/A</v>
      </c>
    </row>
    <row r="805" spans="1:7" hidden="1" x14ac:dyDescent="0.15">
      <c r="A805" s="3" t="s">
        <v>4646</v>
      </c>
      <c r="B805" s="3" t="s">
        <v>4648</v>
      </c>
      <c r="C805" s="3" t="s">
        <v>4647</v>
      </c>
      <c r="D805" s="3" t="s">
        <v>4649</v>
      </c>
      <c r="E805" s="3" t="s">
        <v>4650</v>
      </c>
      <c r="F805" s="3" t="s">
        <v>4049</v>
      </c>
      <c r="G805" s="4" t="e">
        <v>#N/A</v>
      </c>
    </row>
    <row r="806" spans="1:7" hidden="1" x14ac:dyDescent="0.15">
      <c r="A806" s="3" t="s">
        <v>4651</v>
      </c>
      <c r="B806" s="3" t="s">
        <v>4910</v>
      </c>
      <c r="C806" s="3" t="s">
        <v>4652</v>
      </c>
      <c r="D806" s="3" t="s">
        <v>4653</v>
      </c>
      <c r="E806" s="3" t="s">
        <v>4654</v>
      </c>
      <c r="F806" s="3" t="s">
        <v>4049</v>
      </c>
      <c r="G806" s="4" t="e">
        <v>#N/A</v>
      </c>
    </row>
    <row r="807" spans="1:7" hidden="1" x14ac:dyDescent="0.15">
      <c r="A807" s="3" t="s">
        <v>4655</v>
      </c>
      <c r="B807" s="3" t="s">
        <v>15263</v>
      </c>
      <c r="C807" s="3" t="s">
        <v>4656</v>
      </c>
      <c r="D807" s="3" t="s">
        <v>4657</v>
      </c>
      <c r="E807" s="3" t="s">
        <v>1001</v>
      </c>
      <c r="F807" s="3" t="s">
        <v>4049</v>
      </c>
      <c r="G807" s="4" t="e">
        <v>#N/A</v>
      </c>
    </row>
    <row r="808" spans="1:7" hidden="1" x14ac:dyDescent="0.15">
      <c r="A808" s="3" t="s">
        <v>4658</v>
      </c>
      <c r="B808" s="3" t="s">
        <v>15265</v>
      </c>
      <c r="C808" s="3" t="s">
        <v>4659</v>
      </c>
      <c r="D808" s="3" t="s">
        <v>4660</v>
      </c>
      <c r="E808" s="3" t="s">
        <v>1000</v>
      </c>
      <c r="F808" s="3" t="s">
        <v>4049</v>
      </c>
      <c r="G808" s="4" t="e">
        <v>#N/A</v>
      </c>
    </row>
    <row r="809" spans="1:7" hidden="1" x14ac:dyDescent="0.15">
      <c r="A809" s="3" t="s">
        <v>4661</v>
      </c>
      <c r="B809" s="3" t="s">
        <v>15267</v>
      </c>
      <c r="C809" s="3" t="s">
        <v>4662</v>
      </c>
      <c r="D809" s="3" t="s">
        <v>4663</v>
      </c>
      <c r="E809" s="3" t="s">
        <v>999</v>
      </c>
      <c r="F809" s="3" t="s">
        <v>4049</v>
      </c>
      <c r="G809" s="4" t="e">
        <v>#N/A</v>
      </c>
    </row>
    <row r="810" spans="1:7" hidden="1" x14ac:dyDescent="0.15">
      <c r="A810" s="3" t="s">
        <v>4664</v>
      </c>
      <c r="B810" s="3" t="s">
        <v>4918</v>
      </c>
      <c r="C810" s="3" t="s">
        <v>4665</v>
      </c>
      <c r="D810" s="3" t="s">
        <v>4666</v>
      </c>
      <c r="E810" s="3" t="s">
        <v>4667</v>
      </c>
      <c r="F810" s="3" t="s">
        <v>1192</v>
      </c>
      <c r="G810" s="4" t="e">
        <v>#N/A</v>
      </c>
    </row>
    <row r="811" spans="1:7" hidden="1" x14ac:dyDescent="0.15">
      <c r="A811" s="3" t="s">
        <v>4668</v>
      </c>
      <c r="B811" s="3" t="s">
        <v>4670</v>
      </c>
      <c r="C811" s="3" t="s">
        <v>4669</v>
      </c>
      <c r="D811" s="3" t="s">
        <v>4671</v>
      </c>
      <c r="E811" s="3" t="s">
        <v>599</v>
      </c>
      <c r="F811" s="3" t="s">
        <v>598</v>
      </c>
      <c r="G811" s="4" t="s">
        <v>4783</v>
      </c>
    </row>
    <row r="812" spans="1:7" hidden="1" x14ac:dyDescent="0.15">
      <c r="A812" s="3" t="s">
        <v>4672</v>
      </c>
      <c r="B812" s="3" t="s">
        <v>4911</v>
      </c>
      <c r="C812" s="3" t="s">
        <v>4673</v>
      </c>
      <c r="D812" s="3" t="s">
        <v>4674</v>
      </c>
      <c r="E812" s="3" t="s">
        <v>4675</v>
      </c>
      <c r="F812" s="3" t="s">
        <v>4676</v>
      </c>
      <c r="G812" s="4" t="e">
        <v>#N/A</v>
      </c>
    </row>
    <row r="813" spans="1:7" hidden="1" x14ac:dyDescent="0.15">
      <c r="A813" s="3" t="s">
        <v>4677</v>
      </c>
      <c r="B813" s="3" t="s">
        <v>15275</v>
      </c>
      <c r="C813" s="3" t="s">
        <v>4678</v>
      </c>
      <c r="D813" s="3" t="s">
        <v>4679</v>
      </c>
      <c r="E813" s="3" t="s">
        <v>4680</v>
      </c>
      <c r="F813" s="3" t="s">
        <v>1192</v>
      </c>
      <c r="G813" s="4" t="e">
        <v>#N/A</v>
      </c>
    </row>
    <row r="814" spans="1:7" hidden="1" x14ac:dyDescent="0.15">
      <c r="A814" s="3" t="s">
        <v>4681</v>
      </c>
      <c r="B814" s="3" t="s">
        <v>1172</v>
      </c>
      <c r="C814" s="3" t="s">
        <v>4682</v>
      </c>
      <c r="D814" s="3" t="s">
        <v>4683</v>
      </c>
      <c r="E814" s="3" t="s">
        <v>1174</v>
      </c>
      <c r="F814" s="3" t="s">
        <v>4684</v>
      </c>
      <c r="G814" s="4" t="s">
        <v>4783</v>
      </c>
    </row>
    <row r="815" spans="1:7" hidden="1" x14ac:dyDescent="0.15">
      <c r="A815" s="3" t="s">
        <v>4685</v>
      </c>
      <c r="B815" s="3" t="s">
        <v>1170</v>
      </c>
      <c r="C815" s="3" t="s">
        <v>4686</v>
      </c>
      <c r="D815" s="3" t="s">
        <v>4687</v>
      </c>
      <c r="E815" s="3" t="s">
        <v>1171</v>
      </c>
      <c r="F815" s="3" t="s">
        <v>4688</v>
      </c>
      <c r="G815" s="4" t="s">
        <v>4783</v>
      </c>
    </row>
    <row r="816" spans="1:7" hidden="1" x14ac:dyDescent="0.15">
      <c r="A816" s="3" t="s">
        <v>4689</v>
      </c>
      <c r="B816" s="3" t="s">
        <v>1167</v>
      </c>
      <c r="C816" s="3" t="s">
        <v>4690</v>
      </c>
      <c r="D816" s="3" t="s">
        <v>4691</v>
      </c>
      <c r="E816" s="3" t="s">
        <v>1169</v>
      </c>
      <c r="F816" s="3" t="s">
        <v>4692</v>
      </c>
      <c r="G816" s="4" t="s">
        <v>4783</v>
      </c>
    </row>
    <row r="817" spans="1:7" hidden="1" x14ac:dyDescent="0.15">
      <c r="A817" s="3" t="s">
        <v>4693</v>
      </c>
      <c r="B817" s="3" t="s">
        <v>4695</v>
      </c>
      <c r="C817" s="3" t="s">
        <v>4694</v>
      </c>
      <c r="D817" s="3" t="s">
        <v>4696</v>
      </c>
      <c r="E817" s="3" t="s">
        <v>983</v>
      </c>
      <c r="F817" s="3" t="s">
        <v>4697</v>
      </c>
      <c r="G817" s="4" t="e">
        <v>#N/A</v>
      </c>
    </row>
    <row r="818" spans="1:7" hidden="1" x14ac:dyDescent="0.15">
      <c r="A818" s="3" t="s">
        <v>4698</v>
      </c>
      <c r="B818" s="3" t="s">
        <v>15285</v>
      </c>
      <c r="C818" s="3" t="s">
        <v>4699</v>
      </c>
      <c r="D818" s="3" t="s">
        <v>4700</v>
      </c>
      <c r="E818" s="3" t="s">
        <v>1196</v>
      </c>
      <c r="F818" s="3" t="s">
        <v>4701</v>
      </c>
      <c r="G818" s="4" t="e">
        <v>#N/A</v>
      </c>
    </row>
    <row r="819" spans="1:7" hidden="1" x14ac:dyDescent="0.15">
      <c r="A819" s="3" t="s">
        <v>4702</v>
      </c>
      <c r="B819" s="3" t="s">
        <v>975</v>
      </c>
      <c r="C819" s="3" t="s">
        <v>4703</v>
      </c>
      <c r="D819" s="3" t="s">
        <v>4704</v>
      </c>
      <c r="E819" s="3" t="s">
        <v>977</v>
      </c>
      <c r="F819" s="3" t="s">
        <v>976</v>
      </c>
      <c r="G819" s="4" t="s">
        <v>4783</v>
      </c>
    </row>
    <row r="820" spans="1:7" hidden="1" x14ac:dyDescent="0.15">
      <c r="A820" s="3" t="s">
        <v>4705</v>
      </c>
      <c r="B820" s="3" t="s">
        <v>4707</v>
      </c>
      <c r="C820" s="3" t="s">
        <v>4706</v>
      </c>
      <c r="D820" s="3" t="s">
        <v>4708</v>
      </c>
      <c r="E820" s="3" t="s">
        <v>982</v>
      </c>
      <c r="F820" s="3" t="s">
        <v>4709</v>
      </c>
      <c r="G820" s="4" t="e">
        <v>#N/A</v>
      </c>
    </row>
    <row r="821" spans="1:7" hidden="1" x14ac:dyDescent="0.15">
      <c r="A821" s="3" t="s">
        <v>4710</v>
      </c>
      <c r="B821" s="3" t="s">
        <v>4915</v>
      </c>
      <c r="C821" s="3" t="s">
        <v>4711</v>
      </c>
      <c r="D821" s="3" t="s">
        <v>4712</v>
      </c>
      <c r="E821" s="3" t="s">
        <v>4713</v>
      </c>
      <c r="F821" s="3" t="s">
        <v>1168</v>
      </c>
      <c r="G821" s="4" t="e">
        <v>#N/A</v>
      </c>
    </row>
    <row r="822" spans="1:7" hidden="1" x14ac:dyDescent="0.15">
      <c r="A822" s="3" t="s">
        <v>4714</v>
      </c>
      <c r="B822" s="3" t="s">
        <v>1194</v>
      </c>
      <c r="C822" s="3" t="s">
        <v>4715</v>
      </c>
      <c r="D822" s="3" t="s">
        <v>4716</v>
      </c>
      <c r="E822" s="3" t="s">
        <v>1195</v>
      </c>
      <c r="F822" s="3" t="s">
        <v>4717</v>
      </c>
      <c r="G822" s="4" t="s">
        <v>4783</v>
      </c>
    </row>
    <row r="823" spans="1:7" hidden="1" x14ac:dyDescent="0.15">
      <c r="A823" s="3" t="s">
        <v>4718</v>
      </c>
      <c r="B823" s="3" t="s">
        <v>1190</v>
      </c>
      <c r="C823" s="3" t="s">
        <v>4719</v>
      </c>
      <c r="D823" s="3" t="s">
        <v>4720</v>
      </c>
      <c r="E823" s="3" t="s">
        <v>1191</v>
      </c>
      <c r="F823" s="3" t="s">
        <v>4721</v>
      </c>
      <c r="G823" s="4" t="s">
        <v>4783</v>
      </c>
    </row>
    <row r="824" spans="1:7" hidden="1" x14ac:dyDescent="0.15">
      <c r="A824" s="3" t="s">
        <v>4722</v>
      </c>
      <c r="B824" s="3" t="s">
        <v>13659</v>
      </c>
      <c r="C824" s="3" t="s">
        <v>4723</v>
      </c>
      <c r="D824" s="3" t="s">
        <v>4724</v>
      </c>
      <c r="E824" s="3" t="s">
        <v>1193</v>
      </c>
      <c r="F824" s="3" t="s">
        <v>1192</v>
      </c>
      <c r="G824" s="4" t="s">
        <v>4783</v>
      </c>
    </row>
    <row r="825" spans="1:7" hidden="1" x14ac:dyDescent="0.15">
      <c r="A825" s="3" t="s">
        <v>4725</v>
      </c>
      <c r="B825" s="3" t="s">
        <v>978</v>
      </c>
      <c r="C825" s="3" t="s">
        <v>4726</v>
      </c>
      <c r="D825" s="3" t="s">
        <v>4727</v>
      </c>
      <c r="E825" s="3" t="s">
        <v>980</v>
      </c>
      <c r="F825" s="3" t="s">
        <v>979</v>
      </c>
      <c r="G825" s="4" t="s">
        <v>4783</v>
      </c>
    </row>
    <row r="826" spans="1:7" hidden="1" x14ac:dyDescent="0.15">
      <c r="A826" s="3" t="s">
        <v>4728</v>
      </c>
      <c r="B826" s="3" t="s">
        <v>1150</v>
      </c>
      <c r="C826" s="3" t="s">
        <v>4729</v>
      </c>
      <c r="D826" s="3" t="s">
        <v>4730</v>
      </c>
      <c r="E826" s="3" t="s">
        <v>1197</v>
      </c>
      <c r="F826" s="3" t="s">
        <v>4731</v>
      </c>
      <c r="G826" s="4" t="s">
        <v>4783</v>
      </c>
    </row>
    <row r="827" spans="1:7" hidden="1" x14ac:dyDescent="0.15">
      <c r="A827" s="3" t="s">
        <v>4732</v>
      </c>
      <c r="B827" s="3" t="s">
        <v>4734</v>
      </c>
      <c r="C827" s="3" t="s">
        <v>4733</v>
      </c>
      <c r="D827" s="3" t="s">
        <v>4735</v>
      </c>
      <c r="E827" s="3" t="s">
        <v>4736</v>
      </c>
      <c r="F827" s="3" t="s">
        <v>981</v>
      </c>
      <c r="G827" s="4" t="s">
        <v>4783</v>
      </c>
    </row>
    <row r="828" spans="1:7" hidden="1" x14ac:dyDescent="0.15">
      <c r="A828" s="3" t="s">
        <v>4737</v>
      </c>
      <c r="B828" s="3" t="s">
        <v>4739</v>
      </c>
      <c r="C828" s="3" t="s">
        <v>4738</v>
      </c>
      <c r="D828" s="3" t="s">
        <v>4740</v>
      </c>
      <c r="E828" s="3" t="s">
        <v>4741</v>
      </c>
      <c r="F828" s="3" t="s">
        <v>4742</v>
      </c>
      <c r="G828" s="4" t="s">
        <v>4783</v>
      </c>
    </row>
    <row r="829" spans="1:7" hidden="1" x14ac:dyDescent="0.15">
      <c r="A829" s="3" t="s">
        <v>4743</v>
      </c>
      <c r="B829" s="3" t="s">
        <v>4745</v>
      </c>
      <c r="C829" s="3" t="s">
        <v>4744</v>
      </c>
      <c r="D829" s="3" t="s">
        <v>4746</v>
      </c>
      <c r="E829" s="3" t="s">
        <v>4747</v>
      </c>
      <c r="F829" s="3" t="s">
        <v>4748</v>
      </c>
      <c r="G829" s="4" t="s">
        <v>4783</v>
      </c>
    </row>
    <row r="830" spans="1:7" hidden="1" x14ac:dyDescent="0.15">
      <c r="A830" s="3" t="s">
        <v>4749</v>
      </c>
      <c r="B830" s="3" t="s">
        <v>4751</v>
      </c>
      <c r="C830" s="3" t="s">
        <v>4750</v>
      </c>
      <c r="D830" s="3" t="s">
        <v>4752</v>
      </c>
      <c r="E830" s="3" t="s">
        <v>4753</v>
      </c>
      <c r="F830" s="3" t="s">
        <v>1173</v>
      </c>
      <c r="G830" s="4" t="s">
        <v>4783</v>
      </c>
    </row>
    <row r="831" spans="1:7" hidden="1" x14ac:dyDescent="0.15">
      <c r="A831" s="3" t="s">
        <v>4754</v>
      </c>
      <c r="B831" s="3" t="s">
        <v>4912</v>
      </c>
      <c r="C831" s="3" t="s">
        <v>4755</v>
      </c>
      <c r="D831" s="3" t="s">
        <v>4756</v>
      </c>
      <c r="E831" s="3" t="s">
        <v>703</v>
      </c>
      <c r="F831" s="3" t="s">
        <v>4757</v>
      </c>
      <c r="G831" s="4" t="e">
        <v>#N/A</v>
      </c>
    </row>
    <row r="832" spans="1:7" hidden="1" x14ac:dyDescent="0.15">
      <c r="A832" s="3" t="s">
        <v>4758</v>
      </c>
      <c r="B832" s="3" t="s">
        <v>4913</v>
      </c>
      <c r="C832" s="3" t="s">
        <v>4759</v>
      </c>
      <c r="D832" s="3" t="s">
        <v>4760</v>
      </c>
      <c r="E832" s="3" t="s">
        <v>4761</v>
      </c>
      <c r="F832" s="3" t="s">
        <v>4762</v>
      </c>
      <c r="G832" s="4" t="e">
        <v>#N/A</v>
      </c>
    </row>
    <row r="833" spans="1:7" hidden="1" x14ac:dyDescent="0.15">
      <c r="A833" s="3" t="s">
        <v>4763</v>
      </c>
      <c r="B833" s="3" t="s">
        <v>4765</v>
      </c>
      <c r="C833" s="3" t="s">
        <v>4764</v>
      </c>
      <c r="D833" s="3" t="s">
        <v>4766</v>
      </c>
      <c r="E833" s="3" t="s">
        <v>4767</v>
      </c>
      <c r="F833" s="3" t="s">
        <v>4768</v>
      </c>
      <c r="G833" s="4" t="e">
        <v>#N/A</v>
      </c>
    </row>
    <row r="834" spans="1:7" hidden="1" x14ac:dyDescent="0.15">
      <c r="A834" s="3" t="s">
        <v>4769</v>
      </c>
      <c r="B834" s="3" t="s">
        <v>4914</v>
      </c>
      <c r="C834" s="3" t="s">
        <v>4770</v>
      </c>
      <c r="D834" s="3" t="s">
        <v>4771</v>
      </c>
      <c r="E834" s="3" t="s">
        <v>4772</v>
      </c>
      <c r="F834" s="3" t="s">
        <v>4757</v>
      </c>
      <c r="G834" s="4" t="e">
        <v>#N/A</v>
      </c>
    </row>
    <row r="835" spans="1:7" hidden="1" x14ac:dyDescent="0.15">
      <c r="A835" s="3" t="s">
        <v>4773</v>
      </c>
      <c r="B835" s="3" t="s">
        <v>15310</v>
      </c>
      <c r="C835" s="3" t="s">
        <v>4774</v>
      </c>
      <c r="D835" s="3" t="s">
        <v>4775</v>
      </c>
      <c r="E835" s="3" t="s">
        <v>4776</v>
      </c>
      <c r="F835" s="3" t="s">
        <v>4777</v>
      </c>
      <c r="G835" s="4" t="e">
        <v>#N/A</v>
      </c>
    </row>
  </sheetData>
  <autoFilter ref="A1:G835">
    <filterColumn colId="1">
      <filters>
        <filter val="ちびき病院"/>
      </filters>
    </filterColumn>
  </autoFilter>
  <phoneticPr fontId="2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0"/>
  <sheetViews>
    <sheetView workbookViewId="0">
      <selection activeCell="H26" sqref="H26"/>
    </sheetView>
  </sheetViews>
  <sheetFormatPr defaultRowHeight="14.25" x14ac:dyDescent="0.15"/>
  <cols>
    <col min="1" max="1" width="3" style="52" customWidth="1"/>
    <col min="2" max="2" width="39.125" style="52" customWidth="1"/>
    <col min="3" max="3" width="12.5" style="52" bestFit="1" customWidth="1"/>
    <col min="4" max="4" width="34" style="52" customWidth="1"/>
    <col min="5" max="5" width="15.875" style="52" bestFit="1" customWidth="1"/>
    <col min="6" max="6" width="51.625" style="52" customWidth="1"/>
    <col min="7" max="7" width="22.75" style="52" bestFit="1" customWidth="1"/>
    <col min="8" max="16384" width="9" style="54"/>
  </cols>
  <sheetData>
    <row r="1" spans="1:7" x14ac:dyDescent="0.15">
      <c r="B1" s="53" t="s">
        <v>5201</v>
      </c>
      <c r="C1" s="53" t="s">
        <v>10232</v>
      </c>
      <c r="D1" s="53" t="s">
        <v>10233</v>
      </c>
      <c r="E1" s="53" t="s">
        <v>5210</v>
      </c>
      <c r="F1" s="53" t="s">
        <v>10234</v>
      </c>
      <c r="G1" s="53" t="s">
        <v>10235</v>
      </c>
    </row>
    <row r="2" spans="1:7" x14ac:dyDescent="0.15">
      <c r="A2" s="52" t="s">
        <v>1201</v>
      </c>
      <c r="B2" s="52" t="s">
        <v>10236</v>
      </c>
      <c r="C2" s="52" t="s">
        <v>7191</v>
      </c>
      <c r="D2" s="52" t="s">
        <v>10237</v>
      </c>
      <c r="E2" s="52" t="s">
        <v>10238</v>
      </c>
      <c r="F2" s="52" t="s">
        <v>7192</v>
      </c>
      <c r="G2" s="52" t="s">
        <v>7192</v>
      </c>
    </row>
    <row r="3" spans="1:7" x14ac:dyDescent="0.15">
      <c r="A3" s="52" t="s">
        <v>1206</v>
      </c>
      <c r="B3" s="52" t="s">
        <v>13660</v>
      </c>
      <c r="C3" s="52" t="s">
        <v>10239</v>
      </c>
      <c r="D3" s="52" t="s">
        <v>10240</v>
      </c>
      <c r="E3" s="52" t="s">
        <v>10241</v>
      </c>
      <c r="F3" s="52" t="s">
        <v>10242</v>
      </c>
      <c r="G3" s="52" t="s">
        <v>10243</v>
      </c>
    </row>
    <row r="4" spans="1:7" x14ac:dyDescent="0.15">
      <c r="A4" s="52" t="s">
        <v>1209</v>
      </c>
      <c r="B4" s="52" t="s">
        <v>10244</v>
      </c>
      <c r="C4" s="52" t="s">
        <v>5837</v>
      </c>
      <c r="D4" s="52" t="s">
        <v>10245</v>
      </c>
      <c r="E4" s="52" t="s">
        <v>10246</v>
      </c>
      <c r="F4" s="52" t="s">
        <v>5838</v>
      </c>
      <c r="G4" s="52" t="s">
        <v>10247</v>
      </c>
    </row>
    <row r="5" spans="1:7" x14ac:dyDescent="0.15">
      <c r="A5" s="52" t="s">
        <v>1213</v>
      </c>
      <c r="B5" s="52" t="s">
        <v>13661</v>
      </c>
      <c r="C5" s="52" t="s">
        <v>8448</v>
      </c>
      <c r="D5" s="52" t="s">
        <v>10248</v>
      </c>
      <c r="E5" s="52" t="s">
        <v>10249</v>
      </c>
      <c r="F5" s="52" t="s">
        <v>8449</v>
      </c>
      <c r="G5" s="52" t="s">
        <v>10250</v>
      </c>
    </row>
    <row r="6" spans="1:7" x14ac:dyDescent="0.15">
      <c r="A6" s="52" t="s">
        <v>1218</v>
      </c>
      <c r="B6" s="52" t="s">
        <v>13662</v>
      </c>
      <c r="C6" s="52" t="s">
        <v>7336</v>
      </c>
      <c r="D6" s="52" t="s">
        <v>1318</v>
      </c>
      <c r="E6" s="52" t="s">
        <v>10251</v>
      </c>
      <c r="F6" s="52" t="s">
        <v>7283</v>
      </c>
      <c r="G6" s="52" t="s">
        <v>10252</v>
      </c>
    </row>
    <row r="7" spans="1:7" x14ac:dyDescent="0.15">
      <c r="A7" s="52" t="s">
        <v>1223</v>
      </c>
      <c r="B7" s="52" t="s">
        <v>13663</v>
      </c>
      <c r="C7" s="52" t="s">
        <v>7950</v>
      </c>
      <c r="D7" s="52" t="s">
        <v>10253</v>
      </c>
      <c r="E7" s="52" t="s">
        <v>10254</v>
      </c>
      <c r="F7" s="52" t="s">
        <v>7892</v>
      </c>
      <c r="G7" s="52" t="s">
        <v>10255</v>
      </c>
    </row>
    <row r="8" spans="1:7" x14ac:dyDescent="0.15">
      <c r="A8" s="52" t="s">
        <v>1227</v>
      </c>
      <c r="B8" s="52" t="s">
        <v>13664</v>
      </c>
      <c r="C8" s="52" t="s">
        <v>7934</v>
      </c>
      <c r="D8" s="52" t="s">
        <v>10256</v>
      </c>
      <c r="E8" s="52" t="s">
        <v>10257</v>
      </c>
      <c r="F8" s="52" t="s">
        <v>7892</v>
      </c>
      <c r="G8" s="52" t="s">
        <v>10258</v>
      </c>
    </row>
    <row r="9" spans="1:7" x14ac:dyDescent="0.15">
      <c r="A9" s="52" t="s">
        <v>1231</v>
      </c>
      <c r="B9" s="52" t="s">
        <v>13665</v>
      </c>
      <c r="C9" s="52" t="s">
        <v>7919</v>
      </c>
      <c r="D9" s="52" t="s">
        <v>10259</v>
      </c>
      <c r="E9" s="52" t="s">
        <v>10260</v>
      </c>
      <c r="F9" s="52" t="s">
        <v>7892</v>
      </c>
      <c r="G9" s="52" t="s">
        <v>10261</v>
      </c>
    </row>
    <row r="10" spans="1:7" x14ac:dyDescent="0.15">
      <c r="A10" s="52" t="s">
        <v>1237</v>
      </c>
      <c r="B10" s="52" t="s">
        <v>10262</v>
      </c>
      <c r="C10" s="52" t="s">
        <v>8890</v>
      </c>
      <c r="D10" s="52" t="s">
        <v>10263</v>
      </c>
      <c r="E10" s="52" t="s">
        <v>10264</v>
      </c>
      <c r="F10" s="52" t="s">
        <v>8891</v>
      </c>
      <c r="G10" s="52" t="s">
        <v>10265</v>
      </c>
    </row>
    <row r="11" spans="1:7" x14ac:dyDescent="0.15">
      <c r="A11" s="52" t="s">
        <v>1241</v>
      </c>
      <c r="B11" s="52" t="s">
        <v>10266</v>
      </c>
      <c r="C11" s="52" t="s">
        <v>5725</v>
      </c>
      <c r="D11" s="52" t="s">
        <v>10267</v>
      </c>
      <c r="E11" s="52" t="s">
        <v>10268</v>
      </c>
      <c r="F11" s="52" t="s">
        <v>5726</v>
      </c>
      <c r="G11" s="52" t="s">
        <v>10269</v>
      </c>
    </row>
    <row r="12" spans="1:7" x14ac:dyDescent="0.15">
      <c r="A12" s="52" t="s">
        <v>1245</v>
      </c>
      <c r="B12" s="52" t="s">
        <v>10270</v>
      </c>
      <c r="C12" s="52" t="s">
        <v>9323</v>
      </c>
      <c r="D12" s="52" t="s">
        <v>10271</v>
      </c>
      <c r="E12" s="52" t="s">
        <v>10272</v>
      </c>
      <c r="F12" s="52" t="s">
        <v>9324</v>
      </c>
      <c r="G12" s="52" t="s">
        <v>10273</v>
      </c>
    </row>
    <row r="13" spans="1:7" x14ac:dyDescent="0.15">
      <c r="A13" s="52" t="s">
        <v>1249</v>
      </c>
      <c r="B13" s="52" t="s">
        <v>13666</v>
      </c>
      <c r="C13" s="52" t="s">
        <v>7294</v>
      </c>
      <c r="D13" s="52" t="s">
        <v>1876</v>
      </c>
      <c r="E13" s="52" t="s">
        <v>10274</v>
      </c>
      <c r="F13" s="52" t="s">
        <v>7283</v>
      </c>
      <c r="G13" s="52" t="s">
        <v>10275</v>
      </c>
    </row>
    <row r="14" spans="1:7" x14ac:dyDescent="0.15">
      <c r="A14" s="52" t="s">
        <v>1252</v>
      </c>
      <c r="B14" s="52" t="s">
        <v>13667</v>
      </c>
      <c r="C14" s="52" t="s">
        <v>8459</v>
      </c>
      <c r="D14" s="52" t="s">
        <v>10276</v>
      </c>
      <c r="E14" s="52" t="s">
        <v>10277</v>
      </c>
      <c r="F14" s="52" t="s">
        <v>8449</v>
      </c>
      <c r="G14" s="52" t="s">
        <v>10278</v>
      </c>
    </row>
    <row r="15" spans="1:7" x14ac:dyDescent="0.15">
      <c r="A15" s="52" t="s">
        <v>1253</v>
      </c>
      <c r="B15" s="52" t="s">
        <v>10279</v>
      </c>
      <c r="C15" s="52" t="s">
        <v>9031</v>
      </c>
      <c r="D15" s="52" t="s">
        <v>10280</v>
      </c>
      <c r="E15" s="52" t="s">
        <v>10281</v>
      </c>
      <c r="F15" s="52" t="s">
        <v>9032</v>
      </c>
      <c r="G15" s="52" t="s">
        <v>10282</v>
      </c>
    </row>
    <row r="16" spans="1:7" x14ac:dyDescent="0.15">
      <c r="A16" s="52" t="s">
        <v>1257</v>
      </c>
      <c r="B16" s="52" t="s">
        <v>10283</v>
      </c>
      <c r="C16" s="52" t="s">
        <v>8004</v>
      </c>
      <c r="D16" s="52" t="s">
        <v>10284</v>
      </c>
      <c r="E16" s="52" t="s">
        <v>10285</v>
      </c>
      <c r="F16" s="52" t="s">
        <v>7981</v>
      </c>
      <c r="G16" s="52" t="s">
        <v>10286</v>
      </c>
    </row>
    <row r="17" spans="1:7" x14ac:dyDescent="0.15">
      <c r="A17" s="52" t="s">
        <v>1263</v>
      </c>
      <c r="B17" s="52" t="s">
        <v>10287</v>
      </c>
      <c r="C17" s="52" t="s">
        <v>9333</v>
      </c>
      <c r="D17" s="52" t="s">
        <v>10288</v>
      </c>
      <c r="E17" s="52" t="s">
        <v>10289</v>
      </c>
      <c r="F17" s="52" t="s">
        <v>9334</v>
      </c>
      <c r="G17" s="52" t="s">
        <v>10290</v>
      </c>
    </row>
    <row r="18" spans="1:7" x14ac:dyDescent="0.15">
      <c r="A18" s="52" t="s">
        <v>1266</v>
      </c>
      <c r="B18" s="52" t="s">
        <v>13668</v>
      </c>
      <c r="C18" s="52" t="s">
        <v>10291</v>
      </c>
      <c r="D18" s="52" t="s">
        <v>10292</v>
      </c>
      <c r="E18" s="52" t="s">
        <v>10293</v>
      </c>
      <c r="F18" s="52" t="s">
        <v>10294</v>
      </c>
      <c r="G18" s="52" t="s">
        <v>10295</v>
      </c>
    </row>
    <row r="19" spans="1:7" x14ac:dyDescent="0.15">
      <c r="A19" s="52" t="s">
        <v>1271</v>
      </c>
      <c r="B19" s="52" t="s">
        <v>13669</v>
      </c>
      <c r="C19" s="52" t="s">
        <v>8713</v>
      </c>
      <c r="D19" s="52" t="s">
        <v>10296</v>
      </c>
      <c r="E19" s="52" t="s">
        <v>10297</v>
      </c>
      <c r="F19" s="52" t="s">
        <v>8683</v>
      </c>
      <c r="G19" s="52" t="s">
        <v>10298</v>
      </c>
    </row>
    <row r="20" spans="1:7" x14ac:dyDescent="0.15">
      <c r="A20" s="52" t="s">
        <v>1276</v>
      </c>
      <c r="B20" s="52" t="s">
        <v>10299</v>
      </c>
      <c r="C20" s="52" t="s">
        <v>10300</v>
      </c>
      <c r="D20" s="52" t="s">
        <v>10301</v>
      </c>
      <c r="E20" s="52" t="s">
        <v>10302</v>
      </c>
      <c r="F20" s="52" t="s">
        <v>10303</v>
      </c>
      <c r="G20" s="52" t="s">
        <v>10303</v>
      </c>
    </row>
    <row r="21" spans="1:7" x14ac:dyDescent="0.15">
      <c r="A21" s="52" t="s">
        <v>1279</v>
      </c>
      <c r="B21" s="52" t="s">
        <v>13670</v>
      </c>
      <c r="C21" s="52" t="s">
        <v>5232</v>
      </c>
      <c r="D21" s="52" t="s">
        <v>10304</v>
      </c>
      <c r="E21" s="52" t="s">
        <v>10305</v>
      </c>
      <c r="F21" s="52" t="s">
        <v>5221</v>
      </c>
      <c r="G21" s="52" t="s">
        <v>10306</v>
      </c>
    </row>
    <row r="22" spans="1:7" x14ac:dyDescent="0.15">
      <c r="A22" s="52" t="s">
        <v>1283</v>
      </c>
      <c r="B22" s="52" t="s">
        <v>13671</v>
      </c>
      <c r="C22" s="52" t="s">
        <v>7358</v>
      </c>
      <c r="D22" s="52" t="s">
        <v>10307</v>
      </c>
      <c r="E22" s="52" t="s">
        <v>10308</v>
      </c>
      <c r="F22" s="52" t="s">
        <v>7283</v>
      </c>
      <c r="G22" s="52" t="s">
        <v>10309</v>
      </c>
    </row>
    <row r="23" spans="1:7" x14ac:dyDescent="0.15">
      <c r="A23" s="52" t="s">
        <v>1288</v>
      </c>
      <c r="B23" s="52" t="s">
        <v>10310</v>
      </c>
      <c r="C23" s="52" t="s">
        <v>9022</v>
      </c>
      <c r="D23" s="52" t="s">
        <v>10311</v>
      </c>
      <c r="E23" s="52" t="s">
        <v>10312</v>
      </c>
      <c r="F23" s="52" t="s">
        <v>9013</v>
      </c>
      <c r="G23" s="52" t="s">
        <v>10313</v>
      </c>
    </row>
    <row r="24" spans="1:7" x14ac:dyDescent="0.15">
      <c r="A24" s="52" t="s">
        <v>1292</v>
      </c>
      <c r="B24" s="52" t="s">
        <v>10314</v>
      </c>
      <c r="C24" s="77" t="s">
        <v>15376</v>
      </c>
      <c r="D24" s="52" t="s">
        <v>10315</v>
      </c>
      <c r="E24" s="52" t="s">
        <v>10316</v>
      </c>
      <c r="F24" s="52" t="s">
        <v>7981</v>
      </c>
      <c r="G24" s="52" t="s">
        <v>10317</v>
      </c>
    </row>
    <row r="25" spans="1:7" x14ac:dyDescent="0.15">
      <c r="A25" s="52" t="s">
        <v>1296</v>
      </c>
      <c r="B25" s="52" t="s">
        <v>10318</v>
      </c>
      <c r="C25" s="52" t="s">
        <v>9676</v>
      </c>
      <c r="D25" s="52" t="s">
        <v>10319</v>
      </c>
      <c r="E25" s="52" t="s">
        <v>10320</v>
      </c>
      <c r="F25" s="52" t="s">
        <v>9677</v>
      </c>
      <c r="G25" s="52" t="s">
        <v>10321</v>
      </c>
    </row>
    <row r="26" spans="1:7" x14ac:dyDescent="0.15">
      <c r="A26" s="52" t="s">
        <v>1300</v>
      </c>
      <c r="B26" s="52" t="s">
        <v>13672</v>
      </c>
      <c r="C26" s="52" t="s">
        <v>5240</v>
      </c>
      <c r="D26" s="52" t="s">
        <v>10322</v>
      </c>
      <c r="E26" s="52" t="s">
        <v>10323</v>
      </c>
      <c r="F26" s="52" t="s">
        <v>5221</v>
      </c>
      <c r="G26" s="52" t="s">
        <v>10324</v>
      </c>
    </row>
    <row r="27" spans="1:7" x14ac:dyDescent="0.15">
      <c r="A27" s="52" t="s">
        <v>1306</v>
      </c>
      <c r="B27" s="52" t="s">
        <v>10325</v>
      </c>
      <c r="C27" s="52" t="s">
        <v>10326</v>
      </c>
      <c r="D27" s="52" t="s">
        <v>10327</v>
      </c>
      <c r="E27" s="52" t="s">
        <v>10328</v>
      </c>
      <c r="F27" s="52" t="s">
        <v>10329</v>
      </c>
      <c r="G27" s="52" t="s">
        <v>10330</v>
      </c>
    </row>
    <row r="28" spans="1:7" x14ac:dyDescent="0.15">
      <c r="A28" s="52" t="s">
        <v>1312</v>
      </c>
      <c r="B28" s="52" t="s">
        <v>13673</v>
      </c>
      <c r="C28" s="52" t="s">
        <v>7308</v>
      </c>
      <c r="D28" s="52" t="s">
        <v>10331</v>
      </c>
      <c r="E28" s="52" t="s">
        <v>10332</v>
      </c>
      <c r="F28" s="52" t="s">
        <v>7283</v>
      </c>
      <c r="G28" s="52" t="s">
        <v>10333</v>
      </c>
    </row>
    <row r="29" spans="1:7" x14ac:dyDescent="0.15">
      <c r="A29" s="52" t="s">
        <v>1316</v>
      </c>
      <c r="B29" s="52" t="s">
        <v>13674</v>
      </c>
      <c r="C29" s="52" t="s">
        <v>10132</v>
      </c>
      <c r="D29" s="52" t="s">
        <v>10334</v>
      </c>
      <c r="E29" s="52" t="s">
        <v>10335</v>
      </c>
      <c r="F29" s="52" t="s">
        <v>10133</v>
      </c>
      <c r="G29" s="52" t="s">
        <v>10336</v>
      </c>
    </row>
    <row r="30" spans="1:7" x14ac:dyDescent="0.15">
      <c r="A30" s="52" t="s">
        <v>1320</v>
      </c>
      <c r="B30" s="52" t="s">
        <v>13675</v>
      </c>
      <c r="C30" s="52" t="s">
        <v>9100</v>
      </c>
      <c r="D30" s="52" t="s">
        <v>10337</v>
      </c>
      <c r="E30" s="52" t="s">
        <v>10338</v>
      </c>
      <c r="F30" s="52" t="s">
        <v>9083</v>
      </c>
      <c r="G30" s="52" t="s">
        <v>10339</v>
      </c>
    </row>
    <row r="31" spans="1:7" x14ac:dyDescent="0.15">
      <c r="A31" s="52" t="s">
        <v>1323</v>
      </c>
      <c r="B31" s="52" t="s">
        <v>13676</v>
      </c>
      <c r="C31" s="52" t="s">
        <v>5220</v>
      </c>
      <c r="D31" s="52" t="s">
        <v>10340</v>
      </c>
      <c r="E31" s="52" t="s">
        <v>10341</v>
      </c>
      <c r="F31" s="52" t="s">
        <v>5221</v>
      </c>
      <c r="G31" s="52" t="s">
        <v>10342</v>
      </c>
    </row>
    <row r="32" spans="1:7" x14ac:dyDescent="0.15">
      <c r="A32" s="52" t="s">
        <v>1326</v>
      </c>
      <c r="B32" s="52" t="s">
        <v>13677</v>
      </c>
      <c r="C32" s="52" t="s">
        <v>8722</v>
      </c>
      <c r="D32" s="52" t="s">
        <v>10343</v>
      </c>
      <c r="E32" s="52" t="s">
        <v>10344</v>
      </c>
      <c r="F32" s="52" t="s">
        <v>8683</v>
      </c>
      <c r="G32" s="52" t="s">
        <v>10345</v>
      </c>
    </row>
    <row r="33" spans="1:7" x14ac:dyDescent="0.15">
      <c r="A33" s="52" t="s">
        <v>1332</v>
      </c>
      <c r="B33" s="52" t="s">
        <v>13678</v>
      </c>
      <c r="C33" s="52" t="s">
        <v>10346</v>
      </c>
      <c r="D33" s="52" t="s">
        <v>10347</v>
      </c>
      <c r="E33" s="52" t="s">
        <v>10348</v>
      </c>
      <c r="F33" s="52" t="s">
        <v>10349</v>
      </c>
      <c r="G33" s="52" t="s">
        <v>10350</v>
      </c>
    </row>
    <row r="34" spans="1:7" x14ac:dyDescent="0.15">
      <c r="A34" s="52" t="s">
        <v>1335</v>
      </c>
      <c r="B34" s="52" t="s">
        <v>10351</v>
      </c>
      <c r="C34" s="52" t="s">
        <v>7990</v>
      </c>
      <c r="D34" s="52" t="s">
        <v>10352</v>
      </c>
      <c r="E34" s="52" t="s">
        <v>10353</v>
      </c>
      <c r="F34" s="52" t="s">
        <v>7981</v>
      </c>
      <c r="G34" s="52" t="s">
        <v>10354</v>
      </c>
    </row>
    <row r="35" spans="1:7" x14ac:dyDescent="0.15">
      <c r="A35" s="52" t="s">
        <v>1339</v>
      </c>
      <c r="B35" s="52" t="s">
        <v>10355</v>
      </c>
      <c r="C35" s="52" t="s">
        <v>9163</v>
      </c>
      <c r="D35" s="52" t="s">
        <v>10356</v>
      </c>
      <c r="E35" s="52" t="s">
        <v>10357</v>
      </c>
      <c r="F35" s="52" t="s">
        <v>9164</v>
      </c>
      <c r="G35" s="52" t="s">
        <v>10358</v>
      </c>
    </row>
    <row r="36" spans="1:7" x14ac:dyDescent="0.15">
      <c r="A36" s="52" t="s">
        <v>1343</v>
      </c>
      <c r="B36" s="52" t="s">
        <v>10359</v>
      </c>
      <c r="C36" s="52" t="s">
        <v>8806</v>
      </c>
      <c r="D36" s="52" t="s">
        <v>10360</v>
      </c>
      <c r="E36" s="52" t="s">
        <v>10361</v>
      </c>
      <c r="F36" s="52" t="s">
        <v>8807</v>
      </c>
      <c r="G36" s="52" t="s">
        <v>10362</v>
      </c>
    </row>
    <row r="37" spans="1:7" x14ac:dyDescent="0.15">
      <c r="A37" s="52" t="s">
        <v>1347</v>
      </c>
      <c r="B37" s="52" t="s">
        <v>13679</v>
      </c>
      <c r="C37" s="52" t="s">
        <v>7997</v>
      </c>
      <c r="D37" s="52" t="s">
        <v>10363</v>
      </c>
      <c r="E37" s="52" t="s">
        <v>10364</v>
      </c>
      <c r="F37" s="52" t="s">
        <v>7981</v>
      </c>
      <c r="G37" s="52" t="s">
        <v>10365</v>
      </c>
    </row>
    <row r="38" spans="1:7" x14ac:dyDescent="0.15">
      <c r="A38" s="52" t="s">
        <v>1353</v>
      </c>
      <c r="B38" s="52" t="s">
        <v>13680</v>
      </c>
      <c r="C38" s="52" t="s">
        <v>5248</v>
      </c>
      <c r="D38" s="52" t="s">
        <v>10366</v>
      </c>
      <c r="E38" s="52" t="s">
        <v>10367</v>
      </c>
      <c r="F38" s="52" t="s">
        <v>5221</v>
      </c>
      <c r="G38" s="52" t="s">
        <v>10368</v>
      </c>
    </row>
    <row r="39" spans="1:7" x14ac:dyDescent="0.15">
      <c r="A39" s="52" t="s">
        <v>1356</v>
      </c>
      <c r="B39" s="52" t="s">
        <v>13681</v>
      </c>
      <c r="C39" s="52" t="s">
        <v>9447</v>
      </c>
      <c r="D39" s="52" t="s">
        <v>10369</v>
      </c>
      <c r="E39" s="52" t="s">
        <v>10370</v>
      </c>
      <c r="F39" s="52" t="s">
        <v>9448</v>
      </c>
      <c r="G39" s="52" t="s">
        <v>10371</v>
      </c>
    </row>
    <row r="40" spans="1:7" x14ac:dyDescent="0.15">
      <c r="A40" s="52" t="s">
        <v>1360</v>
      </c>
      <c r="B40" s="52" t="s">
        <v>13682</v>
      </c>
      <c r="C40" s="52" t="s">
        <v>7173</v>
      </c>
      <c r="D40" s="52" t="s">
        <v>10372</v>
      </c>
      <c r="E40" s="52" t="s">
        <v>10373</v>
      </c>
      <c r="F40" s="52" t="s">
        <v>7174</v>
      </c>
      <c r="G40" s="52" t="s">
        <v>10374</v>
      </c>
    </row>
    <row r="41" spans="1:7" x14ac:dyDescent="0.15">
      <c r="A41" s="52" t="s">
        <v>1364</v>
      </c>
      <c r="B41" s="52" t="s">
        <v>10375</v>
      </c>
      <c r="C41" s="52" t="s">
        <v>5695</v>
      </c>
      <c r="D41" s="52" t="s">
        <v>10376</v>
      </c>
      <c r="E41" s="52" t="s">
        <v>10377</v>
      </c>
      <c r="F41" s="52" t="s">
        <v>5685</v>
      </c>
      <c r="G41" s="52" t="s">
        <v>10378</v>
      </c>
    </row>
    <row r="42" spans="1:7" x14ac:dyDescent="0.15">
      <c r="A42" s="52" t="s">
        <v>1368</v>
      </c>
      <c r="B42" s="52" t="s">
        <v>10379</v>
      </c>
      <c r="C42" s="52" t="s">
        <v>7704</v>
      </c>
      <c r="D42" s="52" t="s">
        <v>10380</v>
      </c>
      <c r="E42" s="52" t="s">
        <v>10381</v>
      </c>
      <c r="F42" s="52" t="s">
        <v>7705</v>
      </c>
      <c r="G42" s="52" t="s">
        <v>10382</v>
      </c>
    </row>
    <row r="43" spans="1:7" x14ac:dyDescent="0.15">
      <c r="A43" s="52" t="s">
        <v>1372</v>
      </c>
      <c r="B43" s="52" t="s">
        <v>10383</v>
      </c>
      <c r="C43" s="52" t="s">
        <v>9113</v>
      </c>
      <c r="D43" s="52" t="s">
        <v>10384</v>
      </c>
      <c r="E43" s="52" t="s">
        <v>10385</v>
      </c>
      <c r="F43" s="52" t="s">
        <v>9083</v>
      </c>
      <c r="G43" s="52" t="s">
        <v>10386</v>
      </c>
    </row>
    <row r="44" spans="1:7" x14ac:dyDescent="0.15">
      <c r="A44" s="52" t="s">
        <v>1376</v>
      </c>
      <c r="B44" s="52" t="s">
        <v>13683</v>
      </c>
      <c r="C44" s="52" t="s">
        <v>9082</v>
      </c>
      <c r="D44" s="52" t="s">
        <v>10387</v>
      </c>
      <c r="E44" s="52" t="s">
        <v>10388</v>
      </c>
      <c r="F44" s="52" t="s">
        <v>9083</v>
      </c>
      <c r="G44" s="52" t="s">
        <v>10389</v>
      </c>
    </row>
    <row r="45" spans="1:7" x14ac:dyDescent="0.15">
      <c r="A45" s="52" t="s">
        <v>1380</v>
      </c>
      <c r="B45" s="52" t="s">
        <v>13684</v>
      </c>
      <c r="C45" s="52" t="s">
        <v>8755</v>
      </c>
      <c r="D45" s="52" t="s">
        <v>10390</v>
      </c>
      <c r="E45" s="52" t="s">
        <v>10391</v>
      </c>
      <c r="F45" s="52" t="s">
        <v>8683</v>
      </c>
      <c r="G45" s="52" t="s">
        <v>10392</v>
      </c>
    </row>
    <row r="46" spans="1:7" x14ac:dyDescent="0.15">
      <c r="A46" s="52" t="s">
        <v>1384</v>
      </c>
      <c r="B46" s="52" t="s">
        <v>9057</v>
      </c>
      <c r="C46" s="52" t="s">
        <v>9050</v>
      </c>
      <c r="D46" s="52" t="s">
        <v>10393</v>
      </c>
      <c r="E46" s="52" t="s">
        <v>10394</v>
      </c>
      <c r="F46" s="52" t="s">
        <v>9041</v>
      </c>
      <c r="G46" s="52" t="s">
        <v>10395</v>
      </c>
    </row>
    <row r="47" spans="1:7" x14ac:dyDescent="0.15">
      <c r="A47" s="52" t="s">
        <v>1388</v>
      </c>
      <c r="B47" s="52" t="s">
        <v>13685</v>
      </c>
      <c r="C47" s="52" t="s">
        <v>7957</v>
      </c>
      <c r="D47" s="52" t="s">
        <v>10396</v>
      </c>
      <c r="E47" s="52" t="s">
        <v>10397</v>
      </c>
      <c r="F47" s="52" t="s">
        <v>7892</v>
      </c>
      <c r="G47" s="52" t="s">
        <v>10398</v>
      </c>
    </row>
    <row r="48" spans="1:7" x14ac:dyDescent="0.15">
      <c r="A48" s="52" t="s">
        <v>1392</v>
      </c>
      <c r="B48" s="52" t="s">
        <v>13686</v>
      </c>
      <c r="C48" s="52" t="s">
        <v>8763</v>
      </c>
      <c r="D48" s="52" t="s">
        <v>10399</v>
      </c>
      <c r="E48" s="52" t="s">
        <v>10400</v>
      </c>
      <c r="F48" s="52" t="s">
        <v>8683</v>
      </c>
      <c r="G48" s="52" t="s">
        <v>10401</v>
      </c>
    </row>
    <row r="49" spans="1:7" x14ac:dyDescent="0.15">
      <c r="A49" s="52" t="s">
        <v>1396</v>
      </c>
      <c r="B49" s="52" t="s">
        <v>13687</v>
      </c>
      <c r="C49" s="52" t="s">
        <v>7902</v>
      </c>
      <c r="D49" s="52" t="s">
        <v>10402</v>
      </c>
      <c r="E49" s="52" t="s">
        <v>10403</v>
      </c>
      <c r="F49" s="52" t="s">
        <v>7892</v>
      </c>
      <c r="G49" s="52" t="s">
        <v>10404</v>
      </c>
    </row>
    <row r="50" spans="1:7" x14ac:dyDescent="0.15">
      <c r="A50" s="52" t="s">
        <v>1399</v>
      </c>
      <c r="B50" s="52" t="s">
        <v>10405</v>
      </c>
      <c r="C50" s="52" t="s">
        <v>9392</v>
      </c>
      <c r="D50" s="52" t="s">
        <v>10406</v>
      </c>
      <c r="E50" s="52" t="s">
        <v>10407</v>
      </c>
      <c r="F50" s="52" t="s">
        <v>9393</v>
      </c>
      <c r="G50" s="52" t="s">
        <v>10408</v>
      </c>
    </row>
    <row r="51" spans="1:7" x14ac:dyDescent="0.15">
      <c r="A51" s="52" t="s">
        <v>1403</v>
      </c>
      <c r="B51" s="52" t="s">
        <v>13688</v>
      </c>
      <c r="C51" s="52" t="s">
        <v>9012</v>
      </c>
      <c r="D51" s="52" t="s">
        <v>10409</v>
      </c>
      <c r="E51" s="52" t="s">
        <v>10410</v>
      </c>
      <c r="F51" s="52" t="s">
        <v>9013</v>
      </c>
      <c r="G51" s="52" t="s">
        <v>10411</v>
      </c>
    </row>
    <row r="52" spans="1:7" x14ac:dyDescent="0.15">
      <c r="A52" s="52" t="s">
        <v>1407</v>
      </c>
      <c r="B52" s="52" t="s">
        <v>10412</v>
      </c>
      <c r="C52" s="52" t="s">
        <v>9072</v>
      </c>
      <c r="D52" s="52" t="s">
        <v>10413</v>
      </c>
      <c r="E52" s="52" t="s">
        <v>10414</v>
      </c>
      <c r="F52" s="52" t="s">
        <v>9073</v>
      </c>
      <c r="G52" s="52" t="s">
        <v>10415</v>
      </c>
    </row>
    <row r="53" spans="1:7" x14ac:dyDescent="0.15">
      <c r="A53" s="52" t="s">
        <v>1411</v>
      </c>
      <c r="B53" s="52" t="s">
        <v>13689</v>
      </c>
      <c r="C53" s="52" t="s">
        <v>9766</v>
      </c>
      <c r="D53" s="52" t="s">
        <v>10416</v>
      </c>
      <c r="E53" s="52" t="s">
        <v>10417</v>
      </c>
      <c r="F53" s="52" t="s">
        <v>9756</v>
      </c>
      <c r="G53" s="52" t="s">
        <v>10418</v>
      </c>
    </row>
    <row r="54" spans="1:7" x14ac:dyDescent="0.15">
      <c r="A54" s="52" t="s">
        <v>1415</v>
      </c>
      <c r="B54" s="52" t="s">
        <v>10419</v>
      </c>
      <c r="C54" s="52" t="s">
        <v>7866</v>
      </c>
      <c r="D54" s="52" t="s">
        <v>10420</v>
      </c>
      <c r="E54" s="52" t="s">
        <v>10421</v>
      </c>
      <c r="F54" s="52" t="s">
        <v>7857</v>
      </c>
      <c r="G54" s="52" t="s">
        <v>10422</v>
      </c>
    </row>
    <row r="55" spans="1:7" x14ac:dyDescent="0.15">
      <c r="A55" s="52" t="s">
        <v>1419</v>
      </c>
      <c r="B55" s="52" t="s">
        <v>13690</v>
      </c>
      <c r="C55" s="52" t="s">
        <v>7350</v>
      </c>
      <c r="D55" s="52" t="s">
        <v>10423</v>
      </c>
      <c r="E55" s="52" t="s">
        <v>10424</v>
      </c>
      <c r="F55" s="52" t="s">
        <v>7283</v>
      </c>
      <c r="G55" s="52" t="s">
        <v>10425</v>
      </c>
    </row>
    <row r="56" spans="1:7" x14ac:dyDescent="0.15">
      <c r="A56" s="52" t="s">
        <v>1422</v>
      </c>
      <c r="B56" s="52" t="s">
        <v>13691</v>
      </c>
      <c r="C56" s="52" t="s">
        <v>7685</v>
      </c>
      <c r="D56" s="52" t="s">
        <v>10426</v>
      </c>
      <c r="E56" s="52" t="s">
        <v>10427</v>
      </c>
      <c r="F56" s="52" t="s">
        <v>7686</v>
      </c>
      <c r="G56" s="52" t="s">
        <v>10428</v>
      </c>
    </row>
    <row r="57" spans="1:7" x14ac:dyDescent="0.15">
      <c r="A57" s="52" t="s">
        <v>1426</v>
      </c>
      <c r="B57" s="52" t="s">
        <v>10429</v>
      </c>
      <c r="C57" s="52" t="s">
        <v>10430</v>
      </c>
      <c r="D57" s="52" t="s">
        <v>10431</v>
      </c>
      <c r="E57" s="52" t="s">
        <v>10432</v>
      </c>
      <c r="F57" s="52" t="s">
        <v>10433</v>
      </c>
      <c r="G57" s="52" t="s">
        <v>10434</v>
      </c>
    </row>
    <row r="58" spans="1:7" x14ac:dyDescent="0.15">
      <c r="A58" s="52" t="s">
        <v>1429</v>
      </c>
      <c r="B58" s="52" t="s">
        <v>10435</v>
      </c>
      <c r="C58" s="52" t="s">
        <v>8510</v>
      </c>
      <c r="D58" s="52" t="s">
        <v>10436</v>
      </c>
      <c r="E58" s="52" t="s">
        <v>10437</v>
      </c>
      <c r="F58" s="52" t="s">
        <v>8511</v>
      </c>
      <c r="G58" s="52" t="s">
        <v>10438</v>
      </c>
    </row>
    <row r="59" spans="1:7" x14ac:dyDescent="0.15">
      <c r="A59" s="52" t="s">
        <v>1433</v>
      </c>
      <c r="B59" s="52" t="s">
        <v>13692</v>
      </c>
      <c r="C59" s="52" t="s">
        <v>7942</v>
      </c>
      <c r="D59" s="52" t="s">
        <v>10439</v>
      </c>
      <c r="E59" s="52" t="s">
        <v>10440</v>
      </c>
      <c r="F59" s="52" t="s">
        <v>7892</v>
      </c>
      <c r="G59" s="52" t="s">
        <v>10441</v>
      </c>
    </row>
    <row r="60" spans="1:7" x14ac:dyDescent="0.15">
      <c r="A60" s="52" t="s">
        <v>1436</v>
      </c>
      <c r="B60" s="52" t="s">
        <v>10442</v>
      </c>
      <c r="C60" s="52" t="s">
        <v>5767</v>
      </c>
      <c r="D60" s="52" t="s">
        <v>10443</v>
      </c>
      <c r="E60" s="52" t="s">
        <v>10444</v>
      </c>
      <c r="F60" s="52" t="s">
        <v>5768</v>
      </c>
      <c r="G60" s="52" t="s">
        <v>10445</v>
      </c>
    </row>
    <row r="61" spans="1:7" x14ac:dyDescent="0.15">
      <c r="A61" s="52" t="s">
        <v>1440</v>
      </c>
      <c r="B61" s="52" t="s">
        <v>13693</v>
      </c>
      <c r="C61" s="52" t="s">
        <v>6031</v>
      </c>
      <c r="D61" s="52" t="s">
        <v>10446</v>
      </c>
      <c r="E61" s="52" t="s">
        <v>10447</v>
      </c>
      <c r="F61" s="52" t="s">
        <v>6032</v>
      </c>
      <c r="G61" s="52" t="s">
        <v>10448</v>
      </c>
    </row>
    <row r="62" spans="1:7" x14ac:dyDescent="0.15">
      <c r="A62" s="52" t="s">
        <v>1443</v>
      </c>
      <c r="B62" s="52" t="s">
        <v>10449</v>
      </c>
      <c r="C62" s="52" t="s">
        <v>5701</v>
      </c>
      <c r="D62" s="52" t="s">
        <v>10450</v>
      </c>
      <c r="E62" s="52" t="s">
        <v>10451</v>
      </c>
      <c r="F62" s="52" t="s">
        <v>5702</v>
      </c>
      <c r="G62" s="52" t="s">
        <v>10452</v>
      </c>
    </row>
    <row r="63" spans="1:7" x14ac:dyDescent="0.15">
      <c r="A63" s="52" t="s">
        <v>1446</v>
      </c>
      <c r="B63" s="52" t="s">
        <v>10453</v>
      </c>
      <c r="C63" s="52" t="s">
        <v>8844</v>
      </c>
      <c r="D63" s="52" t="s">
        <v>10454</v>
      </c>
      <c r="E63" s="52" t="s">
        <v>10455</v>
      </c>
      <c r="F63" s="52" t="s">
        <v>8845</v>
      </c>
      <c r="G63" s="52" t="s">
        <v>10456</v>
      </c>
    </row>
    <row r="64" spans="1:7" x14ac:dyDescent="0.15">
      <c r="A64" s="52" t="s">
        <v>1450</v>
      </c>
      <c r="B64" s="52" t="s">
        <v>13694</v>
      </c>
      <c r="C64" s="52" t="s">
        <v>7323</v>
      </c>
      <c r="D64" s="52" t="s">
        <v>10457</v>
      </c>
      <c r="E64" s="52" t="s">
        <v>10458</v>
      </c>
      <c r="F64" s="52" t="s">
        <v>7283</v>
      </c>
      <c r="G64" s="52" t="s">
        <v>10459</v>
      </c>
    </row>
    <row r="65" spans="1:7" x14ac:dyDescent="0.15">
      <c r="A65" s="52" t="s">
        <v>1454</v>
      </c>
      <c r="B65" s="52" t="s">
        <v>10460</v>
      </c>
      <c r="C65" s="52" t="s">
        <v>7770</v>
      </c>
      <c r="D65" s="52" t="s">
        <v>10461</v>
      </c>
      <c r="E65" s="52" t="s">
        <v>10462</v>
      </c>
      <c r="F65" s="52" t="s">
        <v>7761</v>
      </c>
      <c r="G65" s="52" t="s">
        <v>10463</v>
      </c>
    </row>
    <row r="66" spans="1:7" x14ac:dyDescent="0.15">
      <c r="A66" s="52" t="s">
        <v>1458</v>
      </c>
      <c r="B66" s="52" t="s">
        <v>13695</v>
      </c>
      <c r="C66" s="52" t="s">
        <v>8901</v>
      </c>
      <c r="D66" s="52" t="s">
        <v>10464</v>
      </c>
      <c r="E66" s="52" t="s">
        <v>10465</v>
      </c>
      <c r="F66" s="52" t="s">
        <v>8902</v>
      </c>
      <c r="G66" s="52" t="s">
        <v>10466</v>
      </c>
    </row>
    <row r="67" spans="1:7" x14ac:dyDescent="0.15">
      <c r="A67" s="52" t="s">
        <v>1462</v>
      </c>
      <c r="B67" s="52" t="s">
        <v>13696</v>
      </c>
      <c r="C67" s="52" t="s">
        <v>10467</v>
      </c>
      <c r="D67" s="52" t="s">
        <v>10468</v>
      </c>
      <c r="E67" s="52" t="s">
        <v>10469</v>
      </c>
      <c r="F67" s="52" t="s">
        <v>10242</v>
      </c>
      <c r="G67" s="52" t="s">
        <v>10470</v>
      </c>
    </row>
    <row r="68" spans="1:7" x14ac:dyDescent="0.15">
      <c r="A68" s="52" t="s">
        <v>1465</v>
      </c>
      <c r="B68" s="52" t="s">
        <v>13697</v>
      </c>
      <c r="C68" s="52" t="s">
        <v>6042</v>
      </c>
      <c r="D68" s="52" t="s">
        <v>10471</v>
      </c>
      <c r="E68" s="52" t="s">
        <v>10472</v>
      </c>
      <c r="F68" s="52" t="s">
        <v>6032</v>
      </c>
      <c r="G68" s="52" t="s">
        <v>10473</v>
      </c>
    </row>
    <row r="69" spans="1:7" x14ac:dyDescent="0.15">
      <c r="A69" s="52" t="s">
        <v>1469</v>
      </c>
      <c r="B69" s="52" t="s">
        <v>10474</v>
      </c>
      <c r="C69" s="52" t="s">
        <v>8234</v>
      </c>
      <c r="D69" s="52" t="s">
        <v>10475</v>
      </c>
      <c r="E69" s="52" t="s">
        <v>10476</v>
      </c>
      <c r="F69" s="52" t="s">
        <v>8235</v>
      </c>
      <c r="G69" s="52" t="s">
        <v>10477</v>
      </c>
    </row>
    <row r="70" spans="1:7" x14ac:dyDescent="0.15">
      <c r="A70" s="52" t="s">
        <v>1473</v>
      </c>
      <c r="B70" s="52" t="s">
        <v>10478</v>
      </c>
      <c r="C70" s="52" t="s">
        <v>8372</v>
      </c>
      <c r="D70" s="52" t="s">
        <v>10479</v>
      </c>
      <c r="E70" s="52" t="s">
        <v>10480</v>
      </c>
      <c r="F70" s="52" t="s">
        <v>8373</v>
      </c>
      <c r="G70" s="52" t="s">
        <v>10481</v>
      </c>
    </row>
    <row r="71" spans="1:7" x14ac:dyDescent="0.15">
      <c r="A71" s="52" t="s">
        <v>1476</v>
      </c>
      <c r="B71" s="52" t="s">
        <v>13698</v>
      </c>
      <c r="C71" s="52" t="s">
        <v>7315</v>
      </c>
      <c r="D71" s="52" t="s">
        <v>10482</v>
      </c>
      <c r="E71" s="52" t="s">
        <v>10483</v>
      </c>
      <c r="F71" s="52" t="s">
        <v>7283</v>
      </c>
      <c r="G71" s="52" t="s">
        <v>10484</v>
      </c>
    </row>
    <row r="72" spans="1:7" x14ac:dyDescent="0.15">
      <c r="A72" s="52" t="s">
        <v>1480</v>
      </c>
      <c r="B72" s="52" t="s">
        <v>10485</v>
      </c>
      <c r="C72" s="52" t="s">
        <v>9866</v>
      </c>
      <c r="D72" s="52" t="s">
        <v>10486</v>
      </c>
      <c r="E72" s="52" t="s">
        <v>10487</v>
      </c>
      <c r="F72" s="52" t="s">
        <v>9867</v>
      </c>
      <c r="G72" s="52" t="s">
        <v>10488</v>
      </c>
    </row>
    <row r="73" spans="1:7" x14ac:dyDescent="0.15">
      <c r="A73" s="52" t="s">
        <v>1484</v>
      </c>
      <c r="B73" s="52" t="s">
        <v>13699</v>
      </c>
      <c r="C73" s="52" t="s">
        <v>7282</v>
      </c>
      <c r="D73" s="52" t="s">
        <v>10489</v>
      </c>
      <c r="E73" s="52" t="s">
        <v>10490</v>
      </c>
      <c r="F73" s="52" t="s">
        <v>7283</v>
      </c>
      <c r="G73" s="52" t="s">
        <v>10491</v>
      </c>
    </row>
    <row r="74" spans="1:7" x14ac:dyDescent="0.15">
      <c r="A74" s="52" t="s">
        <v>1488</v>
      </c>
      <c r="B74" s="52" t="s">
        <v>13700</v>
      </c>
      <c r="C74" s="52" t="s">
        <v>8011</v>
      </c>
      <c r="D74" s="52" t="s">
        <v>10492</v>
      </c>
      <c r="E74" s="52" t="s">
        <v>10493</v>
      </c>
      <c r="F74" s="52" t="s">
        <v>7981</v>
      </c>
      <c r="G74" s="52" t="s">
        <v>10494</v>
      </c>
    </row>
    <row r="75" spans="1:7" x14ac:dyDescent="0.15">
      <c r="A75" s="52" t="s">
        <v>1492</v>
      </c>
      <c r="B75" s="52" t="s">
        <v>13701</v>
      </c>
      <c r="C75" s="52" t="s">
        <v>8065</v>
      </c>
      <c r="D75" s="52" t="s">
        <v>10495</v>
      </c>
      <c r="E75" s="52" t="s">
        <v>10496</v>
      </c>
      <c r="F75" s="52" t="s">
        <v>8066</v>
      </c>
      <c r="G75" s="52" t="s">
        <v>10497</v>
      </c>
    </row>
    <row r="76" spans="1:7" x14ac:dyDescent="0.15">
      <c r="A76" s="52" t="s">
        <v>1497</v>
      </c>
      <c r="B76" s="52" t="s">
        <v>13702</v>
      </c>
      <c r="C76" s="52" t="s">
        <v>5684</v>
      </c>
      <c r="D76" s="52" t="s">
        <v>10498</v>
      </c>
      <c r="E76" s="52" t="s">
        <v>10499</v>
      </c>
      <c r="F76" s="52" t="s">
        <v>5685</v>
      </c>
      <c r="G76" s="52" t="s">
        <v>10500</v>
      </c>
    </row>
    <row r="77" spans="1:7" x14ac:dyDescent="0.15">
      <c r="A77" s="52" t="s">
        <v>1502</v>
      </c>
      <c r="B77" s="52" t="s">
        <v>10501</v>
      </c>
      <c r="C77" s="52" t="s">
        <v>9958</v>
      </c>
      <c r="D77" s="52" t="s">
        <v>10502</v>
      </c>
      <c r="E77" s="52" t="s">
        <v>10503</v>
      </c>
      <c r="F77" s="52" t="s">
        <v>9959</v>
      </c>
      <c r="G77" s="52" t="s">
        <v>10504</v>
      </c>
    </row>
    <row r="78" spans="1:7" x14ac:dyDescent="0.15">
      <c r="A78" s="52" t="s">
        <v>1506</v>
      </c>
      <c r="B78" s="52" t="s">
        <v>13703</v>
      </c>
      <c r="C78" s="52" t="s">
        <v>8027</v>
      </c>
      <c r="D78" s="52" t="s">
        <v>10505</v>
      </c>
      <c r="E78" s="52" t="s">
        <v>10506</v>
      </c>
      <c r="F78" s="52" t="s">
        <v>8028</v>
      </c>
      <c r="G78" s="52" t="s">
        <v>10507</v>
      </c>
    </row>
    <row r="79" spans="1:7" x14ac:dyDescent="0.15">
      <c r="A79" s="52" t="s">
        <v>1509</v>
      </c>
      <c r="B79" s="52" t="s">
        <v>10508</v>
      </c>
      <c r="C79" s="52" t="s">
        <v>7778</v>
      </c>
      <c r="D79" s="52" t="s">
        <v>10509</v>
      </c>
      <c r="E79" s="52" t="s">
        <v>10510</v>
      </c>
      <c r="F79" s="52" t="s">
        <v>7779</v>
      </c>
      <c r="G79" s="52" t="s">
        <v>10511</v>
      </c>
    </row>
    <row r="80" spans="1:7" x14ac:dyDescent="0.15">
      <c r="A80" s="52" t="s">
        <v>1514</v>
      </c>
      <c r="B80" s="52" t="s">
        <v>13704</v>
      </c>
      <c r="C80" s="52" t="s">
        <v>6436</v>
      </c>
      <c r="D80" s="52" t="s">
        <v>10512</v>
      </c>
      <c r="E80" s="52" t="s">
        <v>10513</v>
      </c>
      <c r="F80" s="52" t="s">
        <v>6426</v>
      </c>
      <c r="G80" s="52" t="s">
        <v>10514</v>
      </c>
    </row>
    <row r="81" spans="1:7" x14ac:dyDescent="0.15">
      <c r="A81" s="52" t="s">
        <v>1518</v>
      </c>
      <c r="B81" s="52" t="s">
        <v>10515</v>
      </c>
      <c r="C81" s="52" t="s">
        <v>9666</v>
      </c>
      <c r="D81" s="52" t="s">
        <v>10516</v>
      </c>
      <c r="E81" s="52" t="s">
        <v>10517</v>
      </c>
      <c r="F81" s="52" t="s">
        <v>9667</v>
      </c>
      <c r="G81" s="52" t="s">
        <v>10518</v>
      </c>
    </row>
    <row r="82" spans="1:7" x14ac:dyDescent="0.15">
      <c r="A82" s="52" t="s">
        <v>1521</v>
      </c>
      <c r="B82" s="52" t="s">
        <v>10519</v>
      </c>
      <c r="C82" s="52" t="s">
        <v>6643</v>
      </c>
      <c r="D82" s="52" t="s">
        <v>10520</v>
      </c>
      <c r="E82" s="52" t="s">
        <v>10521</v>
      </c>
      <c r="F82" s="52" t="s">
        <v>6624</v>
      </c>
      <c r="G82" s="52" t="s">
        <v>10522</v>
      </c>
    </row>
    <row r="83" spans="1:7" x14ac:dyDescent="0.15">
      <c r="A83" s="52" t="s">
        <v>1526</v>
      </c>
      <c r="B83" s="52" t="s">
        <v>10523</v>
      </c>
      <c r="C83" s="52" t="s">
        <v>8136</v>
      </c>
      <c r="D83" s="52" t="s">
        <v>10524</v>
      </c>
      <c r="E83" s="52" t="s">
        <v>10525</v>
      </c>
      <c r="F83" s="52" t="s">
        <v>8137</v>
      </c>
      <c r="G83" s="52" t="s">
        <v>10526</v>
      </c>
    </row>
    <row r="84" spans="1:7" x14ac:dyDescent="0.15">
      <c r="A84" s="52" t="s">
        <v>1530</v>
      </c>
      <c r="B84" s="52" t="s">
        <v>10527</v>
      </c>
      <c r="C84" s="52" t="s">
        <v>9092</v>
      </c>
      <c r="D84" s="52" t="s">
        <v>10528</v>
      </c>
      <c r="E84" s="52" t="s">
        <v>10529</v>
      </c>
      <c r="F84" s="52" t="s">
        <v>9093</v>
      </c>
      <c r="G84" s="52" t="s">
        <v>10530</v>
      </c>
    </row>
    <row r="85" spans="1:7" x14ac:dyDescent="0.15">
      <c r="A85" s="52" t="s">
        <v>1534</v>
      </c>
      <c r="B85" s="52" t="s">
        <v>10531</v>
      </c>
      <c r="C85" s="52" t="s">
        <v>8910</v>
      </c>
      <c r="D85" s="52" t="s">
        <v>10532</v>
      </c>
      <c r="E85" s="52" t="s">
        <v>10533</v>
      </c>
      <c r="F85" s="52" t="s">
        <v>8911</v>
      </c>
      <c r="G85" s="52" t="s">
        <v>10433</v>
      </c>
    </row>
    <row r="86" spans="1:7" x14ac:dyDescent="0.15">
      <c r="A86" s="52" t="s">
        <v>1538</v>
      </c>
      <c r="B86" s="52" t="s">
        <v>10534</v>
      </c>
      <c r="C86" s="52" t="s">
        <v>7507</v>
      </c>
      <c r="D86" s="52" t="s">
        <v>10535</v>
      </c>
      <c r="E86" s="52" t="s">
        <v>10536</v>
      </c>
      <c r="F86" s="52" t="s">
        <v>7508</v>
      </c>
      <c r="G86" s="52" t="s">
        <v>7508</v>
      </c>
    </row>
    <row r="87" spans="1:7" x14ac:dyDescent="0.15">
      <c r="A87" s="52" t="s">
        <v>1542</v>
      </c>
      <c r="B87" s="52" t="s">
        <v>10537</v>
      </c>
      <c r="C87" s="52" t="s">
        <v>10538</v>
      </c>
      <c r="D87" s="52" t="s">
        <v>10539</v>
      </c>
      <c r="E87" s="52" t="s">
        <v>10540</v>
      </c>
      <c r="F87" s="52" t="s">
        <v>10541</v>
      </c>
      <c r="G87" s="52" t="s">
        <v>10542</v>
      </c>
    </row>
    <row r="88" spans="1:7" x14ac:dyDescent="0.15">
      <c r="A88" s="52" t="s">
        <v>1546</v>
      </c>
      <c r="B88" s="52" t="s">
        <v>10543</v>
      </c>
      <c r="C88" s="52" t="s">
        <v>9822</v>
      </c>
      <c r="D88" s="52" t="s">
        <v>10544</v>
      </c>
      <c r="E88" s="52" t="s">
        <v>10545</v>
      </c>
      <c r="F88" s="52" t="s">
        <v>9823</v>
      </c>
      <c r="G88" s="52" t="s">
        <v>10546</v>
      </c>
    </row>
    <row r="89" spans="1:7" x14ac:dyDescent="0.15">
      <c r="A89" s="52" t="s">
        <v>1549</v>
      </c>
      <c r="B89" s="52" t="s">
        <v>10547</v>
      </c>
      <c r="C89" s="52" t="s">
        <v>8343</v>
      </c>
      <c r="D89" s="52" t="s">
        <v>10548</v>
      </c>
      <c r="E89" s="52" t="s">
        <v>10549</v>
      </c>
      <c r="F89" s="52" t="s">
        <v>8344</v>
      </c>
      <c r="G89" s="52" t="s">
        <v>10550</v>
      </c>
    </row>
    <row r="90" spans="1:7" x14ac:dyDescent="0.15">
      <c r="A90" s="52" t="s">
        <v>1552</v>
      </c>
      <c r="B90" s="52" t="s">
        <v>10551</v>
      </c>
      <c r="C90" s="52" t="s">
        <v>6425</v>
      </c>
      <c r="D90" s="52" t="s">
        <v>10552</v>
      </c>
      <c r="E90" s="52" t="s">
        <v>10553</v>
      </c>
      <c r="F90" s="52" t="s">
        <v>6426</v>
      </c>
      <c r="G90" s="52" t="s">
        <v>10554</v>
      </c>
    </row>
    <row r="91" spans="1:7" x14ac:dyDescent="0.15">
      <c r="A91" s="52" t="s">
        <v>1556</v>
      </c>
      <c r="B91" s="52" t="s">
        <v>13705</v>
      </c>
      <c r="C91" s="52" t="s">
        <v>7891</v>
      </c>
      <c r="D91" s="52" t="s">
        <v>10555</v>
      </c>
      <c r="E91" s="52" t="s">
        <v>10556</v>
      </c>
      <c r="F91" s="52" t="s">
        <v>7892</v>
      </c>
      <c r="G91" s="52" t="s">
        <v>10557</v>
      </c>
    </row>
    <row r="92" spans="1:7" x14ac:dyDescent="0.15">
      <c r="A92" s="52" t="s">
        <v>1559</v>
      </c>
      <c r="B92" s="52" t="s">
        <v>10558</v>
      </c>
      <c r="C92" s="52" t="s">
        <v>8147</v>
      </c>
      <c r="D92" s="52" t="s">
        <v>10559</v>
      </c>
      <c r="E92" s="52" t="s">
        <v>10560</v>
      </c>
      <c r="F92" s="52" t="s">
        <v>8137</v>
      </c>
      <c r="G92" s="52" t="s">
        <v>10561</v>
      </c>
    </row>
    <row r="93" spans="1:7" x14ac:dyDescent="0.15">
      <c r="A93" s="52" t="s">
        <v>1563</v>
      </c>
      <c r="B93" s="52" t="s">
        <v>10562</v>
      </c>
      <c r="C93" s="52" t="s">
        <v>9683</v>
      </c>
      <c r="D93" s="52" t="s">
        <v>10563</v>
      </c>
      <c r="E93" s="52" t="s">
        <v>10564</v>
      </c>
      <c r="F93" s="52" t="s">
        <v>9677</v>
      </c>
      <c r="G93" s="52" t="s">
        <v>10565</v>
      </c>
    </row>
    <row r="94" spans="1:7" x14ac:dyDescent="0.15">
      <c r="A94" s="52" t="s">
        <v>1567</v>
      </c>
      <c r="B94" s="52" t="s">
        <v>13706</v>
      </c>
      <c r="C94" s="52" t="s">
        <v>6079</v>
      </c>
      <c r="D94" s="52" t="s">
        <v>10566</v>
      </c>
      <c r="E94" s="52" t="s">
        <v>10567</v>
      </c>
      <c r="F94" s="52" t="s">
        <v>6080</v>
      </c>
      <c r="G94" s="52" t="s">
        <v>10568</v>
      </c>
    </row>
    <row r="95" spans="1:7" x14ac:dyDescent="0.15">
      <c r="A95" s="52" t="s">
        <v>1571</v>
      </c>
      <c r="B95" s="52" t="s">
        <v>10569</v>
      </c>
      <c r="C95" s="52" t="s">
        <v>8682</v>
      </c>
      <c r="D95" s="52" t="s">
        <v>10570</v>
      </c>
      <c r="E95" s="52" t="s">
        <v>10571</v>
      </c>
      <c r="F95" s="52" t="s">
        <v>8683</v>
      </c>
      <c r="G95" s="52" t="s">
        <v>10572</v>
      </c>
    </row>
    <row r="96" spans="1:7" x14ac:dyDescent="0.15">
      <c r="A96" s="52" t="s">
        <v>1576</v>
      </c>
      <c r="B96" s="52" t="s">
        <v>13707</v>
      </c>
      <c r="C96" s="52" t="s">
        <v>7141</v>
      </c>
      <c r="D96" s="52" t="s">
        <v>10573</v>
      </c>
      <c r="E96" s="52" t="s">
        <v>10574</v>
      </c>
      <c r="F96" s="52" t="s">
        <v>7142</v>
      </c>
      <c r="G96" s="52" t="s">
        <v>10575</v>
      </c>
    </row>
    <row r="97" spans="1:7" x14ac:dyDescent="0.15">
      <c r="A97" s="52" t="s">
        <v>1580</v>
      </c>
      <c r="B97" s="52" t="s">
        <v>13708</v>
      </c>
      <c r="C97" s="52" t="s">
        <v>8367</v>
      </c>
      <c r="D97" s="52" t="s">
        <v>10576</v>
      </c>
      <c r="E97" s="52" t="s">
        <v>10577</v>
      </c>
      <c r="F97" s="52" t="s">
        <v>8344</v>
      </c>
      <c r="G97" s="52" t="s">
        <v>10578</v>
      </c>
    </row>
    <row r="98" spans="1:7" x14ac:dyDescent="0.15">
      <c r="A98" s="52" t="s">
        <v>1583</v>
      </c>
      <c r="B98" s="52" t="s">
        <v>10579</v>
      </c>
      <c r="C98" s="52" t="s">
        <v>7253</v>
      </c>
      <c r="D98" s="52" t="s">
        <v>10580</v>
      </c>
      <c r="E98" s="52" t="s">
        <v>10581</v>
      </c>
      <c r="F98" s="52" t="s">
        <v>7254</v>
      </c>
      <c r="G98" s="52" t="s">
        <v>7254</v>
      </c>
    </row>
    <row r="99" spans="1:7" x14ac:dyDescent="0.15">
      <c r="A99" s="52" t="s">
        <v>1586</v>
      </c>
      <c r="B99" s="52" t="s">
        <v>10582</v>
      </c>
      <c r="C99" s="52" t="s">
        <v>5441</v>
      </c>
      <c r="D99" s="52" t="s">
        <v>10583</v>
      </c>
      <c r="E99" s="52" t="s">
        <v>10584</v>
      </c>
      <c r="F99" s="52" t="s">
        <v>5442</v>
      </c>
      <c r="G99" s="52" t="s">
        <v>5442</v>
      </c>
    </row>
    <row r="100" spans="1:7" x14ac:dyDescent="0.15">
      <c r="A100" s="52" t="s">
        <v>1589</v>
      </c>
      <c r="B100" s="52" t="s">
        <v>10585</v>
      </c>
      <c r="C100" s="52" t="s">
        <v>7533</v>
      </c>
      <c r="D100" s="52" t="s">
        <v>10586</v>
      </c>
      <c r="E100" s="52" t="s">
        <v>10587</v>
      </c>
      <c r="F100" s="52" t="s">
        <v>7534</v>
      </c>
      <c r="G100" s="52" t="s">
        <v>7534</v>
      </c>
    </row>
    <row r="101" spans="1:7" x14ac:dyDescent="0.15">
      <c r="A101" s="52" t="s">
        <v>1593</v>
      </c>
      <c r="B101" s="52" t="s">
        <v>10588</v>
      </c>
      <c r="C101" s="52" t="s">
        <v>7622</v>
      </c>
      <c r="D101" s="52" t="s">
        <v>10589</v>
      </c>
      <c r="E101" s="52" t="s">
        <v>10590</v>
      </c>
      <c r="F101" s="52" t="s">
        <v>7623</v>
      </c>
      <c r="G101" s="52" t="s">
        <v>10591</v>
      </c>
    </row>
    <row r="102" spans="1:7" x14ac:dyDescent="0.15">
      <c r="A102" s="52" t="s">
        <v>1597</v>
      </c>
      <c r="B102" s="52" t="s">
        <v>10592</v>
      </c>
      <c r="C102" s="52" t="s">
        <v>6322</v>
      </c>
      <c r="D102" s="52" t="s">
        <v>10593</v>
      </c>
      <c r="E102" s="52" t="s">
        <v>10594</v>
      </c>
      <c r="F102" s="52" t="s">
        <v>6323</v>
      </c>
      <c r="G102" s="52" t="s">
        <v>10595</v>
      </c>
    </row>
    <row r="103" spans="1:7" x14ac:dyDescent="0.15">
      <c r="A103" s="52" t="s">
        <v>1600</v>
      </c>
      <c r="B103" s="52" t="s">
        <v>13709</v>
      </c>
      <c r="C103" s="52" t="s">
        <v>5784</v>
      </c>
      <c r="D103" s="52" t="s">
        <v>10596</v>
      </c>
      <c r="E103" s="52" t="s">
        <v>10597</v>
      </c>
      <c r="F103" s="52" t="s">
        <v>5768</v>
      </c>
      <c r="G103" s="52" t="s">
        <v>10598</v>
      </c>
    </row>
    <row r="104" spans="1:7" x14ac:dyDescent="0.15">
      <c r="A104" s="52" t="s">
        <v>1604</v>
      </c>
      <c r="B104" s="52" t="s">
        <v>13710</v>
      </c>
      <c r="C104" s="52" t="s">
        <v>6393</v>
      </c>
      <c r="D104" s="52" t="s">
        <v>10599</v>
      </c>
      <c r="E104" s="52" t="s">
        <v>10600</v>
      </c>
      <c r="F104" s="52" t="s">
        <v>6394</v>
      </c>
      <c r="G104" s="52" t="s">
        <v>10601</v>
      </c>
    </row>
    <row r="105" spans="1:7" x14ac:dyDescent="0.15">
      <c r="A105" s="52" t="s">
        <v>1608</v>
      </c>
      <c r="B105" s="52" t="s">
        <v>13711</v>
      </c>
      <c r="C105" s="52" t="s">
        <v>7301</v>
      </c>
      <c r="D105" s="52" t="s">
        <v>10602</v>
      </c>
      <c r="E105" s="52" t="s">
        <v>10603</v>
      </c>
      <c r="F105" s="52" t="s">
        <v>7283</v>
      </c>
      <c r="G105" s="52" t="s">
        <v>10604</v>
      </c>
    </row>
    <row r="106" spans="1:7" x14ac:dyDescent="0.15">
      <c r="A106" s="52" t="s">
        <v>1612</v>
      </c>
      <c r="B106" s="52" t="s">
        <v>10605</v>
      </c>
      <c r="C106" s="52" t="s">
        <v>7848</v>
      </c>
      <c r="D106" s="52" t="s">
        <v>10606</v>
      </c>
      <c r="E106" s="52" t="s">
        <v>10607</v>
      </c>
      <c r="F106" s="52" t="s">
        <v>7849</v>
      </c>
      <c r="G106" s="52" t="s">
        <v>10608</v>
      </c>
    </row>
    <row r="107" spans="1:7" x14ac:dyDescent="0.15">
      <c r="A107" s="52" t="s">
        <v>1616</v>
      </c>
      <c r="B107" s="52" t="s">
        <v>10609</v>
      </c>
      <c r="C107" s="52" t="s">
        <v>5255</v>
      </c>
      <c r="D107" s="52" t="s">
        <v>10610</v>
      </c>
      <c r="E107" s="52" t="s">
        <v>10611</v>
      </c>
      <c r="F107" s="52" t="s">
        <v>5221</v>
      </c>
      <c r="G107" s="52" t="s">
        <v>10612</v>
      </c>
    </row>
    <row r="108" spans="1:7" x14ac:dyDescent="0.15">
      <c r="A108" s="52" t="s">
        <v>1620</v>
      </c>
      <c r="B108" s="52" t="s">
        <v>10613</v>
      </c>
      <c r="C108" s="52" t="s">
        <v>5777</v>
      </c>
      <c r="D108" s="52" t="s">
        <v>10614</v>
      </c>
      <c r="E108" s="52" t="s">
        <v>10615</v>
      </c>
      <c r="F108" s="52" t="s">
        <v>5768</v>
      </c>
      <c r="G108" s="52" t="s">
        <v>10616</v>
      </c>
    </row>
    <row r="109" spans="1:7" x14ac:dyDescent="0.15">
      <c r="A109" s="52" t="s">
        <v>1624</v>
      </c>
      <c r="B109" s="52" t="s">
        <v>10617</v>
      </c>
      <c r="C109" s="52" t="s">
        <v>8738</v>
      </c>
      <c r="D109" s="52" t="s">
        <v>10618</v>
      </c>
      <c r="E109" s="52" t="s">
        <v>10619</v>
      </c>
      <c r="F109" s="52" t="s">
        <v>8683</v>
      </c>
      <c r="G109" s="52" t="s">
        <v>10620</v>
      </c>
    </row>
    <row r="110" spans="1:7" x14ac:dyDescent="0.15">
      <c r="A110" s="52" t="s">
        <v>1628</v>
      </c>
      <c r="B110" s="52" t="s">
        <v>10621</v>
      </c>
      <c r="C110" s="52" t="s">
        <v>9203</v>
      </c>
      <c r="D110" s="52" t="s">
        <v>10622</v>
      </c>
      <c r="E110" s="52" t="s">
        <v>10623</v>
      </c>
      <c r="F110" s="52" t="s">
        <v>9204</v>
      </c>
      <c r="G110" s="52" t="s">
        <v>10624</v>
      </c>
    </row>
    <row r="111" spans="1:7" x14ac:dyDescent="0.15">
      <c r="A111" s="52" t="s">
        <v>1632</v>
      </c>
      <c r="B111" s="52" t="s">
        <v>13712</v>
      </c>
      <c r="C111" s="52" t="s">
        <v>5711</v>
      </c>
      <c r="D111" s="52" t="s">
        <v>10625</v>
      </c>
      <c r="E111" s="52" t="s">
        <v>10626</v>
      </c>
      <c r="F111" s="52" t="s">
        <v>5685</v>
      </c>
      <c r="G111" s="52" t="s">
        <v>10627</v>
      </c>
    </row>
    <row r="112" spans="1:7" x14ac:dyDescent="0.15">
      <c r="A112" s="52" t="s">
        <v>1636</v>
      </c>
      <c r="B112" s="52" t="s">
        <v>13713</v>
      </c>
      <c r="C112" s="52" t="s">
        <v>7343</v>
      </c>
      <c r="D112" s="52" t="s">
        <v>10628</v>
      </c>
      <c r="E112" s="52" t="s">
        <v>10629</v>
      </c>
      <c r="F112" s="52" t="s">
        <v>7283</v>
      </c>
      <c r="G112" s="52" t="s">
        <v>10630</v>
      </c>
    </row>
    <row r="113" spans="1:7" x14ac:dyDescent="0.15">
      <c r="A113" s="52" t="s">
        <v>1640</v>
      </c>
      <c r="B113" s="52" t="s">
        <v>13714</v>
      </c>
      <c r="C113" s="52" t="s">
        <v>9832</v>
      </c>
      <c r="D113" s="52" t="s">
        <v>10631</v>
      </c>
      <c r="E113" s="52" t="s">
        <v>10632</v>
      </c>
      <c r="F113" s="52" t="s">
        <v>9833</v>
      </c>
      <c r="G113" s="52" t="s">
        <v>10633</v>
      </c>
    </row>
    <row r="114" spans="1:7" x14ac:dyDescent="0.15">
      <c r="A114" s="52" t="s">
        <v>1644</v>
      </c>
      <c r="B114" s="52" t="s">
        <v>10634</v>
      </c>
      <c r="C114" s="52" t="s">
        <v>8532</v>
      </c>
      <c r="D114" s="52" t="s">
        <v>10635</v>
      </c>
      <c r="E114" s="52" t="s">
        <v>10636</v>
      </c>
      <c r="F114" s="52" t="s">
        <v>8533</v>
      </c>
      <c r="G114" s="52" t="s">
        <v>10637</v>
      </c>
    </row>
    <row r="115" spans="1:7" x14ac:dyDescent="0.15">
      <c r="A115" s="52" t="s">
        <v>1647</v>
      </c>
      <c r="B115" s="52" t="s">
        <v>13715</v>
      </c>
      <c r="C115" s="52" t="s">
        <v>8352</v>
      </c>
      <c r="D115" s="52" t="s">
        <v>10638</v>
      </c>
      <c r="E115" s="52" t="s">
        <v>10639</v>
      </c>
      <c r="F115" s="52" t="s">
        <v>8344</v>
      </c>
      <c r="G115" s="52" t="s">
        <v>10640</v>
      </c>
    </row>
    <row r="116" spans="1:7" x14ac:dyDescent="0.15">
      <c r="A116" s="52" t="s">
        <v>1651</v>
      </c>
      <c r="B116" s="52" t="s">
        <v>10641</v>
      </c>
      <c r="C116" s="52" t="s">
        <v>6912</v>
      </c>
      <c r="D116" s="52" t="s">
        <v>10642</v>
      </c>
      <c r="E116" s="52" t="s">
        <v>10643</v>
      </c>
      <c r="F116" s="52" t="s">
        <v>6913</v>
      </c>
      <c r="G116" s="52" t="s">
        <v>10644</v>
      </c>
    </row>
    <row r="117" spans="1:7" x14ac:dyDescent="0.15">
      <c r="A117" s="52" t="s">
        <v>1656</v>
      </c>
      <c r="B117" s="52" t="s">
        <v>10645</v>
      </c>
      <c r="C117" s="52" t="s">
        <v>8692</v>
      </c>
      <c r="D117" s="52" t="s">
        <v>10646</v>
      </c>
      <c r="E117" s="52" t="s">
        <v>10647</v>
      </c>
      <c r="F117" s="52" t="s">
        <v>8683</v>
      </c>
      <c r="G117" s="52" t="s">
        <v>10648</v>
      </c>
    </row>
    <row r="118" spans="1:7" x14ac:dyDescent="0.15">
      <c r="A118" s="52" t="s">
        <v>1661</v>
      </c>
      <c r="B118" s="52" t="s">
        <v>10649</v>
      </c>
      <c r="C118" s="52" t="s">
        <v>8018</v>
      </c>
      <c r="D118" s="52" t="s">
        <v>10650</v>
      </c>
      <c r="E118" s="52" t="s">
        <v>10651</v>
      </c>
      <c r="F118" s="52" t="s">
        <v>7972</v>
      </c>
      <c r="G118" s="52" t="s">
        <v>10652</v>
      </c>
    </row>
    <row r="119" spans="1:7" x14ac:dyDescent="0.15">
      <c r="A119" s="52" t="s">
        <v>1665</v>
      </c>
      <c r="B119" s="52" t="s">
        <v>13716</v>
      </c>
      <c r="C119" s="52" t="s">
        <v>9490</v>
      </c>
      <c r="D119" s="52" t="s">
        <v>10653</v>
      </c>
      <c r="E119" s="52" t="s">
        <v>10654</v>
      </c>
      <c r="F119" s="52" t="s">
        <v>9491</v>
      </c>
      <c r="G119" s="52" t="s">
        <v>10655</v>
      </c>
    </row>
    <row r="120" spans="1:7" x14ac:dyDescent="0.15">
      <c r="A120" s="52" t="s">
        <v>1669</v>
      </c>
      <c r="B120" s="52" t="s">
        <v>13717</v>
      </c>
      <c r="C120" s="52" t="s">
        <v>6444</v>
      </c>
      <c r="D120" s="52" t="s">
        <v>10656</v>
      </c>
      <c r="E120" s="52" t="s">
        <v>10657</v>
      </c>
      <c r="F120" s="52" t="s">
        <v>6426</v>
      </c>
      <c r="G120" s="52" t="s">
        <v>10658</v>
      </c>
    </row>
    <row r="121" spans="1:7" x14ac:dyDescent="0.15">
      <c r="A121" s="52" t="s">
        <v>1673</v>
      </c>
      <c r="B121" s="52" t="s">
        <v>10659</v>
      </c>
      <c r="C121" s="52" t="s">
        <v>8153</v>
      </c>
      <c r="D121" s="52" t="s">
        <v>10660</v>
      </c>
      <c r="E121" s="52" t="s">
        <v>10661</v>
      </c>
      <c r="F121" s="52" t="s">
        <v>8137</v>
      </c>
      <c r="G121" s="52" t="s">
        <v>10662</v>
      </c>
    </row>
    <row r="122" spans="1:7" x14ac:dyDescent="0.15">
      <c r="A122" s="52" t="s">
        <v>1676</v>
      </c>
      <c r="B122" s="52" t="s">
        <v>10663</v>
      </c>
      <c r="C122" s="52" t="s">
        <v>8730</v>
      </c>
      <c r="D122" s="52" t="s">
        <v>10664</v>
      </c>
      <c r="E122" s="52" t="s">
        <v>10665</v>
      </c>
      <c r="F122" s="52" t="s">
        <v>8683</v>
      </c>
      <c r="G122" s="52" t="s">
        <v>10666</v>
      </c>
    </row>
    <row r="123" spans="1:7" x14ac:dyDescent="0.15">
      <c r="A123" s="52" t="s">
        <v>1680</v>
      </c>
      <c r="B123" s="52" t="s">
        <v>10667</v>
      </c>
      <c r="C123" s="52" t="s">
        <v>7330</v>
      </c>
      <c r="D123" s="52" t="s">
        <v>10668</v>
      </c>
      <c r="E123" s="52" t="s">
        <v>10669</v>
      </c>
      <c r="F123" s="52" t="s">
        <v>7283</v>
      </c>
      <c r="G123" s="52" t="s">
        <v>10670</v>
      </c>
    </row>
    <row r="124" spans="1:7" x14ac:dyDescent="0.15">
      <c r="A124" s="52" t="s">
        <v>1685</v>
      </c>
      <c r="B124" s="52" t="s">
        <v>10671</v>
      </c>
      <c r="C124" s="52" t="s">
        <v>9107</v>
      </c>
      <c r="D124" s="52" t="s">
        <v>10672</v>
      </c>
      <c r="E124" s="52" t="s">
        <v>10673</v>
      </c>
      <c r="F124" s="52" t="s">
        <v>9083</v>
      </c>
      <c r="G124" s="52" t="s">
        <v>10674</v>
      </c>
    </row>
    <row r="125" spans="1:7" x14ac:dyDescent="0.15">
      <c r="A125" s="52" t="s">
        <v>1690</v>
      </c>
      <c r="B125" s="52" t="s">
        <v>10675</v>
      </c>
      <c r="C125" s="52" t="s">
        <v>7760</v>
      </c>
      <c r="D125" s="52" t="s">
        <v>10676</v>
      </c>
      <c r="E125" s="52" t="s">
        <v>10677</v>
      </c>
      <c r="F125" s="52" t="s">
        <v>7761</v>
      </c>
      <c r="G125" s="52" t="s">
        <v>10678</v>
      </c>
    </row>
    <row r="126" spans="1:7" x14ac:dyDescent="0.15">
      <c r="A126" s="52" t="s">
        <v>1694</v>
      </c>
      <c r="B126" s="52" t="s">
        <v>13718</v>
      </c>
      <c r="C126" s="52" t="s">
        <v>5272</v>
      </c>
      <c r="D126" s="52" t="s">
        <v>10679</v>
      </c>
      <c r="E126" s="52" t="s">
        <v>10680</v>
      </c>
      <c r="F126" s="52" t="s">
        <v>5221</v>
      </c>
      <c r="G126" s="52" t="s">
        <v>10681</v>
      </c>
    </row>
    <row r="127" spans="1:7" x14ac:dyDescent="0.15">
      <c r="A127" s="52" t="s">
        <v>1697</v>
      </c>
      <c r="B127" s="52" t="s">
        <v>13719</v>
      </c>
      <c r="C127" s="52" t="s">
        <v>5421</v>
      </c>
      <c r="D127" s="52" t="s">
        <v>10682</v>
      </c>
      <c r="F127" s="52" t="s">
        <v>5422</v>
      </c>
      <c r="G127" s="52" t="s">
        <v>10683</v>
      </c>
    </row>
    <row r="128" spans="1:7" x14ac:dyDescent="0.15">
      <c r="A128" s="52" t="s">
        <v>1700</v>
      </c>
      <c r="B128" s="52" t="s">
        <v>13720</v>
      </c>
      <c r="C128" s="52" t="s">
        <v>9755</v>
      </c>
      <c r="D128" s="52" t="s">
        <v>10684</v>
      </c>
      <c r="E128" s="52" t="s">
        <v>10685</v>
      </c>
      <c r="F128" s="52" t="s">
        <v>9756</v>
      </c>
      <c r="G128" s="52" t="s">
        <v>10686</v>
      </c>
    </row>
    <row r="129" spans="1:7" x14ac:dyDescent="0.15">
      <c r="A129" s="52" t="s">
        <v>1703</v>
      </c>
      <c r="B129" s="52" t="s">
        <v>13721</v>
      </c>
      <c r="C129" s="52" t="s">
        <v>7856</v>
      </c>
      <c r="D129" s="52" t="s">
        <v>10687</v>
      </c>
      <c r="F129" s="52" t="s">
        <v>7857</v>
      </c>
      <c r="G129" s="52" t="s">
        <v>10688</v>
      </c>
    </row>
    <row r="130" spans="1:7" x14ac:dyDescent="0.15">
      <c r="A130" s="52" t="s">
        <v>1706</v>
      </c>
      <c r="B130" s="52" t="s">
        <v>10689</v>
      </c>
      <c r="C130" s="52" t="s">
        <v>6248</v>
      </c>
      <c r="D130" s="52" t="s">
        <v>10690</v>
      </c>
      <c r="E130" s="52" t="s">
        <v>10691</v>
      </c>
      <c r="F130" s="52" t="s">
        <v>6249</v>
      </c>
      <c r="G130" s="52" t="s">
        <v>10692</v>
      </c>
    </row>
    <row r="131" spans="1:7" x14ac:dyDescent="0.15">
      <c r="A131" s="52" t="s">
        <v>1709</v>
      </c>
      <c r="B131" s="52" t="s">
        <v>10693</v>
      </c>
      <c r="C131" s="52" t="s">
        <v>6834</v>
      </c>
      <c r="D131" s="52" t="s">
        <v>10694</v>
      </c>
      <c r="E131" s="52" t="s">
        <v>10695</v>
      </c>
      <c r="F131" s="52" t="s">
        <v>6827</v>
      </c>
      <c r="G131" s="52" t="s">
        <v>10696</v>
      </c>
    </row>
    <row r="132" spans="1:7" x14ac:dyDescent="0.15">
      <c r="A132" s="52" t="s">
        <v>1713</v>
      </c>
      <c r="B132" s="52" t="s">
        <v>10697</v>
      </c>
      <c r="C132" s="52" t="s">
        <v>6238</v>
      </c>
      <c r="D132" s="52" t="s">
        <v>10698</v>
      </c>
      <c r="F132" s="52" t="s">
        <v>6239</v>
      </c>
      <c r="G132" s="52" t="s">
        <v>10699</v>
      </c>
    </row>
    <row r="133" spans="1:7" x14ac:dyDescent="0.15">
      <c r="A133" s="52" t="s">
        <v>1717</v>
      </c>
      <c r="B133" s="52" t="s">
        <v>10700</v>
      </c>
      <c r="C133" s="52" t="s">
        <v>9381</v>
      </c>
      <c r="D133" s="52" t="s">
        <v>10701</v>
      </c>
      <c r="E133" s="52" t="s">
        <v>10702</v>
      </c>
      <c r="F133" s="52" t="s">
        <v>9382</v>
      </c>
      <c r="G133" s="52" t="s">
        <v>10703</v>
      </c>
    </row>
    <row r="134" spans="1:7" x14ac:dyDescent="0.15">
      <c r="A134" s="52" t="s">
        <v>1720</v>
      </c>
      <c r="B134" s="52" t="s">
        <v>10704</v>
      </c>
      <c r="C134" s="52" t="s">
        <v>7029</v>
      </c>
      <c r="D134" s="52" t="s">
        <v>10705</v>
      </c>
      <c r="E134" s="52" t="s">
        <v>10706</v>
      </c>
      <c r="F134" s="52" t="s">
        <v>7030</v>
      </c>
      <c r="G134" s="52" t="s">
        <v>10707</v>
      </c>
    </row>
    <row r="135" spans="1:7" x14ac:dyDescent="0.15">
      <c r="A135" s="52" t="s">
        <v>1723</v>
      </c>
      <c r="B135" s="52" t="s">
        <v>13722</v>
      </c>
      <c r="C135" s="52" t="s">
        <v>6944</v>
      </c>
      <c r="D135" s="52" t="s">
        <v>10708</v>
      </c>
      <c r="E135" s="52" t="s">
        <v>10709</v>
      </c>
      <c r="F135" s="52" t="s">
        <v>6945</v>
      </c>
      <c r="G135" s="52" t="s">
        <v>10710</v>
      </c>
    </row>
    <row r="136" spans="1:7" x14ac:dyDescent="0.15">
      <c r="A136" s="52" t="s">
        <v>1726</v>
      </c>
      <c r="B136" s="52" t="s">
        <v>13723</v>
      </c>
      <c r="C136" s="52" t="s">
        <v>7838</v>
      </c>
      <c r="D136" s="52" t="s">
        <v>10711</v>
      </c>
      <c r="F136" s="52" t="s">
        <v>7839</v>
      </c>
      <c r="G136" s="52" t="s">
        <v>10712</v>
      </c>
    </row>
    <row r="137" spans="1:7" x14ac:dyDescent="0.15">
      <c r="A137" s="52" t="s">
        <v>1729</v>
      </c>
      <c r="B137" s="52" t="s">
        <v>10713</v>
      </c>
      <c r="C137" s="52" t="s">
        <v>10714</v>
      </c>
      <c r="D137" s="52" t="s">
        <v>10715</v>
      </c>
      <c r="E137" s="52" t="s">
        <v>10716</v>
      </c>
      <c r="F137" s="52" t="s">
        <v>10717</v>
      </c>
      <c r="G137" s="52" t="s">
        <v>10718</v>
      </c>
    </row>
    <row r="138" spans="1:7" x14ac:dyDescent="0.15">
      <c r="A138" s="52" t="s">
        <v>1732</v>
      </c>
      <c r="B138" s="52" t="s">
        <v>13724</v>
      </c>
      <c r="C138" s="52" t="s">
        <v>9120</v>
      </c>
      <c r="D138" s="52" t="s">
        <v>10719</v>
      </c>
      <c r="F138" s="52" t="s">
        <v>9093</v>
      </c>
      <c r="G138" s="52" t="s">
        <v>10720</v>
      </c>
    </row>
    <row r="139" spans="1:7" x14ac:dyDescent="0.15">
      <c r="A139" s="52" t="s">
        <v>1735</v>
      </c>
      <c r="B139" s="52" t="s">
        <v>13725</v>
      </c>
      <c r="C139" s="52" t="s">
        <v>8359</v>
      </c>
      <c r="D139" s="52" t="s">
        <v>10721</v>
      </c>
      <c r="E139" s="52" t="s">
        <v>10722</v>
      </c>
      <c r="F139" s="52" t="s">
        <v>8334</v>
      </c>
      <c r="G139" s="52" t="s">
        <v>10723</v>
      </c>
    </row>
    <row r="140" spans="1:7" x14ac:dyDescent="0.15">
      <c r="A140" s="52" t="s">
        <v>1738</v>
      </c>
      <c r="B140" s="52" t="s">
        <v>13726</v>
      </c>
      <c r="C140" s="52" t="s">
        <v>5263</v>
      </c>
      <c r="D140" s="52" t="s">
        <v>10724</v>
      </c>
      <c r="E140" s="52" t="s">
        <v>10725</v>
      </c>
      <c r="F140" s="52" t="s">
        <v>5221</v>
      </c>
      <c r="G140" s="52" t="s">
        <v>10726</v>
      </c>
    </row>
    <row r="141" spans="1:7" x14ac:dyDescent="0.15">
      <c r="A141" s="52" t="s">
        <v>1741</v>
      </c>
      <c r="B141" s="52" t="s">
        <v>13727</v>
      </c>
      <c r="C141" s="52" t="s">
        <v>8333</v>
      </c>
      <c r="D141" s="52" t="s">
        <v>10727</v>
      </c>
      <c r="E141" s="52" t="s">
        <v>10728</v>
      </c>
      <c r="F141" s="52" t="s">
        <v>8334</v>
      </c>
      <c r="G141" s="52" t="s">
        <v>10729</v>
      </c>
    </row>
    <row r="142" spans="1:7" x14ac:dyDescent="0.15">
      <c r="A142" s="52" t="s">
        <v>1744</v>
      </c>
      <c r="B142" s="52" t="s">
        <v>13728</v>
      </c>
      <c r="C142" s="52" t="s">
        <v>10730</v>
      </c>
      <c r="D142" s="52" t="s">
        <v>10731</v>
      </c>
      <c r="E142" s="52" t="s">
        <v>10732</v>
      </c>
      <c r="F142" s="52" t="s">
        <v>10733</v>
      </c>
      <c r="G142" s="52" t="s">
        <v>10734</v>
      </c>
    </row>
    <row r="143" spans="1:7" x14ac:dyDescent="0.15">
      <c r="A143" s="52" t="s">
        <v>1747</v>
      </c>
      <c r="B143" s="52" t="s">
        <v>13729</v>
      </c>
      <c r="C143" s="52" t="s">
        <v>5965</v>
      </c>
      <c r="D143" s="52" t="s">
        <v>10735</v>
      </c>
      <c r="E143" s="52" t="s">
        <v>10736</v>
      </c>
      <c r="F143" s="52" t="s">
        <v>5966</v>
      </c>
      <c r="G143" s="52" t="s">
        <v>10737</v>
      </c>
    </row>
    <row r="144" spans="1:7" x14ac:dyDescent="0.15">
      <c r="A144" s="52" t="s">
        <v>1750</v>
      </c>
      <c r="B144" s="52" t="s">
        <v>13730</v>
      </c>
      <c r="C144" s="52" t="s">
        <v>7910</v>
      </c>
      <c r="D144" s="52" t="s">
        <v>10738</v>
      </c>
      <c r="E144" s="52" t="s">
        <v>10739</v>
      </c>
      <c r="F144" s="52" t="s">
        <v>7911</v>
      </c>
      <c r="G144" s="52" t="s">
        <v>10740</v>
      </c>
    </row>
    <row r="145" spans="1:7" x14ac:dyDescent="0.15">
      <c r="A145" s="52" t="s">
        <v>1753</v>
      </c>
      <c r="B145" s="52" t="s">
        <v>10741</v>
      </c>
      <c r="C145" s="52" t="s">
        <v>6259</v>
      </c>
      <c r="D145" s="52" t="s">
        <v>10742</v>
      </c>
      <c r="F145" s="52" t="s">
        <v>6260</v>
      </c>
      <c r="G145" s="52" t="s">
        <v>10743</v>
      </c>
    </row>
    <row r="146" spans="1:7" x14ac:dyDescent="0.15">
      <c r="A146" s="52" t="s">
        <v>1759</v>
      </c>
      <c r="B146" s="52" t="s">
        <v>10744</v>
      </c>
      <c r="C146" s="52" t="s">
        <v>6283</v>
      </c>
      <c r="D146" s="52" t="s">
        <v>10745</v>
      </c>
      <c r="E146" s="52" t="s">
        <v>10746</v>
      </c>
      <c r="F146" s="52" t="s">
        <v>6260</v>
      </c>
      <c r="G146" s="52" t="s">
        <v>10747</v>
      </c>
    </row>
    <row r="147" spans="1:7" x14ac:dyDescent="0.15">
      <c r="A147" s="52" t="s">
        <v>1762</v>
      </c>
      <c r="B147" s="52" t="s">
        <v>10748</v>
      </c>
      <c r="C147" s="52" t="s">
        <v>6276</v>
      </c>
      <c r="D147" s="52" t="s">
        <v>10749</v>
      </c>
      <c r="E147" s="52" t="s">
        <v>10750</v>
      </c>
      <c r="F147" s="52" t="s">
        <v>6260</v>
      </c>
      <c r="G147" s="52" t="s">
        <v>10751</v>
      </c>
    </row>
    <row r="148" spans="1:7" x14ac:dyDescent="0.15">
      <c r="A148" s="52" t="s">
        <v>1765</v>
      </c>
      <c r="B148" s="52" t="s">
        <v>10752</v>
      </c>
      <c r="C148" s="52" t="s">
        <v>6289</v>
      </c>
      <c r="D148" s="52" t="s">
        <v>10753</v>
      </c>
      <c r="E148" s="52" t="s">
        <v>10754</v>
      </c>
      <c r="F148" s="52" t="s">
        <v>6260</v>
      </c>
      <c r="G148" s="52" t="s">
        <v>10755</v>
      </c>
    </row>
    <row r="149" spans="1:7" x14ac:dyDescent="0.15">
      <c r="A149" s="52" t="s">
        <v>1768</v>
      </c>
      <c r="B149" s="52" t="s">
        <v>10756</v>
      </c>
      <c r="C149" s="52" t="s">
        <v>6269</v>
      </c>
      <c r="D149" s="52" t="s">
        <v>10757</v>
      </c>
      <c r="E149" s="52" t="s">
        <v>10758</v>
      </c>
      <c r="F149" s="52" t="s">
        <v>6260</v>
      </c>
      <c r="G149" s="52" t="s">
        <v>10759</v>
      </c>
    </row>
    <row r="150" spans="1:7" x14ac:dyDescent="0.15">
      <c r="A150" s="52" t="s">
        <v>1772</v>
      </c>
      <c r="B150" s="52" t="s">
        <v>7923</v>
      </c>
      <c r="C150" s="52" t="s">
        <v>7926</v>
      </c>
      <c r="D150" s="52" t="s">
        <v>10760</v>
      </c>
      <c r="E150" s="52" t="s">
        <v>10761</v>
      </c>
      <c r="F150" s="52" t="s">
        <v>7911</v>
      </c>
      <c r="G150" s="52" t="s">
        <v>10762</v>
      </c>
    </row>
    <row r="151" spans="1:7" x14ac:dyDescent="0.15">
      <c r="A151" s="52" t="s">
        <v>1776</v>
      </c>
      <c r="B151" s="52" t="s">
        <v>10763</v>
      </c>
      <c r="C151" s="77" t="s">
        <v>14018</v>
      </c>
      <c r="D151" s="77" t="s">
        <v>15370</v>
      </c>
      <c r="E151" s="52" t="s">
        <v>10764</v>
      </c>
      <c r="F151" s="77" t="s">
        <v>15371</v>
      </c>
      <c r="G151" s="52" t="s">
        <v>10765</v>
      </c>
    </row>
    <row r="152" spans="1:7" x14ac:dyDescent="0.15">
      <c r="A152" s="52" t="s">
        <v>1780</v>
      </c>
      <c r="B152" s="52" t="s">
        <v>13731</v>
      </c>
      <c r="C152" s="52" t="s">
        <v>5528</v>
      </c>
      <c r="D152" s="52" t="s">
        <v>10766</v>
      </c>
      <c r="E152" s="52" t="s">
        <v>10767</v>
      </c>
      <c r="F152" s="52" t="s">
        <v>5529</v>
      </c>
      <c r="G152" s="52" t="s">
        <v>10768</v>
      </c>
    </row>
    <row r="153" spans="1:7" x14ac:dyDescent="0.15">
      <c r="A153" s="52" t="s">
        <v>1785</v>
      </c>
      <c r="B153" s="52" t="s">
        <v>10769</v>
      </c>
      <c r="C153" s="52" t="s">
        <v>8745</v>
      </c>
      <c r="D153" s="52" t="s">
        <v>10770</v>
      </c>
      <c r="E153" s="52" t="s">
        <v>10771</v>
      </c>
      <c r="F153" s="52" t="s">
        <v>8746</v>
      </c>
      <c r="G153" s="52" t="s">
        <v>10772</v>
      </c>
    </row>
    <row r="154" spans="1:7" x14ac:dyDescent="0.15">
      <c r="A154" s="52" t="s">
        <v>1788</v>
      </c>
      <c r="B154" s="52" t="s">
        <v>10773</v>
      </c>
      <c r="C154" s="52" t="s">
        <v>10774</v>
      </c>
      <c r="D154" s="52" t="s">
        <v>10775</v>
      </c>
      <c r="E154" s="52" t="s">
        <v>10776</v>
      </c>
      <c r="F154" s="52" t="s">
        <v>10777</v>
      </c>
      <c r="G154" s="52" t="s">
        <v>10778</v>
      </c>
    </row>
    <row r="155" spans="1:7" x14ac:dyDescent="0.15">
      <c r="A155" s="52" t="s">
        <v>1791</v>
      </c>
      <c r="B155" s="52" t="s">
        <v>10779</v>
      </c>
      <c r="C155" s="52" t="s">
        <v>8038</v>
      </c>
      <c r="D155" s="52" t="s">
        <v>10780</v>
      </c>
      <c r="E155" s="52" t="s">
        <v>10781</v>
      </c>
      <c r="F155" s="52" t="s">
        <v>8028</v>
      </c>
      <c r="G155" s="52" t="s">
        <v>10782</v>
      </c>
    </row>
    <row r="156" spans="1:7" x14ac:dyDescent="0.15">
      <c r="A156" s="52" t="s">
        <v>1796</v>
      </c>
      <c r="B156" s="52" t="s">
        <v>13732</v>
      </c>
      <c r="C156" s="77" t="s">
        <v>15382</v>
      </c>
      <c r="D156" s="52" t="s">
        <v>10731</v>
      </c>
      <c r="E156" s="52" t="s">
        <v>10732</v>
      </c>
      <c r="F156" s="77" t="s">
        <v>15384</v>
      </c>
    </row>
    <row r="157" spans="1:7" x14ac:dyDescent="0.15">
      <c r="A157" s="52" t="s">
        <v>1801</v>
      </c>
      <c r="B157" s="52" t="s">
        <v>13733</v>
      </c>
      <c r="C157" s="52" t="s">
        <v>10020</v>
      </c>
      <c r="D157" s="52" t="s">
        <v>10783</v>
      </c>
      <c r="E157" s="52" t="s">
        <v>10784</v>
      </c>
      <c r="F157" s="52" t="s">
        <v>10021</v>
      </c>
      <c r="G157" s="52" t="s">
        <v>10785</v>
      </c>
    </row>
    <row r="158" spans="1:7" x14ac:dyDescent="0.15">
      <c r="A158" s="52" t="s">
        <v>1804</v>
      </c>
      <c r="B158" s="52" t="s">
        <v>13734</v>
      </c>
      <c r="C158" s="52" t="s">
        <v>6894</v>
      </c>
      <c r="D158" s="52" t="s">
        <v>10786</v>
      </c>
      <c r="E158" s="52" t="s">
        <v>10787</v>
      </c>
      <c r="F158" s="52" t="s">
        <v>6884</v>
      </c>
      <c r="G158" s="52" t="s">
        <v>10788</v>
      </c>
    </row>
    <row r="159" spans="1:7" x14ac:dyDescent="0.15">
      <c r="A159" s="52" t="s">
        <v>1807</v>
      </c>
      <c r="B159" s="52" t="s">
        <v>10789</v>
      </c>
      <c r="C159" s="52" t="s">
        <v>10790</v>
      </c>
      <c r="D159" s="52" t="s">
        <v>10791</v>
      </c>
      <c r="E159" s="52" t="s">
        <v>10792</v>
      </c>
      <c r="F159" s="52" t="s">
        <v>10793</v>
      </c>
      <c r="G159" s="52" t="s">
        <v>10794</v>
      </c>
    </row>
    <row r="160" spans="1:7" x14ac:dyDescent="0.15">
      <c r="A160" s="52" t="s">
        <v>1811</v>
      </c>
      <c r="B160" s="52" t="s">
        <v>13735</v>
      </c>
      <c r="C160" s="52" t="s">
        <v>8493</v>
      </c>
      <c r="D160" s="52" t="s">
        <v>10795</v>
      </c>
      <c r="E160" s="52" t="s">
        <v>10796</v>
      </c>
      <c r="F160" s="52" t="s">
        <v>8466</v>
      </c>
      <c r="G160" s="52" t="s">
        <v>10797</v>
      </c>
    </row>
    <row r="161" spans="1:7" x14ac:dyDescent="0.15">
      <c r="A161" s="52" t="s">
        <v>1815</v>
      </c>
      <c r="B161" s="52" t="s">
        <v>13736</v>
      </c>
      <c r="C161" s="52" t="s">
        <v>9638</v>
      </c>
      <c r="D161" s="52" t="s">
        <v>10798</v>
      </c>
      <c r="E161" s="52" t="s">
        <v>10799</v>
      </c>
      <c r="F161" s="52" t="s">
        <v>9639</v>
      </c>
      <c r="G161" s="52" t="s">
        <v>10800</v>
      </c>
    </row>
    <row r="162" spans="1:7" x14ac:dyDescent="0.15">
      <c r="A162" s="52" t="s">
        <v>1819</v>
      </c>
      <c r="B162" s="52" t="s">
        <v>10801</v>
      </c>
      <c r="C162" s="52" t="s">
        <v>10802</v>
      </c>
      <c r="D162" s="52" t="s">
        <v>10803</v>
      </c>
      <c r="E162" s="52" t="s">
        <v>10804</v>
      </c>
      <c r="F162" s="52" t="s">
        <v>10805</v>
      </c>
      <c r="G162" s="52" t="s">
        <v>10806</v>
      </c>
    </row>
    <row r="163" spans="1:7" x14ac:dyDescent="0.15">
      <c r="A163" s="52" t="s">
        <v>1822</v>
      </c>
      <c r="B163" s="52" t="s">
        <v>13737</v>
      </c>
      <c r="C163" s="52" t="s">
        <v>9803</v>
      </c>
      <c r="D163" s="52" t="s">
        <v>10807</v>
      </c>
      <c r="E163" s="52" t="s">
        <v>10808</v>
      </c>
      <c r="F163" s="52" t="s">
        <v>9804</v>
      </c>
      <c r="G163" s="52" t="s">
        <v>10809</v>
      </c>
    </row>
    <row r="164" spans="1:7" x14ac:dyDescent="0.15">
      <c r="A164" s="52" t="s">
        <v>1825</v>
      </c>
      <c r="B164" s="52" t="s">
        <v>10810</v>
      </c>
      <c r="C164" s="52" t="s">
        <v>10811</v>
      </c>
      <c r="D164" s="52" t="s">
        <v>10812</v>
      </c>
      <c r="E164" s="52" t="s">
        <v>10813</v>
      </c>
      <c r="F164" s="52" t="s">
        <v>10814</v>
      </c>
      <c r="G164" s="52" t="s">
        <v>10814</v>
      </c>
    </row>
    <row r="165" spans="1:7" x14ac:dyDescent="0.15">
      <c r="A165" s="52" t="s">
        <v>1828</v>
      </c>
      <c r="B165" s="52" t="s">
        <v>13738</v>
      </c>
      <c r="C165" s="52" t="s">
        <v>5409</v>
      </c>
      <c r="D165" s="52" t="s">
        <v>10815</v>
      </c>
      <c r="E165" s="52" t="s">
        <v>10816</v>
      </c>
      <c r="F165" s="52" t="s">
        <v>5410</v>
      </c>
      <c r="G165" s="52" t="s">
        <v>10817</v>
      </c>
    </row>
    <row r="166" spans="1:7" x14ac:dyDescent="0.15">
      <c r="A166" s="52" t="s">
        <v>1833</v>
      </c>
      <c r="B166" s="52" t="s">
        <v>10818</v>
      </c>
      <c r="C166" s="52" t="s">
        <v>8084</v>
      </c>
      <c r="D166" s="52" t="s">
        <v>10819</v>
      </c>
      <c r="E166" s="52" t="s">
        <v>10820</v>
      </c>
      <c r="F166" s="52" t="s">
        <v>8085</v>
      </c>
      <c r="G166" s="52" t="s">
        <v>10821</v>
      </c>
    </row>
    <row r="167" spans="1:7" x14ac:dyDescent="0.15">
      <c r="A167" s="52" t="s">
        <v>1836</v>
      </c>
      <c r="B167" s="52" t="s">
        <v>10822</v>
      </c>
      <c r="C167" s="52" t="s">
        <v>10823</v>
      </c>
      <c r="D167" s="52" t="s">
        <v>10824</v>
      </c>
      <c r="E167" s="52" t="s">
        <v>10825</v>
      </c>
      <c r="F167" s="52" t="s">
        <v>10826</v>
      </c>
      <c r="G167" s="52" t="s">
        <v>10826</v>
      </c>
    </row>
    <row r="168" spans="1:7" x14ac:dyDescent="0.15">
      <c r="A168" s="52" t="s">
        <v>1840</v>
      </c>
      <c r="B168" s="52" t="s">
        <v>13739</v>
      </c>
      <c r="C168" s="52" t="s">
        <v>6453</v>
      </c>
      <c r="D168" s="52" t="s">
        <v>10827</v>
      </c>
      <c r="E168" s="52" t="s">
        <v>10828</v>
      </c>
      <c r="F168" s="52" t="s">
        <v>6426</v>
      </c>
      <c r="G168" s="52" t="s">
        <v>10829</v>
      </c>
    </row>
    <row r="169" spans="1:7" x14ac:dyDescent="0.15">
      <c r="A169" s="52" t="s">
        <v>1843</v>
      </c>
      <c r="B169" s="52" t="s">
        <v>13740</v>
      </c>
      <c r="C169" s="52" t="s">
        <v>9914</v>
      </c>
      <c r="D169" s="52" t="s">
        <v>10830</v>
      </c>
      <c r="E169" s="52" t="s">
        <v>10831</v>
      </c>
      <c r="F169" s="52" t="s">
        <v>9915</v>
      </c>
      <c r="G169" s="52" t="s">
        <v>10832</v>
      </c>
    </row>
    <row r="170" spans="1:7" x14ac:dyDescent="0.15">
      <c r="A170" s="52" t="s">
        <v>1847</v>
      </c>
      <c r="B170" s="52" t="s">
        <v>10833</v>
      </c>
      <c r="C170" s="52" t="s">
        <v>6341</v>
      </c>
      <c r="D170" s="52" t="s">
        <v>10834</v>
      </c>
      <c r="E170" s="52" t="s">
        <v>10835</v>
      </c>
      <c r="F170" s="52" t="s">
        <v>6323</v>
      </c>
      <c r="G170" s="52" t="s">
        <v>10836</v>
      </c>
    </row>
    <row r="171" spans="1:7" x14ac:dyDescent="0.15">
      <c r="A171" s="52" t="s">
        <v>1850</v>
      </c>
      <c r="B171" s="52" t="s">
        <v>13741</v>
      </c>
      <c r="C171" s="52" t="s">
        <v>6742</v>
      </c>
      <c r="D171" s="52" t="s">
        <v>10837</v>
      </c>
      <c r="E171" s="52" t="s">
        <v>10838</v>
      </c>
      <c r="F171" s="52" t="s">
        <v>6720</v>
      </c>
      <c r="G171" s="52" t="s">
        <v>10839</v>
      </c>
    </row>
    <row r="172" spans="1:7" x14ac:dyDescent="0.15">
      <c r="A172" s="52" t="s">
        <v>1853</v>
      </c>
      <c r="B172" s="52" t="s">
        <v>13742</v>
      </c>
      <c r="C172" s="52" t="s">
        <v>8207</v>
      </c>
      <c r="D172" s="52" t="s">
        <v>10840</v>
      </c>
      <c r="E172" s="52" t="s">
        <v>10841</v>
      </c>
      <c r="F172" s="52" t="s">
        <v>8208</v>
      </c>
      <c r="G172" s="52" t="s">
        <v>10842</v>
      </c>
    </row>
    <row r="173" spans="1:7" x14ac:dyDescent="0.15">
      <c r="A173" s="52" t="s">
        <v>1856</v>
      </c>
      <c r="B173" s="52" t="s">
        <v>10843</v>
      </c>
      <c r="C173" s="52" t="s">
        <v>8390</v>
      </c>
      <c r="D173" s="52" t="s">
        <v>10844</v>
      </c>
      <c r="E173" s="52" t="s">
        <v>10845</v>
      </c>
      <c r="F173" s="52" t="s">
        <v>8391</v>
      </c>
      <c r="G173" s="52" t="s">
        <v>10846</v>
      </c>
    </row>
    <row r="174" spans="1:7" x14ac:dyDescent="0.15">
      <c r="A174" s="52" t="s">
        <v>1859</v>
      </c>
      <c r="B174" s="52" t="s">
        <v>13743</v>
      </c>
      <c r="C174" s="52" t="s">
        <v>6713</v>
      </c>
      <c r="D174" s="52" t="s">
        <v>10847</v>
      </c>
      <c r="E174" s="52" t="s">
        <v>10848</v>
      </c>
      <c r="F174" s="52" t="s">
        <v>6702</v>
      </c>
      <c r="G174" s="52" t="s">
        <v>10849</v>
      </c>
    </row>
    <row r="175" spans="1:7" x14ac:dyDescent="0.15">
      <c r="A175" s="52" t="s">
        <v>1863</v>
      </c>
      <c r="B175" s="52" t="s">
        <v>10850</v>
      </c>
      <c r="C175" s="52" t="s">
        <v>10851</v>
      </c>
      <c r="D175" s="52" t="s">
        <v>10852</v>
      </c>
      <c r="E175" s="52" t="s">
        <v>10853</v>
      </c>
      <c r="F175" s="52" t="s">
        <v>10854</v>
      </c>
      <c r="G175" s="52" t="s">
        <v>10855</v>
      </c>
    </row>
    <row r="176" spans="1:7" x14ac:dyDescent="0.15">
      <c r="A176" s="52" t="s">
        <v>1867</v>
      </c>
      <c r="B176" s="52" t="s">
        <v>13744</v>
      </c>
      <c r="C176" s="52" t="s">
        <v>8219</v>
      </c>
      <c r="D176" s="52" t="s">
        <v>2274</v>
      </c>
      <c r="E176" s="52" t="s">
        <v>10856</v>
      </c>
      <c r="F176" s="52" t="s">
        <v>8208</v>
      </c>
      <c r="G176" s="52" t="s">
        <v>10857</v>
      </c>
    </row>
    <row r="177" spans="1:7" x14ac:dyDescent="0.15">
      <c r="A177" s="52" t="s">
        <v>1870</v>
      </c>
      <c r="B177" s="52" t="s">
        <v>13745</v>
      </c>
      <c r="C177" s="52" t="s">
        <v>8465</v>
      </c>
      <c r="D177" s="52" t="s">
        <v>10858</v>
      </c>
      <c r="E177" s="52" t="s">
        <v>10859</v>
      </c>
      <c r="F177" s="52" t="s">
        <v>8466</v>
      </c>
      <c r="G177" s="52" t="s">
        <v>10860</v>
      </c>
    </row>
    <row r="178" spans="1:7" x14ac:dyDescent="0.15">
      <c r="A178" s="52" t="s">
        <v>1874</v>
      </c>
      <c r="B178" s="52" t="s">
        <v>13746</v>
      </c>
      <c r="C178" s="52" t="s">
        <v>6462</v>
      </c>
      <c r="D178" s="52" t="s">
        <v>10861</v>
      </c>
      <c r="E178" s="52" t="s">
        <v>10862</v>
      </c>
      <c r="F178" s="52" t="s">
        <v>6426</v>
      </c>
      <c r="G178" s="52" t="s">
        <v>10863</v>
      </c>
    </row>
    <row r="179" spans="1:7" x14ac:dyDescent="0.15">
      <c r="A179" s="52" t="s">
        <v>1877</v>
      </c>
      <c r="B179" s="52" t="s">
        <v>10864</v>
      </c>
      <c r="C179" s="52" t="s">
        <v>6333</v>
      </c>
      <c r="D179" s="52" t="s">
        <v>10865</v>
      </c>
      <c r="E179" s="52" t="s">
        <v>10866</v>
      </c>
      <c r="F179" s="52" t="s">
        <v>6323</v>
      </c>
      <c r="G179" s="52" t="s">
        <v>10867</v>
      </c>
    </row>
    <row r="180" spans="1:7" x14ac:dyDescent="0.15">
      <c r="A180" s="52" t="s">
        <v>1881</v>
      </c>
      <c r="B180" s="52" t="s">
        <v>13747</v>
      </c>
      <c r="C180" s="52" t="s">
        <v>7437</v>
      </c>
      <c r="D180" s="52" t="s">
        <v>10868</v>
      </c>
      <c r="E180" s="52" t="s">
        <v>10869</v>
      </c>
      <c r="F180" s="52" t="s">
        <v>7438</v>
      </c>
      <c r="G180" s="52" t="s">
        <v>7438</v>
      </c>
    </row>
    <row r="181" spans="1:7" x14ac:dyDescent="0.15">
      <c r="A181" s="52" t="s">
        <v>1884</v>
      </c>
      <c r="B181" s="52" t="s">
        <v>13748</v>
      </c>
      <c r="C181" s="52" t="s">
        <v>9878</v>
      </c>
      <c r="D181" s="52" t="s">
        <v>10870</v>
      </c>
      <c r="E181" s="52" t="s">
        <v>10871</v>
      </c>
      <c r="F181" s="52" t="s">
        <v>9879</v>
      </c>
      <c r="G181" s="52" t="s">
        <v>10872</v>
      </c>
    </row>
    <row r="182" spans="1:7" s="56" customFormat="1" x14ac:dyDescent="0.15">
      <c r="A182" s="55" t="s">
        <v>1888</v>
      </c>
      <c r="B182" s="55" t="s">
        <v>10873</v>
      </c>
      <c r="C182" s="55" t="s">
        <v>10874</v>
      </c>
      <c r="D182" s="55" t="s">
        <v>10875</v>
      </c>
      <c r="E182" s="55" t="s">
        <v>10876</v>
      </c>
      <c r="F182" s="55" t="s">
        <v>10877</v>
      </c>
      <c r="G182" s="55" t="s">
        <v>10877</v>
      </c>
    </row>
    <row r="183" spans="1:7" x14ac:dyDescent="0.15">
      <c r="A183" s="52" t="s">
        <v>1891</v>
      </c>
      <c r="B183" s="52" t="s">
        <v>13749</v>
      </c>
      <c r="C183" s="52" t="s">
        <v>8700</v>
      </c>
      <c r="D183" s="52" t="s">
        <v>10878</v>
      </c>
      <c r="E183" s="52" t="s">
        <v>10879</v>
      </c>
      <c r="F183" s="52" t="s">
        <v>8683</v>
      </c>
      <c r="G183" s="52" t="s">
        <v>10880</v>
      </c>
    </row>
    <row r="184" spans="1:7" x14ac:dyDescent="0.15">
      <c r="A184" s="52" t="s">
        <v>1895</v>
      </c>
      <c r="B184" s="52" t="s">
        <v>10881</v>
      </c>
      <c r="C184" s="52" t="s">
        <v>8105</v>
      </c>
      <c r="D184" s="52" t="s">
        <v>10882</v>
      </c>
      <c r="E184" s="52" t="s">
        <v>10883</v>
      </c>
      <c r="F184" s="52" t="s">
        <v>8106</v>
      </c>
      <c r="G184" s="52" t="s">
        <v>10884</v>
      </c>
    </row>
    <row r="185" spans="1:7" x14ac:dyDescent="0.15">
      <c r="A185" s="52" t="s">
        <v>1899</v>
      </c>
      <c r="B185" s="52" t="s">
        <v>13750</v>
      </c>
      <c r="C185" s="52" t="s">
        <v>6477</v>
      </c>
      <c r="D185" s="52" t="s">
        <v>10885</v>
      </c>
      <c r="E185" s="52" t="s">
        <v>10886</v>
      </c>
      <c r="F185" s="52" t="s">
        <v>6426</v>
      </c>
      <c r="G185" s="52" t="s">
        <v>10887</v>
      </c>
    </row>
    <row r="186" spans="1:7" x14ac:dyDescent="0.15">
      <c r="A186" s="52" t="s">
        <v>1903</v>
      </c>
      <c r="B186" s="52" t="s">
        <v>10888</v>
      </c>
      <c r="C186" s="52" t="s">
        <v>9548</v>
      </c>
      <c r="D186" s="52" t="s">
        <v>10889</v>
      </c>
      <c r="E186" s="52" t="s">
        <v>10890</v>
      </c>
      <c r="F186" s="52" t="s">
        <v>9524</v>
      </c>
      <c r="G186" s="52" t="s">
        <v>10891</v>
      </c>
    </row>
    <row r="187" spans="1:7" x14ac:dyDescent="0.15">
      <c r="A187" s="52" t="s">
        <v>1907</v>
      </c>
      <c r="B187" s="52" t="s">
        <v>13751</v>
      </c>
      <c r="C187" s="52" t="s">
        <v>8125</v>
      </c>
      <c r="D187" s="52" t="s">
        <v>10892</v>
      </c>
      <c r="E187" s="52" t="s">
        <v>10893</v>
      </c>
      <c r="F187" s="52" t="s">
        <v>8126</v>
      </c>
      <c r="G187" s="52" t="s">
        <v>10894</v>
      </c>
    </row>
    <row r="188" spans="1:7" x14ac:dyDescent="0.15">
      <c r="A188" s="52" t="s">
        <v>1910</v>
      </c>
      <c r="B188" s="52" t="s">
        <v>10895</v>
      </c>
      <c r="C188" s="52" t="s">
        <v>10896</v>
      </c>
      <c r="D188" s="52" t="s">
        <v>10897</v>
      </c>
      <c r="E188" s="52" t="s">
        <v>10898</v>
      </c>
      <c r="F188" s="52" t="s">
        <v>10899</v>
      </c>
      <c r="G188" s="52" t="s">
        <v>10899</v>
      </c>
    </row>
    <row r="189" spans="1:7" x14ac:dyDescent="0.15">
      <c r="A189" s="52" t="s">
        <v>1914</v>
      </c>
      <c r="B189" s="52" t="s">
        <v>10537</v>
      </c>
      <c r="C189" s="52" t="s">
        <v>5798</v>
      </c>
      <c r="D189" s="52" t="s">
        <v>10900</v>
      </c>
      <c r="E189" s="52" t="s">
        <v>10901</v>
      </c>
      <c r="F189" s="52" t="s">
        <v>5768</v>
      </c>
      <c r="G189" s="52" t="s">
        <v>10902</v>
      </c>
    </row>
    <row r="190" spans="1:7" x14ac:dyDescent="0.15">
      <c r="A190" s="52" t="s">
        <v>1917</v>
      </c>
      <c r="B190" s="52" t="s">
        <v>13752</v>
      </c>
      <c r="C190" s="52" t="s">
        <v>8228</v>
      </c>
      <c r="D190" s="52" t="s">
        <v>10903</v>
      </c>
      <c r="E190" s="52" t="s">
        <v>10904</v>
      </c>
      <c r="F190" s="52" t="s">
        <v>8208</v>
      </c>
      <c r="G190" s="52" t="s">
        <v>10905</v>
      </c>
    </row>
    <row r="191" spans="1:7" x14ac:dyDescent="0.15">
      <c r="A191" s="52" t="s">
        <v>1920</v>
      </c>
      <c r="B191" s="77" t="s">
        <v>15474</v>
      </c>
      <c r="C191" s="77" t="s">
        <v>15473</v>
      </c>
      <c r="D191" s="52" t="s">
        <v>10906</v>
      </c>
      <c r="E191" s="52" t="s">
        <v>10907</v>
      </c>
      <c r="F191" s="77" t="s">
        <v>15384</v>
      </c>
      <c r="G191" s="52" t="s">
        <v>10908</v>
      </c>
    </row>
    <row r="192" spans="1:7" x14ac:dyDescent="0.15">
      <c r="A192" s="52" t="s">
        <v>1923</v>
      </c>
      <c r="B192" s="52" t="s">
        <v>10909</v>
      </c>
      <c r="C192" s="52" t="s">
        <v>5899</v>
      </c>
      <c r="D192" s="52" t="s">
        <v>10910</v>
      </c>
      <c r="E192" s="52" t="s">
        <v>10911</v>
      </c>
      <c r="F192" s="52" t="s">
        <v>5900</v>
      </c>
      <c r="G192" s="52" t="s">
        <v>10912</v>
      </c>
    </row>
    <row r="193" spans="1:7" x14ac:dyDescent="0.15">
      <c r="A193" s="52" t="s">
        <v>1927</v>
      </c>
      <c r="B193" s="52" t="s">
        <v>10913</v>
      </c>
      <c r="C193" s="52" t="s">
        <v>9722</v>
      </c>
      <c r="D193" s="52" t="s">
        <v>10914</v>
      </c>
      <c r="E193" s="52" t="s">
        <v>10915</v>
      </c>
      <c r="F193" s="52" t="s">
        <v>9712</v>
      </c>
      <c r="G193" s="52" t="s">
        <v>10916</v>
      </c>
    </row>
    <row r="194" spans="1:7" x14ac:dyDescent="0.15">
      <c r="A194" s="52" t="s">
        <v>1931</v>
      </c>
      <c r="B194" s="52" t="s">
        <v>13753</v>
      </c>
      <c r="C194" s="52" t="s">
        <v>10917</v>
      </c>
      <c r="D194" s="52" t="s">
        <v>10918</v>
      </c>
      <c r="E194" s="52" t="s">
        <v>10919</v>
      </c>
      <c r="F194" s="52" t="s">
        <v>10826</v>
      </c>
      <c r="G194" s="52" t="s">
        <v>10920</v>
      </c>
    </row>
    <row r="195" spans="1:7" x14ac:dyDescent="0.15">
      <c r="A195" s="52" t="s">
        <v>1934</v>
      </c>
      <c r="B195" s="52" t="s">
        <v>13754</v>
      </c>
      <c r="C195" s="52" t="s">
        <v>10921</v>
      </c>
      <c r="D195" s="52" t="s">
        <v>10922</v>
      </c>
      <c r="E195" s="52" t="s">
        <v>10923</v>
      </c>
      <c r="F195" s="52" t="s">
        <v>10924</v>
      </c>
      <c r="G195" s="52" t="s">
        <v>10925</v>
      </c>
    </row>
    <row r="196" spans="1:7" x14ac:dyDescent="0.15">
      <c r="A196" s="52" t="s">
        <v>1937</v>
      </c>
      <c r="B196" s="52" t="s">
        <v>10926</v>
      </c>
      <c r="C196" s="52" t="s">
        <v>9904</v>
      </c>
      <c r="D196" s="52" t="s">
        <v>10927</v>
      </c>
      <c r="E196" s="52" t="s">
        <v>10928</v>
      </c>
      <c r="F196" s="52" t="s">
        <v>9905</v>
      </c>
      <c r="G196" s="52" t="s">
        <v>10929</v>
      </c>
    </row>
    <row r="197" spans="1:7" x14ac:dyDescent="0.15">
      <c r="A197" s="52" t="s">
        <v>1940</v>
      </c>
      <c r="B197" s="52" t="s">
        <v>13755</v>
      </c>
      <c r="C197" s="52" t="s">
        <v>8176</v>
      </c>
      <c r="D197" s="52" t="s">
        <v>10930</v>
      </c>
      <c r="E197" s="52" t="s">
        <v>10931</v>
      </c>
      <c r="F197" s="52" t="s">
        <v>8177</v>
      </c>
      <c r="G197" s="52" t="s">
        <v>10932</v>
      </c>
    </row>
    <row r="198" spans="1:7" x14ac:dyDescent="0.15">
      <c r="A198" s="52" t="s">
        <v>1943</v>
      </c>
      <c r="B198" s="52" t="s">
        <v>13756</v>
      </c>
      <c r="C198" s="52" t="s">
        <v>9711</v>
      </c>
      <c r="D198" s="52" t="s">
        <v>10933</v>
      </c>
      <c r="E198" s="52" t="s">
        <v>10934</v>
      </c>
      <c r="F198" s="52" t="s">
        <v>9712</v>
      </c>
      <c r="G198" s="52" t="s">
        <v>10935</v>
      </c>
    </row>
    <row r="199" spans="1:7" x14ac:dyDescent="0.15">
      <c r="A199" s="52" t="s">
        <v>1946</v>
      </c>
      <c r="B199" s="52" t="s">
        <v>10936</v>
      </c>
      <c r="C199" s="52" t="s">
        <v>8487</v>
      </c>
      <c r="D199" s="52" t="s">
        <v>10937</v>
      </c>
      <c r="E199" s="52" t="s">
        <v>10938</v>
      </c>
      <c r="F199" s="52" t="s">
        <v>8466</v>
      </c>
      <c r="G199" s="52" t="s">
        <v>10939</v>
      </c>
    </row>
    <row r="200" spans="1:7" x14ac:dyDescent="0.15">
      <c r="A200" s="52" t="s">
        <v>1949</v>
      </c>
      <c r="B200" s="52" t="s">
        <v>13757</v>
      </c>
      <c r="C200" s="52" t="s">
        <v>6231</v>
      </c>
      <c r="D200" s="52" t="s">
        <v>10940</v>
      </c>
      <c r="E200" s="52" t="s">
        <v>10941</v>
      </c>
      <c r="F200" s="52" t="s">
        <v>6223</v>
      </c>
      <c r="G200" s="52" t="s">
        <v>10942</v>
      </c>
    </row>
    <row r="201" spans="1:7" x14ac:dyDescent="0.15">
      <c r="A201" s="52" t="s">
        <v>1953</v>
      </c>
      <c r="B201" s="52" t="s">
        <v>13758</v>
      </c>
      <c r="C201" s="52" t="s">
        <v>9888</v>
      </c>
      <c r="D201" s="52" t="s">
        <v>10943</v>
      </c>
      <c r="E201" s="52" t="s">
        <v>10944</v>
      </c>
      <c r="F201" s="52" t="s">
        <v>9879</v>
      </c>
      <c r="G201" s="52" t="s">
        <v>10945</v>
      </c>
    </row>
    <row r="202" spans="1:7" x14ac:dyDescent="0.15">
      <c r="A202" s="52" t="s">
        <v>1956</v>
      </c>
      <c r="B202" s="52" t="s">
        <v>13759</v>
      </c>
      <c r="C202" s="52" t="s">
        <v>10946</v>
      </c>
      <c r="D202" s="52" t="s">
        <v>10947</v>
      </c>
      <c r="E202" s="52" t="s">
        <v>10948</v>
      </c>
      <c r="F202" s="52" t="s">
        <v>10949</v>
      </c>
      <c r="G202" s="52" t="s">
        <v>10950</v>
      </c>
    </row>
    <row r="203" spans="1:7" x14ac:dyDescent="0.15">
      <c r="A203" s="52" t="s">
        <v>1960</v>
      </c>
      <c r="B203" s="52" t="s">
        <v>10951</v>
      </c>
      <c r="C203" s="52" t="s">
        <v>9283</v>
      </c>
      <c r="D203" s="52" t="s">
        <v>2243</v>
      </c>
      <c r="E203" s="52" t="s">
        <v>10952</v>
      </c>
      <c r="F203" s="52" t="s">
        <v>9284</v>
      </c>
      <c r="G203" s="52" t="s">
        <v>10953</v>
      </c>
    </row>
    <row r="204" spans="1:7" x14ac:dyDescent="0.15">
      <c r="A204" s="52" t="s">
        <v>1963</v>
      </c>
      <c r="B204" s="52" t="s">
        <v>10954</v>
      </c>
      <c r="C204" s="52" t="s">
        <v>10955</v>
      </c>
      <c r="D204" s="52" t="s">
        <v>10956</v>
      </c>
      <c r="E204" s="52" t="s">
        <v>10957</v>
      </c>
      <c r="F204" s="52" t="s">
        <v>10958</v>
      </c>
      <c r="G204" s="52" t="s">
        <v>10959</v>
      </c>
    </row>
    <row r="205" spans="1:7" x14ac:dyDescent="0.15">
      <c r="A205" s="52" t="s">
        <v>1968</v>
      </c>
      <c r="B205" s="52" t="s">
        <v>10960</v>
      </c>
      <c r="C205" s="52" t="s">
        <v>10961</v>
      </c>
      <c r="D205" s="52" t="s">
        <v>10962</v>
      </c>
      <c r="E205" s="52" t="s">
        <v>10963</v>
      </c>
      <c r="F205" s="52" t="s">
        <v>10964</v>
      </c>
      <c r="G205" s="52" t="s">
        <v>10964</v>
      </c>
    </row>
    <row r="206" spans="1:7" x14ac:dyDescent="0.15">
      <c r="A206" s="52" t="s">
        <v>1971</v>
      </c>
      <c r="B206" s="52" t="s">
        <v>13760</v>
      </c>
      <c r="C206" s="52" t="s">
        <v>6486</v>
      </c>
      <c r="D206" s="52" t="s">
        <v>10965</v>
      </c>
      <c r="E206" s="52" t="s">
        <v>10966</v>
      </c>
      <c r="F206" s="52" t="s">
        <v>6426</v>
      </c>
      <c r="G206" s="52" t="s">
        <v>10967</v>
      </c>
    </row>
    <row r="207" spans="1:7" x14ac:dyDescent="0.15">
      <c r="A207" s="52" t="s">
        <v>1974</v>
      </c>
      <c r="B207" s="52" t="s">
        <v>10968</v>
      </c>
      <c r="C207" s="52" t="s">
        <v>5791</v>
      </c>
      <c r="D207" s="52" t="s">
        <v>10969</v>
      </c>
      <c r="E207" s="52" t="s">
        <v>10970</v>
      </c>
      <c r="F207" s="52" t="s">
        <v>5768</v>
      </c>
      <c r="G207" s="52" t="s">
        <v>10971</v>
      </c>
    </row>
    <row r="208" spans="1:7" x14ac:dyDescent="0.15">
      <c r="A208" s="52" t="s">
        <v>1978</v>
      </c>
      <c r="B208" s="52" t="s">
        <v>13761</v>
      </c>
      <c r="C208" s="52" t="s">
        <v>6956</v>
      </c>
      <c r="D208" s="52" t="s">
        <v>10972</v>
      </c>
      <c r="E208" s="52" t="s">
        <v>10973</v>
      </c>
      <c r="F208" s="52" t="s">
        <v>6957</v>
      </c>
      <c r="G208" s="52" t="s">
        <v>10974</v>
      </c>
    </row>
    <row r="209" spans="1:7" x14ac:dyDescent="0.15">
      <c r="A209" s="52" t="s">
        <v>1981</v>
      </c>
      <c r="B209" s="52" t="s">
        <v>9057</v>
      </c>
      <c r="C209" s="52" t="s">
        <v>10975</v>
      </c>
      <c r="D209" s="52" t="s">
        <v>10976</v>
      </c>
      <c r="E209" s="52" t="s">
        <v>10977</v>
      </c>
      <c r="F209" s="52" t="s">
        <v>9041</v>
      </c>
      <c r="G209" s="52" t="s">
        <v>10978</v>
      </c>
    </row>
    <row r="210" spans="1:7" x14ac:dyDescent="0.15">
      <c r="A210" s="52" t="s">
        <v>1987</v>
      </c>
      <c r="B210" s="52" t="s">
        <v>10979</v>
      </c>
      <c r="C210" s="52" t="s">
        <v>7591</v>
      </c>
      <c r="D210" s="52" t="s">
        <v>10980</v>
      </c>
      <c r="E210" s="52" t="s">
        <v>10981</v>
      </c>
      <c r="F210" s="52" t="s">
        <v>7592</v>
      </c>
      <c r="G210" s="52" t="s">
        <v>10982</v>
      </c>
    </row>
    <row r="211" spans="1:7" x14ac:dyDescent="0.15">
      <c r="A211" s="52" t="s">
        <v>1990</v>
      </c>
      <c r="B211" s="52" t="s">
        <v>13762</v>
      </c>
      <c r="C211" s="52" t="s">
        <v>9897</v>
      </c>
      <c r="D211" s="52" t="s">
        <v>10983</v>
      </c>
      <c r="E211" s="52" t="s">
        <v>10984</v>
      </c>
      <c r="F211" s="52" t="s">
        <v>9879</v>
      </c>
      <c r="G211" s="52" t="s">
        <v>10985</v>
      </c>
    </row>
    <row r="212" spans="1:7" x14ac:dyDescent="0.15">
      <c r="A212" s="52" t="s">
        <v>1994</v>
      </c>
      <c r="B212" s="52" t="s">
        <v>13763</v>
      </c>
      <c r="C212" s="52" t="s">
        <v>6973</v>
      </c>
      <c r="D212" s="52" t="s">
        <v>10986</v>
      </c>
      <c r="E212" s="52" t="s">
        <v>10987</v>
      </c>
      <c r="F212" s="52" t="s">
        <v>6957</v>
      </c>
      <c r="G212" s="52" t="s">
        <v>10988</v>
      </c>
    </row>
    <row r="213" spans="1:7" x14ac:dyDescent="0.15">
      <c r="A213" s="52" t="s">
        <v>1998</v>
      </c>
      <c r="B213" s="52" t="s">
        <v>13764</v>
      </c>
      <c r="C213" s="52" t="s">
        <v>8481</v>
      </c>
      <c r="D213" s="52" t="s">
        <v>10989</v>
      </c>
      <c r="E213" s="52" t="s">
        <v>10990</v>
      </c>
      <c r="F213" s="52" t="s">
        <v>8466</v>
      </c>
      <c r="G213" s="52" t="s">
        <v>10991</v>
      </c>
    </row>
    <row r="214" spans="1:7" x14ac:dyDescent="0.15">
      <c r="A214" s="52" t="s">
        <v>2001</v>
      </c>
      <c r="B214" s="52" t="s">
        <v>13765</v>
      </c>
      <c r="C214" s="52" t="s">
        <v>6222</v>
      </c>
      <c r="D214" s="52" t="s">
        <v>10992</v>
      </c>
      <c r="E214" s="52" t="s">
        <v>10993</v>
      </c>
      <c r="F214" s="52" t="s">
        <v>6223</v>
      </c>
      <c r="G214" s="52" t="s">
        <v>10994</v>
      </c>
    </row>
    <row r="215" spans="1:7" x14ac:dyDescent="0.15">
      <c r="A215" s="52" t="s">
        <v>2005</v>
      </c>
      <c r="B215" s="52" t="s">
        <v>13766</v>
      </c>
      <c r="C215" s="52" t="s">
        <v>7612</v>
      </c>
      <c r="D215" s="52" t="s">
        <v>10995</v>
      </c>
      <c r="E215" s="52" t="s">
        <v>10996</v>
      </c>
      <c r="F215" s="52" t="s">
        <v>7613</v>
      </c>
      <c r="G215" s="52" t="s">
        <v>10997</v>
      </c>
    </row>
    <row r="216" spans="1:7" x14ac:dyDescent="0.15">
      <c r="A216" s="52" t="s">
        <v>2010</v>
      </c>
      <c r="B216" s="52" t="s">
        <v>13767</v>
      </c>
      <c r="C216" s="52" t="s">
        <v>6731</v>
      </c>
      <c r="D216" s="52" t="s">
        <v>10998</v>
      </c>
      <c r="E216" s="52" t="s">
        <v>10999</v>
      </c>
      <c r="F216" s="52" t="s">
        <v>6732</v>
      </c>
      <c r="G216" s="52" t="s">
        <v>11000</v>
      </c>
    </row>
    <row r="217" spans="1:7" x14ac:dyDescent="0.15">
      <c r="A217" s="52" t="s">
        <v>2016</v>
      </c>
      <c r="B217" s="52" t="s">
        <v>13768</v>
      </c>
      <c r="C217" s="52" t="s">
        <v>11001</v>
      </c>
      <c r="D217" s="52" t="s">
        <v>11002</v>
      </c>
      <c r="E217" s="52" t="s">
        <v>11003</v>
      </c>
      <c r="F217" s="52" t="s">
        <v>11004</v>
      </c>
      <c r="G217" s="52" t="s">
        <v>11005</v>
      </c>
    </row>
    <row r="218" spans="1:7" x14ac:dyDescent="0.15">
      <c r="A218" s="52" t="s">
        <v>2022</v>
      </c>
      <c r="B218" s="52" t="s">
        <v>13769</v>
      </c>
      <c r="C218" s="52" t="s">
        <v>8187</v>
      </c>
      <c r="D218" s="52" t="s">
        <v>11006</v>
      </c>
      <c r="E218" s="52" t="s">
        <v>11007</v>
      </c>
      <c r="F218" s="52" t="s">
        <v>8177</v>
      </c>
      <c r="G218" s="52" t="s">
        <v>11008</v>
      </c>
    </row>
    <row r="219" spans="1:7" x14ac:dyDescent="0.15">
      <c r="A219" s="52" t="s">
        <v>2028</v>
      </c>
      <c r="B219" s="52" t="s">
        <v>13770</v>
      </c>
      <c r="C219" s="52" t="s">
        <v>5290</v>
      </c>
      <c r="D219" s="52" t="s">
        <v>11009</v>
      </c>
      <c r="E219" s="52" t="s">
        <v>11010</v>
      </c>
      <c r="F219" s="52" t="s">
        <v>5221</v>
      </c>
      <c r="G219" s="52" t="s">
        <v>11011</v>
      </c>
    </row>
    <row r="220" spans="1:7" x14ac:dyDescent="0.15">
      <c r="A220" s="52" t="s">
        <v>2034</v>
      </c>
      <c r="B220" s="52" t="s">
        <v>13771</v>
      </c>
      <c r="C220" s="52" t="s">
        <v>6967</v>
      </c>
      <c r="D220" s="52" t="s">
        <v>11012</v>
      </c>
      <c r="E220" s="52" t="s">
        <v>11013</v>
      </c>
      <c r="F220" s="52" t="s">
        <v>6957</v>
      </c>
      <c r="G220" s="52" t="s">
        <v>11014</v>
      </c>
    </row>
    <row r="221" spans="1:7" x14ac:dyDescent="0.15">
      <c r="A221" s="52" t="s">
        <v>2039</v>
      </c>
      <c r="B221" s="52" t="s">
        <v>13772</v>
      </c>
      <c r="C221" s="52" t="s">
        <v>9532</v>
      </c>
      <c r="D221" s="52" t="s">
        <v>11015</v>
      </c>
      <c r="E221" s="52" t="s">
        <v>11016</v>
      </c>
      <c r="F221" s="52" t="s">
        <v>9524</v>
      </c>
      <c r="G221" s="52" t="s">
        <v>11017</v>
      </c>
    </row>
    <row r="222" spans="1:7" x14ac:dyDescent="0.15">
      <c r="A222" s="52" t="s">
        <v>2043</v>
      </c>
      <c r="B222" s="52" t="s">
        <v>11018</v>
      </c>
      <c r="C222" s="52" t="s">
        <v>9781</v>
      </c>
      <c r="D222" s="52" t="s">
        <v>11019</v>
      </c>
      <c r="E222" s="52" t="s">
        <v>11020</v>
      </c>
      <c r="F222" s="52" t="s">
        <v>9782</v>
      </c>
      <c r="G222" s="52" t="s">
        <v>11021</v>
      </c>
    </row>
    <row r="223" spans="1:7" x14ac:dyDescent="0.15">
      <c r="A223" s="52" t="s">
        <v>2049</v>
      </c>
      <c r="B223" s="52" t="s">
        <v>11022</v>
      </c>
      <c r="C223" s="52" t="s">
        <v>5538</v>
      </c>
      <c r="D223" s="52" t="s">
        <v>11023</v>
      </c>
      <c r="E223" s="52" t="s">
        <v>11024</v>
      </c>
      <c r="F223" s="52" t="s">
        <v>5539</v>
      </c>
      <c r="G223" s="52" t="s">
        <v>11025</v>
      </c>
    </row>
    <row r="224" spans="1:7" x14ac:dyDescent="0.15">
      <c r="A224" s="52" t="s">
        <v>2054</v>
      </c>
      <c r="B224" s="52" t="s">
        <v>13773</v>
      </c>
      <c r="C224" s="52" t="s">
        <v>9523</v>
      </c>
      <c r="D224" s="52" t="s">
        <v>11026</v>
      </c>
      <c r="E224" s="52" t="s">
        <v>11027</v>
      </c>
      <c r="F224" s="52" t="s">
        <v>9524</v>
      </c>
      <c r="G224" s="52" t="s">
        <v>11028</v>
      </c>
    </row>
    <row r="225" spans="1:7" x14ac:dyDescent="0.15">
      <c r="A225" s="52" t="s">
        <v>2058</v>
      </c>
      <c r="B225" s="52" t="s">
        <v>13774</v>
      </c>
      <c r="C225" s="52" t="s">
        <v>5280</v>
      </c>
      <c r="D225" s="52" t="s">
        <v>11029</v>
      </c>
      <c r="E225" s="52" t="s">
        <v>11030</v>
      </c>
      <c r="F225" s="52" t="s">
        <v>5221</v>
      </c>
      <c r="G225" s="52" t="s">
        <v>11031</v>
      </c>
    </row>
    <row r="226" spans="1:7" x14ac:dyDescent="0.15">
      <c r="A226" s="52" t="s">
        <v>2064</v>
      </c>
      <c r="B226" s="52" t="s">
        <v>11032</v>
      </c>
      <c r="C226" s="52" t="s">
        <v>9040</v>
      </c>
      <c r="D226" s="52" t="s">
        <v>11033</v>
      </c>
      <c r="E226" s="52" t="s">
        <v>11034</v>
      </c>
      <c r="F226" s="52" t="s">
        <v>9041</v>
      </c>
      <c r="G226" s="52" t="s">
        <v>11035</v>
      </c>
    </row>
    <row r="227" spans="1:7" x14ac:dyDescent="0.15">
      <c r="A227" s="52" t="s">
        <v>2069</v>
      </c>
      <c r="B227" s="52" t="s">
        <v>11036</v>
      </c>
      <c r="C227" s="52" t="s">
        <v>11037</v>
      </c>
      <c r="D227" s="52" t="s">
        <v>11038</v>
      </c>
      <c r="E227" s="52" t="s">
        <v>11039</v>
      </c>
      <c r="F227" s="52" t="s">
        <v>11040</v>
      </c>
      <c r="G227" s="52" t="s">
        <v>11041</v>
      </c>
    </row>
    <row r="228" spans="1:7" x14ac:dyDescent="0.15">
      <c r="A228" s="52" t="s">
        <v>2073</v>
      </c>
      <c r="B228" s="52" t="s">
        <v>11042</v>
      </c>
      <c r="C228" s="52" t="s">
        <v>8835</v>
      </c>
      <c r="D228" s="52" t="s">
        <v>11043</v>
      </c>
      <c r="E228" s="52" t="s">
        <v>11044</v>
      </c>
      <c r="F228" s="52" t="s">
        <v>8836</v>
      </c>
      <c r="G228" s="52" t="s">
        <v>11045</v>
      </c>
    </row>
    <row r="229" spans="1:7" x14ac:dyDescent="0.15">
      <c r="A229" s="52" t="s">
        <v>2077</v>
      </c>
      <c r="B229" s="52" t="s">
        <v>11046</v>
      </c>
      <c r="C229" s="52" t="s">
        <v>5805</v>
      </c>
      <c r="D229" s="52" t="s">
        <v>11047</v>
      </c>
      <c r="E229" s="52" t="s">
        <v>11048</v>
      </c>
      <c r="F229" s="52" t="s">
        <v>5768</v>
      </c>
      <c r="G229" s="52" t="s">
        <v>11049</v>
      </c>
    </row>
    <row r="230" spans="1:7" x14ac:dyDescent="0.15">
      <c r="A230" s="52" t="s">
        <v>2081</v>
      </c>
      <c r="B230" s="52" t="s">
        <v>11050</v>
      </c>
      <c r="C230" s="52" t="s">
        <v>5547</v>
      </c>
      <c r="D230" s="52" t="s">
        <v>11051</v>
      </c>
      <c r="E230" s="52" t="s">
        <v>11052</v>
      </c>
      <c r="F230" s="52" t="s">
        <v>5539</v>
      </c>
      <c r="G230" s="52" t="s">
        <v>11053</v>
      </c>
    </row>
    <row r="231" spans="1:7" x14ac:dyDescent="0.15">
      <c r="A231" s="52" t="s">
        <v>2087</v>
      </c>
      <c r="B231" s="52" t="s">
        <v>11054</v>
      </c>
      <c r="C231" s="52" t="s">
        <v>9700</v>
      </c>
      <c r="D231" s="52" t="s">
        <v>11055</v>
      </c>
      <c r="E231" s="52" t="s">
        <v>11056</v>
      </c>
      <c r="F231" s="52" t="s">
        <v>9701</v>
      </c>
      <c r="G231" s="52" t="s">
        <v>11057</v>
      </c>
    </row>
    <row r="232" spans="1:7" x14ac:dyDescent="0.15">
      <c r="A232" s="52" t="s">
        <v>2091</v>
      </c>
      <c r="B232" s="52" t="s">
        <v>13775</v>
      </c>
      <c r="C232" s="52" t="s">
        <v>6750</v>
      </c>
      <c r="D232" s="52" t="s">
        <v>11058</v>
      </c>
      <c r="E232" s="52" t="s">
        <v>11059</v>
      </c>
      <c r="F232" s="52" t="s">
        <v>6732</v>
      </c>
      <c r="G232" s="52" t="s">
        <v>11060</v>
      </c>
    </row>
    <row r="233" spans="1:7" x14ac:dyDescent="0.15">
      <c r="A233" s="52" t="s">
        <v>2094</v>
      </c>
      <c r="B233" s="52" t="s">
        <v>11061</v>
      </c>
      <c r="C233" s="52" t="s">
        <v>6883</v>
      </c>
      <c r="D233" s="52" t="s">
        <v>11062</v>
      </c>
      <c r="E233" s="52" t="s">
        <v>11063</v>
      </c>
      <c r="F233" s="52" t="s">
        <v>6884</v>
      </c>
      <c r="G233" s="52" t="s">
        <v>11064</v>
      </c>
    </row>
    <row r="234" spans="1:7" x14ac:dyDescent="0.15">
      <c r="A234" s="52" t="s">
        <v>2098</v>
      </c>
      <c r="B234" s="52" t="s">
        <v>13776</v>
      </c>
      <c r="C234" s="52" t="s">
        <v>9793</v>
      </c>
      <c r="D234" s="52" t="s">
        <v>11065</v>
      </c>
      <c r="E234" s="52" t="s">
        <v>11066</v>
      </c>
      <c r="F234" s="52" t="s">
        <v>9794</v>
      </c>
      <c r="G234" s="52" t="s">
        <v>11067</v>
      </c>
    </row>
    <row r="235" spans="1:7" x14ac:dyDescent="0.15">
      <c r="A235" s="52" t="s">
        <v>2102</v>
      </c>
      <c r="B235" s="52" t="s">
        <v>13777</v>
      </c>
      <c r="C235" s="52" t="s">
        <v>8474</v>
      </c>
      <c r="D235" s="52" t="s">
        <v>11068</v>
      </c>
      <c r="E235" s="52" t="s">
        <v>11069</v>
      </c>
      <c r="F235" s="52" t="s">
        <v>8466</v>
      </c>
      <c r="G235" s="52" t="s">
        <v>11070</v>
      </c>
    </row>
    <row r="236" spans="1:7" x14ac:dyDescent="0.15">
      <c r="A236" s="52" t="s">
        <v>2106</v>
      </c>
      <c r="B236" s="52" t="s">
        <v>13778</v>
      </c>
      <c r="C236" s="52" t="s">
        <v>7407</v>
      </c>
      <c r="D236" s="52" t="s">
        <v>11071</v>
      </c>
      <c r="E236" s="52" t="s">
        <v>11072</v>
      </c>
      <c r="F236" s="52" t="s">
        <v>7408</v>
      </c>
      <c r="G236" s="52" t="s">
        <v>11073</v>
      </c>
    </row>
    <row r="237" spans="1:7" x14ac:dyDescent="0.15">
      <c r="A237" s="52" t="s">
        <v>2111</v>
      </c>
      <c r="B237" s="52" t="s">
        <v>13779</v>
      </c>
      <c r="C237" s="52" t="s">
        <v>8095</v>
      </c>
      <c r="D237" s="52" t="s">
        <v>11074</v>
      </c>
      <c r="E237" s="52" t="s">
        <v>11075</v>
      </c>
      <c r="F237" s="52" t="s">
        <v>8096</v>
      </c>
      <c r="G237" s="52" t="s">
        <v>11076</v>
      </c>
    </row>
    <row r="238" spans="1:7" x14ac:dyDescent="0.15">
      <c r="A238" s="52" t="s">
        <v>2116</v>
      </c>
      <c r="B238" s="52" t="s">
        <v>13780</v>
      </c>
      <c r="C238" s="52" t="s">
        <v>6701</v>
      </c>
      <c r="D238" s="52" t="s">
        <v>11077</v>
      </c>
      <c r="E238" s="52" t="s">
        <v>11078</v>
      </c>
      <c r="F238" s="52" t="s">
        <v>6702</v>
      </c>
      <c r="G238" s="52" t="s">
        <v>11079</v>
      </c>
    </row>
    <row r="239" spans="1:7" x14ac:dyDescent="0.15">
      <c r="A239" s="52" t="s">
        <v>2120</v>
      </c>
      <c r="B239" s="52" t="s">
        <v>13781</v>
      </c>
      <c r="C239" s="52" t="s">
        <v>8256</v>
      </c>
      <c r="D239" s="52" t="s">
        <v>11080</v>
      </c>
      <c r="E239" s="52" t="s">
        <v>11081</v>
      </c>
      <c r="F239" s="52" t="s">
        <v>8257</v>
      </c>
      <c r="G239" s="52" t="s">
        <v>11082</v>
      </c>
    </row>
    <row r="240" spans="1:7" x14ac:dyDescent="0.15">
      <c r="A240" s="52" t="s">
        <v>2124</v>
      </c>
      <c r="B240" s="52" t="s">
        <v>11083</v>
      </c>
      <c r="C240" s="52" t="s">
        <v>6921</v>
      </c>
      <c r="D240" s="52" t="s">
        <v>11084</v>
      </c>
      <c r="E240" s="52" t="s">
        <v>11085</v>
      </c>
      <c r="F240" s="52" t="s">
        <v>6913</v>
      </c>
      <c r="G240" s="52" t="s">
        <v>11086</v>
      </c>
    </row>
    <row r="241" spans="1:7" x14ac:dyDescent="0.15">
      <c r="A241" s="52" t="s">
        <v>2127</v>
      </c>
      <c r="B241" s="52" t="s">
        <v>11087</v>
      </c>
      <c r="C241" s="52" t="s">
        <v>6469</v>
      </c>
      <c r="D241" s="52" t="s">
        <v>11088</v>
      </c>
      <c r="E241" s="52" t="s">
        <v>11089</v>
      </c>
      <c r="F241" s="52" t="s">
        <v>6426</v>
      </c>
      <c r="G241" s="52" t="s">
        <v>11090</v>
      </c>
    </row>
    <row r="242" spans="1:7" x14ac:dyDescent="0.15">
      <c r="A242" s="52" t="s">
        <v>2133</v>
      </c>
      <c r="B242" s="52" t="s">
        <v>11091</v>
      </c>
      <c r="C242" s="52" t="s">
        <v>7496</v>
      </c>
      <c r="D242" s="52" t="s">
        <v>11092</v>
      </c>
      <c r="E242" s="52" t="s">
        <v>11093</v>
      </c>
      <c r="F242" s="52" t="s">
        <v>7497</v>
      </c>
      <c r="G242" s="52" t="s">
        <v>11094</v>
      </c>
    </row>
    <row r="243" spans="1:7" x14ac:dyDescent="0.15">
      <c r="A243" s="52" t="s">
        <v>2137</v>
      </c>
      <c r="B243" s="52" t="s">
        <v>11095</v>
      </c>
      <c r="C243" s="52" t="s">
        <v>7092</v>
      </c>
      <c r="D243" s="52" t="s">
        <v>11096</v>
      </c>
      <c r="E243" s="52" t="s">
        <v>11097</v>
      </c>
      <c r="F243" s="52" t="s">
        <v>7093</v>
      </c>
      <c r="G243" s="52" t="s">
        <v>11098</v>
      </c>
    </row>
    <row r="244" spans="1:7" x14ac:dyDescent="0.15">
      <c r="A244" s="52" t="s">
        <v>2141</v>
      </c>
      <c r="B244" s="52" t="s">
        <v>13782</v>
      </c>
      <c r="C244" s="52" t="s">
        <v>7373</v>
      </c>
      <c r="D244" s="52" t="s">
        <v>11099</v>
      </c>
      <c r="E244" s="52" t="s">
        <v>11100</v>
      </c>
      <c r="F244" s="52" t="s">
        <v>7283</v>
      </c>
      <c r="G244" s="52" t="s">
        <v>11101</v>
      </c>
    </row>
    <row r="245" spans="1:7" x14ac:dyDescent="0.15">
      <c r="A245" s="52" t="s">
        <v>2147</v>
      </c>
      <c r="B245" s="52" t="s">
        <v>11102</v>
      </c>
      <c r="C245" s="52" t="s">
        <v>6201</v>
      </c>
      <c r="D245" s="52" t="s">
        <v>11103</v>
      </c>
      <c r="F245" s="52" t="s">
        <v>6202</v>
      </c>
      <c r="G245" s="52" t="s">
        <v>11104</v>
      </c>
    </row>
    <row r="246" spans="1:7" x14ac:dyDescent="0.15">
      <c r="A246" s="52" t="s">
        <v>2151</v>
      </c>
      <c r="B246" s="52" t="s">
        <v>11105</v>
      </c>
      <c r="C246" s="52" t="s">
        <v>6090</v>
      </c>
      <c r="D246" s="52" t="s">
        <v>11106</v>
      </c>
      <c r="E246" s="52" t="s">
        <v>11107</v>
      </c>
      <c r="F246" s="52" t="s">
        <v>6091</v>
      </c>
      <c r="G246" s="52" t="s">
        <v>11108</v>
      </c>
    </row>
    <row r="247" spans="1:7" x14ac:dyDescent="0.15">
      <c r="A247" s="52" t="s">
        <v>2155</v>
      </c>
      <c r="B247" s="52" t="s">
        <v>11109</v>
      </c>
      <c r="C247" s="52" t="s">
        <v>6375</v>
      </c>
      <c r="D247" s="52" t="s">
        <v>11110</v>
      </c>
      <c r="E247" s="52" t="s">
        <v>11111</v>
      </c>
      <c r="F247" s="52" t="s">
        <v>6366</v>
      </c>
      <c r="G247" s="52" t="s">
        <v>11112</v>
      </c>
    </row>
    <row r="248" spans="1:7" x14ac:dyDescent="0.15">
      <c r="A248" s="52" t="s">
        <v>2158</v>
      </c>
      <c r="B248" s="52" t="s">
        <v>11113</v>
      </c>
      <c r="C248" s="52" t="s">
        <v>6365</v>
      </c>
      <c r="D248" s="52" t="s">
        <v>11114</v>
      </c>
      <c r="E248" s="52" t="s">
        <v>11115</v>
      </c>
      <c r="F248" s="52" t="s">
        <v>6366</v>
      </c>
      <c r="G248" s="52" t="s">
        <v>11116</v>
      </c>
    </row>
    <row r="249" spans="1:7" x14ac:dyDescent="0.15">
      <c r="A249" s="52" t="s">
        <v>2162</v>
      </c>
      <c r="B249" s="52" t="s">
        <v>11117</v>
      </c>
      <c r="C249" s="52" t="s">
        <v>6719</v>
      </c>
      <c r="D249" s="52" t="s">
        <v>11118</v>
      </c>
      <c r="F249" s="52" t="s">
        <v>6720</v>
      </c>
      <c r="G249" s="52" t="s">
        <v>11119</v>
      </c>
    </row>
    <row r="250" spans="1:7" x14ac:dyDescent="0.15">
      <c r="A250" s="52" t="s">
        <v>2166</v>
      </c>
      <c r="B250" s="52" t="s">
        <v>11120</v>
      </c>
      <c r="C250" s="52" t="s">
        <v>8521</v>
      </c>
      <c r="D250" s="52" t="s">
        <v>11121</v>
      </c>
      <c r="E250" s="52" t="s">
        <v>11122</v>
      </c>
      <c r="F250" s="52" t="s">
        <v>8522</v>
      </c>
      <c r="G250" s="52" t="s">
        <v>11123</v>
      </c>
    </row>
    <row r="251" spans="1:7" x14ac:dyDescent="0.15">
      <c r="A251" s="52" t="s">
        <v>2170</v>
      </c>
      <c r="B251" s="52" t="s">
        <v>11124</v>
      </c>
      <c r="C251" s="52" t="s">
        <v>7212</v>
      </c>
      <c r="D251" s="52" t="s">
        <v>11125</v>
      </c>
      <c r="E251" s="52" t="s">
        <v>11126</v>
      </c>
      <c r="F251" s="52" t="s">
        <v>7213</v>
      </c>
      <c r="G251" s="52" t="s">
        <v>11127</v>
      </c>
    </row>
    <row r="252" spans="1:7" x14ac:dyDescent="0.15">
      <c r="A252" s="52" t="s">
        <v>2174</v>
      </c>
      <c r="B252" s="52" t="s">
        <v>11128</v>
      </c>
      <c r="C252" s="52" t="s">
        <v>7132</v>
      </c>
      <c r="D252" s="52" t="s">
        <v>11129</v>
      </c>
      <c r="E252" s="52" t="s">
        <v>11130</v>
      </c>
      <c r="F252" s="52" t="s">
        <v>7122</v>
      </c>
      <c r="G252" s="52" t="s">
        <v>11131</v>
      </c>
    </row>
    <row r="253" spans="1:7" x14ac:dyDescent="0.15">
      <c r="A253" s="52" t="s">
        <v>2178</v>
      </c>
      <c r="B253" s="52" t="s">
        <v>11132</v>
      </c>
      <c r="C253" s="52" t="s">
        <v>9143</v>
      </c>
      <c r="D253" s="52" t="s">
        <v>11133</v>
      </c>
      <c r="E253" s="52" t="s">
        <v>11134</v>
      </c>
      <c r="F253" s="52" t="s">
        <v>9144</v>
      </c>
      <c r="G253" s="52" t="s">
        <v>11135</v>
      </c>
    </row>
    <row r="254" spans="1:7" x14ac:dyDescent="0.15">
      <c r="A254" s="52" t="s">
        <v>2182</v>
      </c>
      <c r="B254" s="52" t="s">
        <v>11136</v>
      </c>
      <c r="C254" s="52" t="s">
        <v>6212</v>
      </c>
      <c r="D254" s="52" t="s">
        <v>11137</v>
      </c>
      <c r="E254" s="52" t="s">
        <v>11138</v>
      </c>
      <c r="F254" s="52" t="s">
        <v>6213</v>
      </c>
      <c r="G254" s="52" t="s">
        <v>11139</v>
      </c>
    </row>
    <row r="255" spans="1:7" x14ac:dyDescent="0.15">
      <c r="A255" s="52" t="s">
        <v>2186</v>
      </c>
      <c r="B255" s="52" t="s">
        <v>11140</v>
      </c>
      <c r="C255" s="52" t="s">
        <v>9511</v>
      </c>
      <c r="D255" s="52" t="s">
        <v>11141</v>
      </c>
      <c r="E255" s="52" t="s">
        <v>11142</v>
      </c>
      <c r="F255" s="52" t="s">
        <v>9512</v>
      </c>
      <c r="G255" s="52" t="s">
        <v>11143</v>
      </c>
    </row>
    <row r="256" spans="1:7" x14ac:dyDescent="0.15">
      <c r="A256" s="52" t="s">
        <v>2190</v>
      </c>
      <c r="B256" s="52" t="s">
        <v>11144</v>
      </c>
      <c r="C256" s="52" t="s">
        <v>6826</v>
      </c>
      <c r="D256" s="52" t="s">
        <v>11145</v>
      </c>
      <c r="F256" s="52" t="s">
        <v>6827</v>
      </c>
      <c r="G256" s="52" t="s">
        <v>11146</v>
      </c>
    </row>
    <row r="257" spans="1:7" x14ac:dyDescent="0.15">
      <c r="A257" s="52" t="s">
        <v>2194</v>
      </c>
      <c r="B257" s="52" t="s">
        <v>11147</v>
      </c>
      <c r="C257" s="52" t="s">
        <v>11148</v>
      </c>
      <c r="D257" s="52" t="s">
        <v>11149</v>
      </c>
      <c r="E257" s="52" t="s">
        <v>11150</v>
      </c>
      <c r="F257" s="52" t="s">
        <v>11151</v>
      </c>
      <c r="G257" s="52" t="s">
        <v>11152</v>
      </c>
    </row>
    <row r="258" spans="1:7" x14ac:dyDescent="0.15">
      <c r="A258" s="52" t="s">
        <v>2198</v>
      </c>
      <c r="B258" s="52" t="s">
        <v>11153</v>
      </c>
      <c r="C258" s="52" t="s">
        <v>11154</v>
      </c>
      <c r="D258" s="52" t="s">
        <v>11155</v>
      </c>
      <c r="E258" s="52" t="s">
        <v>11156</v>
      </c>
      <c r="F258" s="52" t="s">
        <v>10826</v>
      </c>
      <c r="G258" s="52" t="s">
        <v>11157</v>
      </c>
    </row>
    <row r="259" spans="1:7" x14ac:dyDescent="0.15">
      <c r="A259" s="52" t="s">
        <v>2203</v>
      </c>
      <c r="B259" s="52" t="s">
        <v>11158</v>
      </c>
      <c r="C259" s="52" t="s">
        <v>6790</v>
      </c>
      <c r="D259" s="52" t="s">
        <v>11159</v>
      </c>
      <c r="E259" s="52" t="s">
        <v>11160</v>
      </c>
      <c r="F259" s="52" t="s">
        <v>6791</v>
      </c>
      <c r="G259" s="52" t="s">
        <v>11161</v>
      </c>
    </row>
    <row r="260" spans="1:7" x14ac:dyDescent="0.15">
      <c r="A260" s="52" t="s">
        <v>2207</v>
      </c>
      <c r="B260" s="52" t="s">
        <v>11162</v>
      </c>
      <c r="C260" s="52" t="s">
        <v>7121</v>
      </c>
      <c r="D260" s="52" t="s">
        <v>11163</v>
      </c>
      <c r="E260" s="52" t="s">
        <v>11164</v>
      </c>
      <c r="F260" s="52" t="s">
        <v>7122</v>
      </c>
      <c r="G260" s="52" t="s">
        <v>11165</v>
      </c>
    </row>
    <row r="261" spans="1:7" x14ac:dyDescent="0.15">
      <c r="A261" s="52" t="s">
        <v>2211</v>
      </c>
      <c r="B261" s="52" t="s">
        <v>11166</v>
      </c>
      <c r="C261" s="52" t="s">
        <v>9540</v>
      </c>
      <c r="D261" s="52" t="s">
        <v>11167</v>
      </c>
      <c r="E261" s="52" t="s">
        <v>11168</v>
      </c>
      <c r="F261" s="52" t="s">
        <v>9512</v>
      </c>
      <c r="G261" s="52" t="s">
        <v>11169</v>
      </c>
    </row>
    <row r="262" spans="1:7" x14ac:dyDescent="0.15">
      <c r="A262" s="52" t="s">
        <v>2215</v>
      </c>
      <c r="B262" s="52" t="s">
        <v>11170</v>
      </c>
      <c r="C262" s="52" t="s">
        <v>6981</v>
      </c>
      <c r="D262" s="52" t="s">
        <v>11171</v>
      </c>
      <c r="E262" s="52" t="s">
        <v>11172</v>
      </c>
      <c r="F262" s="52" t="s">
        <v>6945</v>
      </c>
      <c r="G262" s="52" t="s">
        <v>11173</v>
      </c>
    </row>
    <row r="263" spans="1:7" x14ac:dyDescent="0.15">
      <c r="A263" s="52" t="s">
        <v>2218</v>
      </c>
      <c r="B263" s="52" t="s">
        <v>11174</v>
      </c>
      <c r="C263" s="52" t="s">
        <v>6800</v>
      </c>
      <c r="D263" s="52" t="s">
        <v>11175</v>
      </c>
      <c r="E263" s="52" t="s">
        <v>11176</v>
      </c>
      <c r="F263" s="52" t="s">
        <v>6791</v>
      </c>
      <c r="G263" s="52" t="s">
        <v>11177</v>
      </c>
    </row>
    <row r="264" spans="1:7" x14ac:dyDescent="0.15">
      <c r="A264" s="52" t="s">
        <v>2222</v>
      </c>
      <c r="B264" s="52" t="s">
        <v>13783</v>
      </c>
      <c r="C264" s="52" t="s">
        <v>8864</v>
      </c>
      <c r="D264" s="52" t="s">
        <v>11178</v>
      </c>
      <c r="E264" s="52" t="s">
        <v>11179</v>
      </c>
      <c r="F264" s="52" t="s">
        <v>8865</v>
      </c>
      <c r="G264" s="52" t="s">
        <v>11180</v>
      </c>
    </row>
    <row r="265" spans="1:7" x14ac:dyDescent="0.15">
      <c r="A265" s="52" t="s">
        <v>2225</v>
      </c>
      <c r="B265" s="52" t="s">
        <v>11181</v>
      </c>
      <c r="C265" s="52" t="s">
        <v>9365</v>
      </c>
      <c r="D265" s="52" t="s">
        <v>11182</v>
      </c>
      <c r="E265" s="52" t="s">
        <v>11183</v>
      </c>
      <c r="F265" s="52" t="s">
        <v>9366</v>
      </c>
      <c r="G265" s="52" t="s">
        <v>11184</v>
      </c>
    </row>
    <row r="266" spans="1:7" x14ac:dyDescent="0.15">
      <c r="A266" s="52" t="s">
        <v>2229</v>
      </c>
      <c r="B266" s="52" t="s">
        <v>11185</v>
      </c>
      <c r="C266" s="52" t="s">
        <v>8770</v>
      </c>
      <c r="D266" s="52" t="s">
        <v>11186</v>
      </c>
      <c r="E266" s="52" t="s">
        <v>11187</v>
      </c>
      <c r="F266" s="52" t="s">
        <v>8746</v>
      </c>
      <c r="G266" s="52" t="s">
        <v>11188</v>
      </c>
    </row>
    <row r="267" spans="1:7" x14ac:dyDescent="0.15">
      <c r="A267" s="52" t="s">
        <v>2233</v>
      </c>
      <c r="B267" s="52" t="s">
        <v>11189</v>
      </c>
      <c r="C267" s="52" t="s">
        <v>7076</v>
      </c>
      <c r="D267" s="52" t="s">
        <v>11190</v>
      </c>
      <c r="E267" s="52" t="s">
        <v>11191</v>
      </c>
      <c r="F267" s="52" t="s">
        <v>7077</v>
      </c>
      <c r="G267" s="52" t="s">
        <v>11192</v>
      </c>
    </row>
    <row r="268" spans="1:7" x14ac:dyDescent="0.15">
      <c r="A268" s="52" t="s">
        <v>2237</v>
      </c>
      <c r="B268" s="52" t="s">
        <v>13784</v>
      </c>
      <c r="C268" s="52" t="s">
        <v>11193</v>
      </c>
      <c r="D268" s="52" t="s">
        <v>11194</v>
      </c>
      <c r="E268" s="52" t="s">
        <v>11195</v>
      </c>
      <c r="F268" s="52" t="s">
        <v>11196</v>
      </c>
      <c r="G268" s="52" t="s">
        <v>11197</v>
      </c>
    </row>
    <row r="269" spans="1:7" x14ac:dyDescent="0.15">
      <c r="A269" s="52" t="s">
        <v>2241</v>
      </c>
      <c r="B269" s="52" t="s">
        <v>11198</v>
      </c>
      <c r="C269" s="52" t="s">
        <v>11199</v>
      </c>
      <c r="D269" s="52" t="s">
        <v>11200</v>
      </c>
      <c r="E269" s="52" t="s">
        <v>11201</v>
      </c>
      <c r="F269" s="52" t="s">
        <v>11202</v>
      </c>
      <c r="G269" s="52" t="s">
        <v>11202</v>
      </c>
    </row>
    <row r="270" spans="1:7" x14ac:dyDescent="0.15">
      <c r="A270" s="52" t="s">
        <v>2244</v>
      </c>
      <c r="B270" s="52" t="s">
        <v>11203</v>
      </c>
      <c r="C270" s="52" t="s">
        <v>9231</v>
      </c>
      <c r="D270" s="52" t="s">
        <v>11204</v>
      </c>
      <c r="E270" s="52" t="s">
        <v>11205</v>
      </c>
      <c r="F270" s="52" t="s">
        <v>9232</v>
      </c>
      <c r="G270" s="52" t="s">
        <v>11206</v>
      </c>
    </row>
    <row r="271" spans="1:7" x14ac:dyDescent="0.15">
      <c r="A271" s="52" t="s">
        <v>2247</v>
      </c>
      <c r="B271" s="52" t="s">
        <v>11207</v>
      </c>
      <c r="C271" s="52" t="s">
        <v>9222</v>
      </c>
      <c r="D271" s="52" t="s">
        <v>11208</v>
      </c>
      <c r="E271" s="52" t="s">
        <v>11209</v>
      </c>
      <c r="F271" s="52" t="s">
        <v>9223</v>
      </c>
      <c r="G271" s="52" t="s">
        <v>11210</v>
      </c>
    </row>
    <row r="272" spans="1:7" x14ac:dyDescent="0.15">
      <c r="A272" s="52" t="s">
        <v>2251</v>
      </c>
      <c r="B272" s="52" t="s">
        <v>11211</v>
      </c>
      <c r="C272" s="52" t="s">
        <v>7182</v>
      </c>
      <c r="D272" s="52" t="s">
        <v>11212</v>
      </c>
      <c r="E272" s="52" t="s">
        <v>11213</v>
      </c>
      <c r="F272" s="52" t="s">
        <v>7183</v>
      </c>
      <c r="G272" s="52" t="s">
        <v>7183</v>
      </c>
    </row>
    <row r="273" spans="1:7" x14ac:dyDescent="0.15">
      <c r="A273" s="52" t="s">
        <v>2256</v>
      </c>
      <c r="B273" s="52" t="s">
        <v>9407</v>
      </c>
      <c r="C273" s="52" t="s">
        <v>9409</v>
      </c>
      <c r="D273" s="52" t="s">
        <v>11214</v>
      </c>
      <c r="E273" s="52" t="s">
        <v>11215</v>
      </c>
      <c r="F273" s="52" t="s">
        <v>9410</v>
      </c>
      <c r="G273" s="52" t="s">
        <v>11216</v>
      </c>
    </row>
    <row r="274" spans="1:7" x14ac:dyDescent="0.15">
      <c r="A274" s="52" t="s">
        <v>2260</v>
      </c>
      <c r="B274" s="52" t="s">
        <v>13785</v>
      </c>
      <c r="C274" s="52" t="s">
        <v>6502</v>
      </c>
      <c r="D274" s="52" t="s">
        <v>11217</v>
      </c>
      <c r="E274" s="52" t="s">
        <v>11218</v>
      </c>
      <c r="F274" s="52" t="s">
        <v>6426</v>
      </c>
      <c r="G274" s="52" t="s">
        <v>11219</v>
      </c>
    </row>
    <row r="275" spans="1:7" x14ac:dyDescent="0.15">
      <c r="A275" s="52" t="s">
        <v>2264</v>
      </c>
      <c r="B275" s="52" t="s">
        <v>13786</v>
      </c>
      <c r="C275" s="52" t="s">
        <v>8046</v>
      </c>
      <c r="D275" s="52" t="s">
        <v>2838</v>
      </c>
      <c r="E275" s="52" t="s">
        <v>11220</v>
      </c>
      <c r="F275" s="52" t="s">
        <v>8047</v>
      </c>
      <c r="G275" s="52" t="s">
        <v>11221</v>
      </c>
    </row>
    <row r="276" spans="1:7" x14ac:dyDescent="0.15">
      <c r="A276" s="52" t="s">
        <v>2268</v>
      </c>
      <c r="B276" s="52" t="s">
        <v>11222</v>
      </c>
      <c r="C276" s="52" t="s">
        <v>7541</v>
      </c>
      <c r="D276" s="52" t="s">
        <v>11223</v>
      </c>
      <c r="E276" s="52" t="s">
        <v>11224</v>
      </c>
      <c r="F276" s="52" t="s">
        <v>7542</v>
      </c>
      <c r="G276" s="52" t="s">
        <v>7542</v>
      </c>
    </row>
    <row r="277" spans="1:7" x14ac:dyDescent="0.15">
      <c r="A277" s="52" t="s">
        <v>2272</v>
      </c>
      <c r="B277" s="52" t="s">
        <v>11225</v>
      </c>
      <c r="C277" s="52" t="s">
        <v>5847</v>
      </c>
      <c r="D277" s="52" t="s">
        <v>11226</v>
      </c>
      <c r="E277" s="52" t="s">
        <v>11227</v>
      </c>
      <c r="F277" s="52" t="s">
        <v>5848</v>
      </c>
      <c r="G277" s="52" t="s">
        <v>11228</v>
      </c>
    </row>
    <row r="278" spans="1:7" x14ac:dyDescent="0.15">
      <c r="A278" s="52" t="s">
        <v>2276</v>
      </c>
      <c r="B278" s="52" t="s">
        <v>13787</v>
      </c>
      <c r="C278" s="52" t="s">
        <v>11229</v>
      </c>
      <c r="D278" s="52" t="s">
        <v>11230</v>
      </c>
      <c r="E278" s="52" t="s">
        <v>11231</v>
      </c>
      <c r="F278" s="52" t="s">
        <v>11232</v>
      </c>
      <c r="G278" s="52" t="s">
        <v>11233</v>
      </c>
    </row>
    <row r="279" spans="1:7" x14ac:dyDescent="0.15">
      <c r="A279" s="52" t="s">
        <v>2279</v>
      </c>
      <c r="B279" s="52" t="s">
        <v>11234</v>
      </c>
      <c r="C279" s="52" t="s">
        <v>9418</v>
      </c>
      <c r="D279" s="52" t="s">
        <v>11235</v>
      </c>
      <c r="E279" s="52" t="s">
        <v>11236</v>
      </c>
      <c r="F279" s="52" t="s">
        <v>9419</v>
      </c>
      <c r="G279" s="52" t="s">
        <v>11237</v>
      </c>
    </row>
    <row r="280" spans="1:7" x14ac:dyDescent="0.15">
      <c r="A280" s="52" t="s">
        <v>2283</v>
      </c>
      <c r="B280" s="52" t="s">
        <v>11238</v>
      </c>
      <c r="C280" s="52" t="s">
        <v>9948</v>
      </c>
      <c r="D280" s="52" t="s">
        <v>11239</v>
      </c>
      <c r="E280" s="52" t="s">
        <v>11240</v>
      </c>
      <c r="F280" s="52" t="s">
        <v>9949</v>
      </c>
      <c r="G280" s="52" t="s">
        <v>5480</v>
      </c>
    </row>
    <row r="281" spans="1:7" x14ac:dyDescent="0.15">
      <c r="A281" s="52" t="s">
        <v>2286</v>
      </c>
      <c r="B281" s="52" t="s">
        <v>11241</v>
      </c>
      <c r="C281" s="52" t="s">
        <v>5499</v>
      </c>
      <c r="D281" s="52" t="s">
        <v>11242</v>
      </c>
      <c r="E281" s="52" t="s">
        <v>11243</v>
      </c>
      <c r="F281" s="52" t="s">
        <v>5500</v>
      </c>
      <c r="G281" s="52" t="s">
        <v>5500</v>
      </c>
    </row>
    <row r="282" spans="1:7" x14ac:dyDescent="0.15">
      <c r="A282" s="52" t="s">
        <v>2290</v>
      </c>
      <c r="B282" s="52" t="s">
        <v>13788</v>
      </c>
      <c r="C282" s="52" t="s">
        <v>5954</v>
      </c>
      <c r="D282" s="52" t="s">
        <v>11244</v>
      </c>
      <c r="E282" s="52" t="s">
        <v>11245</v>
      </c>
      <c r="F282" s="52" t="s">
        <v>5955</v>
      </c>
      <c r="G282" s="52" t="s">
        <v>11246</v>
      </c>
    </row>
    <row r="283" spans="1:7" x14ac:dyDescent="0.15">
      <c r="A283" s="52" t="s">
        <v>2294</v>
      </c>
      <c r="B283" s="52" t="s">
        <v>11247</v>
      </c>
      <c r="C283" s="75" t="s">
        <v>15527</v>
      </c>
      <c r="D283" s="52" t="s">
        <v>11248</v>
      </c>
      <c r="E283" s="52" t="s">
        <v>11249</v>
      </c>
      <c r="F283" s="75" t="s">
        <v>15513</v>
      </c>
      <c r="G283" s="52" t="s">
        <v>11250</v>
      </c>
    </row>
    <row r="284" spans="1:7" x14ac:dyDescent="0.15">
      <c r="A284" s="52" t="s">
        <v>2298</v>
      </c>
      <c r="B284" s="52" t="s">
        <v>11251</v>
      </c>
      <c r="C284" s="52" t="s">
        <v>5479</v>
      </c>
      <c r="D284" s="52" t="s">
        <v>11252</v>
      </c>
      <c r="E284" s="52" t="s">
        <v>11253</v>
      </c>
      <c r="F284" s="52" t="s">
        <v>5480</v>
      </c>
      <c r="G284" s="52" t="s">
        <v>11254</v>
      </c>
    </row>
    <row r="285" spans="1:7" x14ac:dyDescent="0.15">
      <c r="A285" s="52" t="s">
        <v>2302</v>
      </c>
      <c r="B285" s="52" t="s">
        <v>13789</v>
      </c>
      <c r="C285" s="52" t="s">
        <v>11255</v>
      </c>
      <c r="D285" s="52" t="s">
        <v>11256</v>
      </c>
      <c r="E285" s="52" t="s">
        <v>11257</v>
      </c>
      <c r="F285" s="52" t="s">
        <v>11258</v>
      </c>
      <c r="G285" s="52" t="s">
        <v>11259</v>
      </c>
    </row>
    <row r="286" spans="1:7" x14ac:dyDescent="0.15">
      <c r="A286" s="52" t="s">
        <v>2306</v>
      </c>
      <c r="B286" s="52" t="s">
        <v>11260</v>
      </c>
      <c r="C286" s="52" t="s">
        <v>9251</v>
      </c>
      <c r="D286" s="52" t="s">
        <v>11261</v>
      </c>
      <c r="E286" s="52" t="s">
        <v>11262</v>
      </c>
      <c r="F286" s="52" t="s">
        <v>9252</v>
      </c>
      <c r="G286" s="52" t="s">
        <v>11263</v>
      </c>
    </row>
    <row r="287" spans="1:7" x14ac:dyDescent="0.15">
      <c r="A287" s="52" t="s">
        <v>2310</v>
      </c>
      <c r="B287" s="52" t="s">
        <v>11264</v>
      </c>
      <c r="C287" s="52" t="s">
        <v>7102</v>
      </c>
      <c r="D287" s="52" t="s">
        <v>11265</v>
      </c>
      <c r="E287" s="52" t="s">
        <v>11266</v>
      </c>
      <c r="F287" s="52" t="s">
        <v>7103</v>
      </c>
      <c r="G287" s="52" t="s">
        <v>7103</v>
      </c>
    </row>
    <row r="288" spans="1:7" x14ac:dyDescent="0.15">
      <c r="A288" s="52" t="s">
        <v>2314</v>
      </c>
      <c r="B288" s="52" t="s">
        <v>11267</v>
      </c>
      <c r="C288" s="52" t="s">
        <v>10057</v>
      </c>
      <c r="D288" s="52" t="s">
        <v>11268</v>
      </c>
      <c r="E288" s="52" t="s">
        <v>11269</v>
      </c>
      <c r="F288" s="52" t="s">
        <v>10058</v>
      </c>
      <c r="G288" s="52" t="s">
        <v>11270</v>
      </c>
    </row>
    <row r="289" spans="1:7" x14ac:dyDescent="0.15">
      <c r="A289" s="52" t="s">
        <v>2317</v>
      </c>
      <c r="B289" s="52" t="s">
        <v>11271</v>
      </c>
      <c r="C289" s="52" t="s">
        <v>6874</v>
      </c>
      <c r="D289" s="52" t="s">
        <v>11272</v>
      </c>
      <c r="E289" s="52" t="s">
        <v>11273</v>
      </c>
      <c r="F289" s="52" t="s">
        <v>6875</v>
      </c>
      <c r="G289" s="52" t="s">
        <v>11274</v>
      </c>
    </row>
    <row r="290" spans="1:7" x14ac:dyDescent="0.15">
      <c r="A290" s="52" t="s">
        <v>2321</v>
      </c>
      <c r="B290" s="52" t="s">
        <v>11275</v>
      </c>
      <c r="C290" s="52" t="s">
        <v>7796</v>
      </c>
      <c r="D290" s="52" t="s">
        <v>11276</v>
      </c>
      <c r="E290" s="52" t="s">
        <v>11277</v>
      </c>
      <c r="F290" s="52" t="s">
        <v>7797</v>
      </c>
      <c r="G290" s="52" t="s">
        <v>11278</v>
      </c>
    </row>
    <row r="291" spans="1:7" x14ac:dyDescent="0.15">
      <c r="A291" s="52" t="s">
        <v>2324</v>
      </c>
      <c r="B291" s="52" t="s">
        <v>13790</v>
      </c>
      <c r="C291" s="52" t="s">
        <v>8410</v>
      </c>
      <c r="D291" s="52" t="s">
        <v>11279</v>
      </c>
      <c r="E291" s="52" t="s">
        <v>11280</v>
      </c>
      <c r="F291" s="52" t="s">
        <v>8402</v>
      </c>
      <c r="G291" s="52" t="s">
        <v>11281</v>
      </c>
    </row>
    <row r="292" spans="1:7" x14ac:dyDescent="0.15">
      <c r="A292" s="52" t="s">
        <v>2328</v>
      </c>
      <c r="B292" s="52" t="s">
        <v>11282</v>
      </c>
      <c r="C292" s="52" t="s">
        <v>5998</v>
      </c>
      <c r="D292" s="52" t="s">
        <v>11283</v>
      </c>
      <c r="E292" s="52" t="s">
        <v>11284</v>
      </c>
      <c r="F292" s="52" t="s">
        <v>5999</v>
      </c>
      <c r="G292" s="52" t="s">
        <v>11285</v>
      </c>
    </row>
    <row r="293" spans="1:7" x14ac:dyDescent="0.15">
      <c r="A293" s="52" t="s">
        <v>2332</v>
      </c>
      <c r="B293" s="52" t="s">
        <v>11286</v>
      </c>
      <c r="C293" s="52" t="s">
        <v>9172</v>
      </c>
      <c r="D293" s="52" t="s">
        <v>11287</v>
      </c>
      <c r="E293" s="52" t="s">
        <v>11288</v>
      </c>
      <c r="F293" s="52" t="s">
        <v>9173</v>
      </c>
      <c r="G293" s="52" t="s">
        <v>11289</v>
      </c>
    </row>
    <row r="294" spans="1:7" x14ac:dyDescent="0.15">
      <c r="A294" s="52" t="s">
        <v>2336</v>
      </c>
      <c r="B294" s="52" t="s">
        <v>13791</v>
      </c>
      <c r="C294" s="52" t="s">
        <v>5718</v>
      </c>
      <c r="D294" s="52" t="s">
        <v>11290</v>
      </c>
      <c r="E294" s="52" t="s">
        <v>11291</v>
      </c>
      <c r="F294" s="52" t="s">
        <v>5685</v>
      </c>
      <c r="G294" s="52" t="s">
        <v>11292</v>
      </c>
    </row>
    <row r="295" spans="1:7" x14ac:dyDescent="0.15">
      <c r="A295" s="52" t="s">
        <v>2340</v>
      </c>
      <c r="B295" s="52" t="s">
        <v>13792</v>
      </c>
      <c r="C295" s="52" t="s">
        <v>8401</v>
      </c>
      <c r="D295" s="52" t="s">
        <v>11293</v>
      </c>
      <c r="E295" s="52" t="s">
        <v>11294</v>
      </c>
      <c r="F295" s="52" t="s">
        <v>8402</v>
      </c>
      <c r="G295" s="52" t="s">
        <v>11295</v>
      </c>
    </row>
    <row r="296" spans="1:7" x14ac:dyDescent="0.15">
      <c r="A296" s="52" t="s">
        <v>2344</v>
      </c>
      <c r="B296" s="52" t="s">
        <v>11296</v>
      </c>
      <c r="C296" s="52" t="s">
        <v>5858</v>
      </c>
      <c r="D296" s="52" t="s">
        <v>11297</v>
      </c>
      <c r="E296" s="52" t="s">
        <v>11298</v>
      </c>
      <c r="F296" s="52" t="s">
        <v>5859</v>
      </c>
      <c r="G296" s="52" t="s">
        <v>11299</v>
      </c>
    </row>
    <row r="297" spans="1:7" x14ac:dyDescent="0.15">
      <c r="A297" s="52" t="s">
        <v>2348</v>
      </c>
      <c r="B297" s="52" t="s">
        <v>11300</v>
      </c>
      <c r="C297" s="52" t="s">
        <v>8949</v>
      </c>
      <c r="D297" s="52" t="s">
        <v>11301</v>
      </c>
      <c r="E297" s="52" t="s">
        <v>11302</v>
      </c>
      <c r="F297" s="52" t="s">
        <v>8950</v>
      </c>
      <c r="G297" s="52" t="s">
        <v>11303</v>
      </c>
    </row>
    <row r="298" spans="1:7" x14ac:dyDescent="0.15">
      <c r="A298" s="52" t="s">
        <v>2352</v>
      </c>
      <c r="B298" s="52" t="s">
        <v>13793</v>
      </c>
      <c r="C298" s="52" t="s">
        <v>5879</v>
      </c>
      <c r="D298" s="52" t="s">
        <v>11304</v>
      </c>
      <c r="E298" s="52" t="s">
        <v>11305</v>
      </c>
      <c r="F298" s="52" t="s">
        <v>5880</v>
      </c>
      <c r="G298" s="52" t="s">
        <v>11233</v>
      </c>
    </row>
    <row r="299" spans="1:7" x14ac:dyDescent="0.15">
      <c r="A299" s="52" t="s">
        <v>2354</v>
      </c>
      <c r="B299" s="52" t="s">
        <v>13794</v>
      </c>
      <c r="C299" s="77" t="s">
        <v>15530</v>
      </c>
      <c r="D299" s="52" t="s">
        <v>11306</v>
      </c>
      <c r="E299" s="52" t="s">
        <v>11307</v>
      </c>
      <c r="F299" s="77" t="s">
        <v>15490</v>
      </c>
    </row>
    <row r="300" spans="1:7" x14ac:dyDescent="0.15">
      <c r="A300" s="52" t="s">
        <v>2359</v>
      </c>
      <c r="B300" s="52" t="s">
        <v>11308</v>
      </c>
      <c r="C300" s="52" t="s">
        <v>9005</v>
      </c>
      <c r="D300" s="52" t="s">
        <v>11309</v>
      </c>
      <c r="E300" s="52" t="s">
        <v>11310</v>
      </c>
      <c r="F300" s="52" t="s">
        <v>8980</v>
      </c>
      <c r="G300" s="52" t="s">
        <v>11311</v>
      </c>
    </row>
    <row r="301" spans="1:7" x14ac:dyDescent="0.15">
      <c r="A301" s="52" t="s">
        <v>2363</v>
      </c>
      <c r="B301" s="52" t="s">
        <v>11312</v>
      </c>
      <c r="C301" s="52" t="s">
        <v>7020</v>
      </c>
      <c r="D301" s="52" t="s">
        <v>11313</v>
      </c>
      <c r="E301" s="52" t="s">
        <v>11314</v>
      </c>
      <c r="F301" s="52" t="s">
        <v>7021</v>
      </c>
      <c r="G301" s="52" t="s">
        <v>11315</v>
      </c>
    </row>
    <row r="302" spans="1:7" x14ac:dyDescent="0.15">
      <c r="A302" s="52" t="s">
        <v>2366</v>
      </c>
      <c r="B302" s="52" t="s">
        <v>11316</v>
      </c>
      <c r="C302" s="52" t="s">
        <v>7640</v>
      </c>
      <c r="D302" s="52" t="s">
        <v>11317</v>
      </c>
      <c r="E302" s="52" t="s">
        <v>11318</v>
      </c>
      <c r="F302" s="52" t="s">
        <v>7632</v>
      </c>
      <c r="G302" s="52" t="s">
        <v>11319</v>
      </c>
    </row>
    <row r="303" spans="1:7" x14ac:dyDescent="0.15">
      <c r="A303" s="52" t="s">
        <v>2370</v>
      </c>
      <c r="B303" s="52" t="s">
        <v>11320</v>
      </c>
      <c r="C303" s="52" t="s">
        <v>5489</v>
      </c>
      <c r="D303" s="52" t="s">
        <v>11321</v>
      </c>
      <c r="E303" s="52" t="s">
        <v>11322</v>
      </c>
      <c r="F303" s="52" t="s">
        <v>5490</v>
      </c>
      <c r="G303" s="52" t="s">
        <v>5490</v>
      </c>
    </row>
    <row r="304" spans="1:7" x14ac:dyDescent="0.15">
      <c r="A304" s="52" t="s">
        <v>2374</v>
      </c>
      <c r="B304" s="52" t="s">
        <v>11323</v>
      </c>
      <c r="C304" s="52" t="s">
        <v>9292</v>
      </c>
      <c r="D304" s="52" t="s">
        <v>11324</v>
      </c>
      <c r="E304" s="52" t="s">
        <v>11325</v>
      </c>
      <c r="F304" s="52" t="s">
        <v>9293</v>
      </c>
      <c r="G304" s="52" t="s">
        <v>11326</v>
      </c>
    </row>
    <row r="305" spans="1:7" x14ac:dyDescent="0.15">
      <c r="A305" s="52" t="s">
        <v>2379</v>
      </c>
      <c r="B305" s="52" t="s">
        <v>11327</v>
      </c>
      <c r="C305" s="52" t="s">
        <v>7570</v>
      </c>
      <c r="D305" s="52" t="s">
        <v>11328</v>
      </c>
      <c r="E305" s="52" t="s">
        <v>11329</v>
      </c>
      <c r="F305" s="52" t="s">
        <v>7571</v>
      </c>
      <c r="G305" s="52" t="s">
        <v>11330</v>
      </c>
    </row>
    <row r="306" spans="1:7" x14ac:dyDescent="0.15">
      <c r="A306" s="52" t="s">
        <v>2383</v>
      </c>
      <c r="B306" s="52" t="s">
        <v>11331</v>
      </c>
      <c r="C306" s="52" t="s">
        <v>8437</v>
      </c>
      <c r="D306" s="52" t="s">
        <v>11332</v>
      </c>
      <c r="E306" s="52" t="s">
        <v>11333</v>
      </c>
      <c r="F306" s="52" t="s">
        <v>8438</v>
      </c>
      <c r="G306" s="52" t="s">
        <v>11334</v>
      </c>
    </row>
    <row r="307" spans="1:7" x14ac:dyDescent="0.15">
      <c r="A307" s="52" t="s">
        <v>2387</v>
      </c>
      <c r="B307" s="52" t="s">
        <v>11335</v>
      </c>
      <c r="C307" s="52" t="s">
        <v>9135</v>
      </c>
      <c r="D307" s="52" t="s">
        <v>11336</v>
      </c>
      <c r="E307" s="52" t="s">
        <v>11337</v>
      </c>
      <c r="F307" s="52" t="s">
        <v>9127</v>
      </c>
      <c r="G307" s="52" t="s">
        <v>11338</v>
      </c>
    </row>
    <row r="308" spans="1:7" x14ac:dyDescent="0.15">
      <c r="A308" s="52" t="s">
        <v>2391</v>
      </c>
      <c r="B308" s="52" t="s">
        <v>10621</v>
      </c>
      <c r="C308" s="52" t="s">
        <v>10040</v>
      </c>
      <c r="D308" s="52" t="s">
        <v>11339</v>
      </c>
      <c r="E308" s="52" t="s">
        <v>11340</v>
      </c>
      <c r="F308" s="52" t="s">
        <v>10050</v>
      </c>
      <c r="G308" s="52" t="s">
        <v>11341</v>
      </c>
    </row>
    <row r="309" spans="1:7" x14ac:dyDescent="0.15">
      <c r="A309" s="52" t="s">
        <v>2395</v>
      </c>
      <c r="B309" s="52" t="s">
        <v>13795</v>
      </c>
      <c r="C309" s="52" t="s">
        <v>7202</v>
      </c>
      <c r="D309" s="52" t="s">
        <v>11342</v>
      </c>
      <c r="E309" s="52" t="s">
        <v>11343</v>
      </c>
      <c r="F309" s="52" t="s">
        <v>7203</v>
      </c>
      <c r="G309" s="52" t="s">
        <v>11344</v>
      </c>
    </row>
    <row r="310" spans="1:7" x14ac:dyDescent="0.15">
      <c r="A310" s="52" t="s">
        <v>2398</v>
      </c>
      <c r="B310" s="52" t="s">
        <v>13796</v>
      </c>
      <c r="C310" s="52" t="s">
        <v>8635</v>
      </c>
      <c r="D310" s="52" t="s">
        <v>11345</v>
      </c>
      <c r="E310" s="52" t="s">
        <v>11346</v>
      </c>
      <c r="F310" s="52" t="s">
        <v>8616</v>
      </c>
      <c r="G310" s="52" t="s">
        <v>11347</v>
      </c>
    </row>
    <row r="311" spans="1:7" x14ac:dyDescent="0.15">
      <c r="A311" s="52" t="s">
        <v>2402</v>
      </c>
      <c r="B311" s="52" t="s">
        <v>11348</v>
      </c>
      <c r="C311" s="52" t="s">
        <v>8853</v>
      </c>
      <c r="D311" s="52" t="s">
        <v>11349</v>
      </c>
      <c r="E311" s="52" t="s">
        <v>11350</v>
      </c>
      <c r="F311" s="52" t="s">
        <v>8854</v>
      </c>
      <c r="G311" s="52" t="s">
        <v>11351</v>
      </c>
    </row>
    <row r="312" spans="1:7" x14ac:dyDescent="0.15">
      <c r="A312" s="52" t="s">
        <v>2406</v>
      </c>
      <c r="B312" s="52" t="s">
        <v>11352</v>
      </c>
      <c r="C312" s="52" t="s">
        <v>9473</v>
      </c>
      <c r="D312" s="52" t="s">
        <v>11353</v>
      </c>
      <c r="E312" s="52" t="s">
        <v>11354</v>
      </c>
      <c r="F312" s="52" t="s">
        <v>9474</v>
      </c>
      <c r="G312" s="52" t="s">
        <v>11355</v>
      </c>
    </row>
    <row r="313" spans="1:7" x14ac:dyDescent="0.15">
      <c r="A313" s="52" t="s">
        <v>2409</v>
      </c>
      <c r="B313" s="52" t="s">
        <v>13797</v>
      </c>
      <c r="C313" s="52" t="s">
        <v>8990</v>
      </c>
      <c r="D313" s="52" t="s">
        <v>11356</v>
      </c>
      <c r="E313" s="52" t="s">
        <v>11357</v>
      </c>
      <c r="F313" s="52" t="s">
        <v>8980</v>
      </c>
      <c r="G313" s="52" t="s">
        <v>11358</v>
      </c>
    </row>
    <row r="314" spans="1:7" x14ac:dyDescent="0.15">
      <c r="A314" s="52" t="s">
        <v>2414</v>
      </c>
      <c r="B314" s="52" t="s">
        <v>9301</v>
      </c>
      <c r="C314" s="52" t="s">
        <v>9303</v>
      </c>
      <c r="D314" s="52" t="s">
        <v>11359</v>
      </c>
      <c r="E314" s="52" t="s">
        <v>11360</v>
      </c>
      <c r="F314" s="52" t="s">
        <v>9304</v>
      </c>
      <c r="G314" s="52" t="s">
        <v>11361</v>
      </c>
    </row>
    <row r="315" spans="1:7" x14ac:dyDescent="0.15">
      <c r="A315" s="52" t="s">
        <v>2417</v>
      </c>
      <c r="B315" s="52" t="s">
        <v>11362</v>
      </c>
      <c r="C315" s="52" t="s">
        <v>6183</v>
      </c>
      <c r="D315" s="52" t="s">
        <v>11363</v>
      </c>
      <c r="E315" s="52" t="s">
        <v>11364</v>
      </c>
      <c r="F315" s="52" t="s">
        <v>6151</v>
      </c>
      <c r="G315" s="52" t="s">
        <v>11365</v>
      </c>
    </row>
    <row r="316" spans="1:7" x14ac:dyDescent="0.15">
      <c r="A316" s="52" t="s">
        <v>2423</v>
      </c>
      <c r="B316" s="52" t="s">
        <v>13798</v>
      </c>
      <c r="C316" s="52" t="s">
        <v>5306</v>
      </c>
      <c r="D316" s="52" t="s">
        <v>11366</v>
      </c>
      <c r="E316" s="52" t="s">
        <v>11367</v>
      </c>
      <c r="F316" s="52" t="s">
        <v>5221</v>
      </c>
      <c r="G316" s="52" t="s">
        <v>11368</v>
      </c>
    </row>
    <row r="317" spans="1:7" x14ac:dyDescent="0.15">
      <c r="A317" s="52" t="s">
        <v>2426</v>
      </c>
      <c r="B317" s="52" t="s">
        <v>11369</v>
      </c>
      <c r="C317" s="52" t="s">
        <v>10142</v>
      </c>
      <c r="D317" s="52" t="s">
        <v>11370</v>
      </c>
      <c r="E317" s="52" t="s">
        <v>11371</v>
      </c>
      <c r="F317" s="52" t="s">
        <v>10143</v>
      </c>
      <c r="G317" s="52" t="s">
        <v>11372</v>
      </c>
    </row>
    <row r="318" spans="1:7" x14ac:dyDescent="0.15">
      <c r="A318" s="52" t="s">
        <v>2430</v>
      </c>
      <c r="B318" s="52" t="s">
        <v>11373</v>
      </c>
      <c r="C318" s="52" t="s">
        <v>6150</v>
      </c>
      <c r="D318" s="52" t="s">
        <v>11374</v>
      </c>
      <c r="E318" s="52" t="s">
        <v>11375</v>
      </c>
      <c r="F318" s="52" t="s">
        <v>6151</v>
      </c>
      <c r="G318" s="52" t="s">
        <v>11376</v>
      </c>
    </row>
    <row r="319" spans="1:7" x14ac:dyDescent="0.15">
      <c r="A319" s="52" t="s">
        <v>2436</v>
      </c>
      <c r="B319" s="52" t="s">
        <v>11377</v>
      </c>
      <c r="C319" s="52" t="s">
        <v>8426</v>
      </c>
      <c r="D319" s="52" t="s">
        <v>11378</v>
      </c>
      <c r="E319" s="52" t="s">
        <v>11379</v>
      </c>
      <c r="F319" s="52" t="s">
        <v>8427</v>
      </c>
      <c r="G319" s="52" t="s">
        <v>11380</v>
      </c>
    </row>
    <row r="320" spans="1:7" x14ac:dyDescent="0.15">
      <c r="A320" s="52" t="s">
        <v>2441</v>
      </c>
      <c r="B320" s="52" t="s">
        <v>13799</v>
      </c>
      <c r="C320" s="52" t="s">
        <v>8417</v>
      </c>
      <c r="D320" s="52" t="s">
        <v>11381</v>
      </c>
      <c r="E320" s="52" t="s">
        <v>11382</v>
      </c>
      <c r="F320" s="52" t="s">
        <v>8418</v>
      </c>
      <c r="G320" s="52" t="s">
        <v>11383</v>
      </c>
    </row>
    <row r="321" spans="1:7" x14ac:dyDescent="0.15">
      <c r="A321" s="52" t="s">
        <v>2444</v>
      </c>
      <c r="B321" s="52" t="s">
        <v>11384</v>
      </c>
      <c r="C321" s="52" t="s">
        <v>9483</v>
      </c>
      <c r="D321" s="52" t="s">
        <v>11385</v>
      </c>
      <c r="E321" s="52" t="s">
        <v>11386</v>
      </c>
      <c r="F321" s="52" t="s">
        <v>9474</v>
      </c>
      <c r="G321" s="52" t="s">
        <v>11387</v>
      </c>
    </row>
    <row r="322" spans="1:7" x14ac:dyDescent="0.15">
      <c r="A322" s="52" t="s">
        <v>2448</v>
      </c>
      <c r="B322" s="52" t="s">
        <v>11388</v>
      </c>
      <c r="C322" s="52" t="s">
        <v>9978</v>
      </c>
      <c r="D322" s="52" t="s">
        <v>11389</v>
      </c>
      <c r="E322" s="52" t="s">
        <v>11390</v>
      </c>
      <c r="F322" s="52" t="s">
        <v>9979</v>
      </c>
      <c r="G322" s="52" t="s">
        <v>9979</v>
      </c>
    </row>
    <row r="323" spans="1:7" x14ac:dyDescent="0.15">
      <c r="A323" s="52" t="s">
        <v>2452</v>
      </c>
      <c r="B323" s="52" t="s">
        <v>11391</v>
      </c>
      <c r="C323" s="52" t="s">
        <v>8970</v>
      </c>
      <c r="D323" s="52" t="s">
        <v>11392</v>
      </c>
      <c r="E323" s="52" t="s">
        <v>11393</v>
      </c>
      <c r="F323" s="52" t="s">
        <v>8971</v>
      </c>
      <c r="G323" s="52" t="s">
        <v>11394</v>
      </c>
    </row>
    <row r="324" spans="1:7" x14ac:dyDescent="0.15">
      <c r="A324" s="52" t="s">
        <v>2456</v>
      </c>
      <c r="B324" s="52" t="s">
        <v>11395</v>
      </c>
      <c r="C324" s="52" t="s">
        <v>10049</v>
      </c>
      <c r="D324" s="52" t="s">
        <v>11396</v>
      </c>
      <c r="E324" s="52" t="s">
        <v>11397</v>
      </c>
      <c r="F324" s="52" t="s">
        <v>10050</v>
      </c>
      <c r="G324" s="52" t="s">
        <v>11398</v>
      </c>
    </row>
    <row r="325" spans="1:7" x14ac:dyDescent="0.15">
      <c r="A325" s="52" t="s">
        <v>2460</v>
      </c>
      <c r="B325" s="52" t="s">
        <v>10325</v>
      </c>
      <c r="C325" s="52" t="s">
        <v>9647</v>
      </c>
      <c r="D325" s="52" t="s">
        <v>11399</v>
      </c>
      <c r="E325" s="52" t="s">
        <v>11400</v>
      </c>
      <c r="F325" s="52" t="s">
        <v>9648</v>
      </c>
      <c r="G325" s="52" t="s">
        <v>11401</v>
      </c>
    </row>
    <row r="326" spans="1:7" x14ac:dyDescent="0.15">
      <c r="A326" s="52" t="s">
        <v>2464</v>
      </c>
      <c r="B326" s="52" t="s">
        <v>11402</v>
      </c>
      <c r="C326" s="52" t="s">
        <v>11403</v>
      </c>
      <c r="D326" s="52" t="s">
        <v>11404</v>
      </c>
      <c r="E326" s="52" t="s">
        <v>11405</v>
      </c>
      <c r="F326" s="52" t="s">
        <v>11406</v>
      </c>
      <c r="G326" s="52" t="s">
        <v>11406</v>
      </c>
    </row>
    <row r="327" spans="1:7" x14ac:dyDescent="0.15">
      <c r="A327" s="52" t="s">
        <v>2470</v>
      </c>
      <c r="B327" s="52" t="s">
        <v>11407</v>
      </c>
      <c r="C327" s="52" t="s">
        <v>9689</v>
      </c>
      <c r="D327" s="52" t="s">
        <v>11408</v>
      </c>
      <c r="E327" s="52" t="s">
        <v>11409</v>
      </c>
      <c r="F327" s="52" t="s">
        <v>9690</v>
      </c>
      <c r="G327" s="52" t="s">
        <v>11410</v>
      </c>
    </row>
    <row r="328" spans="1:7" x14ac:dyDescent="0.15">
      <c r="A328" s="52" t="s">
        <v>2474</v>
      </c>
      <c r="B328" s="52" t="s">
        <v>11411</v>
      </c>
      <c r="C328" s="52" t="s">
        <v>5470</v>
      </c>
      <c r="D328" s="52" t="s">
        <v>11412</v>
      </c>
      <c r="E328" s="52" t="s">
        <v>11413</v>
      </c>
      <c r="F328" s="52" t="s">
        <v>5471</v>
      </c>
      <c r="G328" s="52" t="s">
        <v>5471</v>
      </c>
    </row>
    <row r="329" spans="1:7" x14ac:dyDescent="0.15">
      <c r="A329" s="52" t="s">
        <v>2477</v>
      </c>
      <c r="B329" s="52" t="s">
        <v>11414</v>
      </c>
      <c r="C329" s="52" t="s">
        <v>9126</v>
      </c>
      <c r="D329" s="52" t="s">
        <v>11415</v>
      </c>
      <c r="E329" s="52" t="s">
        <v>11416</v>
      </c>
      <c r="F329" s="52" t="s">
        <v>9127</v>
      </c>
      <c r="G329" s="52" t="s">
        <v>11417</v>
      </c>
    </row>
    <row r="330" spans="1:7" x14ac:dyDescent="0.15">
      <c r="A330" s="52" t="s">
        <v>2481</v>
      </c>
      <c r="B330" s="52" t="s">
        <v>11418</v>
      </c>
      <c r="C330" s="52" t="s">
        <v>7085</v>
      </c>
      <c r="D330" s="52" t="s">
        <v>11419</v>
      </c>
      <c r="E330" s="52" t="s">
        <v>11420</v>
      </c>
      <c r="F330" s="52" t="s">
        <v>7077</v>
      </c>
      <c r="G330" s="52" t="s">
        <v>11421</v>
      </c>
    </row>
    <row r="331" spans="1:7" x14ac:dyDescent="0.15">
      <c r="A331" s="52" t="s">
        <v>2485</v>
      </c>
      <c r="B331" s="52" t="s">
        <v>11422</v>
      </c>
      <c r="C331" s="52" t="s">
        <v>9427</v>
      </c>
      <c r="D331" s="52" t="s">
        <v>11423</v>
      </c>
      <c r="E331" s="52" t="s">
        <v>11424</v>
      </c>
      <c r="F331" s="52" t="s">
        <v>9428</v>
      </c>
      <c r="G331" s="52" t="s">
        <v>11425</v>
      </c>
    </row>
    <row r="332" spans="1:7" x14ac:dyDescent="0.15">
      <c r="A332" s="52" t="s">
        <v>2489</v>
      </c>
      <c r="B332" s="52" t="s">
        <v>13800</v>
      </c>
      <c r="C332" s="52" t="s">
        <v>7382</v>
      </c>
      <c r="D332" s="52" t="s">
        <v>11426</v>
      </c>
      <c r="E332" s="52" t="s">
        <v>11427</v>
      </c>
      <c r="F332" s="52" t="s">
        <v>7383</v>
      </c>
      <c r="G332" s="52" t="s">
        <v>11428</v>
      </c>
    </row>
    <row r="333" spans="1:7" x14ac:dyDescent="0.15">
      <c r="A333" s="52" t="s">
        <v>2493</v>
      </c>
      <c r="B333" s="52" t="s">
        <v>13801</v>
      </c>
      <c r="C333" s="52" t="s">
        <v>5298</v>
      </c>
      <c r="D333" s="52" t="s">
        <v>11429</v>
      </c>
      <c r="E333" s="52" t="s">
        <v>11430</v>
      </c>
      <c r="F333" s="52" t="s">
        <v>5221</v>
      </c>
      <c r="G333" s="52" t="s">
        <v>11431</v>
      </c>
    </row>
    <row r="334" spans="1:7" x14ac:dyDescent="0.15">
      <c r="A334" s="52" t="s">
        <v>2497</v>
      </c>
      <c r="B334" s="52" t="s">
        <v>11432</v>
      </c>
      <c r="C334" s="52" t="s">
        <v>7805</v>
      </c>
      <c r="D334" s="52" t="s">
        <v>11433</v>
      </c>
      <c r="E334" s="52" t="s">
        <v>11434</v>
      </c>
      <c r="F334" s="52" t="s">
        <v>7806</v>
      </c>
      <c r="G334" s="52" t="s">
        <v>11435</v>
      </c>
    </row>
    <row r="335" spans="1:7" x14ac:dyDescent="0.15">
      <c r="A335" s="52" t="s">
        <v>2501</v>
      </c>
      <c r="B335" s="52" t="s">
        <v>11436</v>
      </c>
      <c r="C335" s="77" t="s">
        <v>15532</v>
      </c>
      <c r="D335" s="52" t="s">
        <v>11437</v>
      </c>
      <c r="E335" s="52" t="s">
        <v>11438</v>
      </c>
      <c r="F335" s="77" t="s">
        <v>15490</v>
      </c>
    </row>
    <row r="336" spans="1:7" x14ac:dyDescent="0.15">
      <c r="A336" s="52" t="s">
        <v>2505</v>
      </c>
      <c r="B336" s="52" t="s">
        <v>11439</v>
      </c>
      <c r="C336" s="52" t="s">
        <v>8784</v>
      </c>
      <c r="D336" s="52" t="s">
        <v>11440</v>
      </c>
      <c r="E336" s="52" t="s">
        <v>11441</v>
      </c>
      <c r="F336" s="52" t="s">
        <v>8785</v>
      </c>
      <c r="G336" s="52" t="s">
        <v>11442</v>
      </c>
    </row>
    <row r="337" spans="1:7" x14ac:dyDescent="0.15">
      <c r="A337" s="52" t="s">
        <v>2509</v>
      </c>
      <c r="B337" s="52" t="s">
        <v>11443</v>
      </c>
      <c r="C337" s="52" t="s">
        <v>11444</v>
      </c>
      <c r="D337" s="52" t="s">
        <v>11445</v>
      </c>
      <c r="E337" s="52" t="s">
        <v>11446</v>
      </c>
      <c r="F337" s="52" t="s">
        <v>11447</v>
      </c>
      <c r="G337" s="52" t="s">
        <v>11448</v>
      </c>
    </row>
    <row r="338" spans="1:7" x14ac:dyDescent="0.15">
      <c r="A338" s="52" t="s">
        <v>2514</v>
      </c>
      <c r="B338" s="52" t="s">
        <v>11449</v>
      </c>
      <c r="C338" s="52" t="s">
        <v>6169</v>
      </c>
      <c r="D338" s="52" t="s">
        <v>11450</v>
      </c>
      <c r="E338" s="52" t="s">
        <v>11451</v>
      </c>
      <c r="F338" s="52" t="s">
        <v>6151</v>
      </c>
      <c r="G338" s="52" t="s">
        <v>11452</v>
      </c>
    </row>
    <row r="339" spans="1:7" x14ac:dyDescent="0.15">
      <c r="A339" s="52" t="s">
        <v>2518</v>
      </c>
      <c r="B339" s="52" t="s">
        <v>13802</v>
      </c>
      <c r="C339" s="52" t="s">
        <v>6815</v>
      </c>
      <c r="D339" s="52" t="s">
        <v>11453</v>
      </c>
      <c r="E339" s="52" t="s">
        <v>11454</v>
      </c>
      <c r="F339" s="52" t="s">
        <v>6816</v>
      </c>
      <c r="G339" s="52" t="s">
        <v>11455</v>
      </c>
    </row>
    <row r="340" spans="1:7" x14ac:dyDescent="0.15">
      <c r="A340" s="52" t="s">
        <v>2523</v>
      </c>
      <c r="B340" s="52" t="s">
        <v>13803</v>
      </c>
      <c r="C340" s="77" t="s">
        <v>15555</v>
      </c>
      <c r="D340" s="52" t="s">
        <v>11456</v>
      </c>
      <c r="E340" s="52" t="s">
        <v>11457</v>
      </c>
      <c r="F340" s="77" t="s">
        <v>15384</v>
      </c>
    </row>
    <row r="341" spans="1:7" x14ac:dyDescent="0.15">
      <c r="A341" s="52" t="s">
        <v>2527</v>
      </c>
      <c r="B341" s="52" t="s">
        <v>13804</v>
      </c>
      <c r="C341" s="52" t="s">
        <v>9242</v>
      </c>
      <c r="D341" s="52" t="s">
        <v>11458</v>
      </c>
      <c r="E341" s="52" t="s">
        <v>11459</v>
      </c>
      <c r="F341" s="52" t="s">
        <v>15384</v>
      </c>
      <c r="G341" s="52" t="s">
        <v>11460</v>
      </c>
    </row>
    <row r="342" spans="1:7" x14ac:dyDescent="0.15">
      <c r="A342" s="52" t="s">
        <v>2531</v>
      </c>
      <c r="B342" s="52" t="s">
        <v>11461</v>
      </c>
      <c r="C342" s="52" t="s">
        <v>7581</v>
      </c>
      <c r="D342" s="52" t="s">
        <v>11462</v>
      </c>
      <c r="E342" s="52" t="s">
        <v>11463</v>
      </c>
      <c r="F342" s="52" t="s">
        <v>15384</v>
      </c>
      <c r="G342" s="52" t="s">
        <v>11464</v>
      </c>
    </row>
    <row r="343" spans="1:7" x14ac:dyDescent="0.15">
      <c r="A343" s="52" t="s">
        <v>2535</v>
      </c>
      <c r="B343" s="52" t="s">
        <v>9057</v>
      </c>
      <c r="C343" s="52" t="s">
        <v>7600</v>
      </c>
      <c r="D343" s="52" t="s">
        <v>11465</v>
      </c>
      <c r="E343" s="52" t="s">
        <v>11466</v>
      </c>
      <c r="F343" s="52" t="s">
        <v>15384</v>
      </c>
      <c r="G343" s="52" t="s">
        <v>11467</v>
      </c>
    </row>
    <row r="344" spans="1:7" x14ac:dyDescent="0.15">
      <c r="A344" s="52" t="s">
        <v>2539</v>
      </c>
      <c r="B344" s="52" t="s">
        <v>11468</v>
      </c>
      <c r="C344" s="52" t="s">
        <v>10152</v>
      </c>
      <c r="D344" s="52" t="s">
        <v>11469</v>
      </c>
      <c r="E344" s="52" t="s">
        <v>11470</v>
      </c>
      <c r="F344" s="52" t="s">
        <v>15384</v>
      </c>
      <c r="G344" s="52" t="s">
        <v>11471</v>
      </c>
    </row>
    <row r="345" spans="1:7" x14ac:dyDescent="0.15">
      <c r="A345" s="52" t="s">
        <v>2543</v>
      </c>
      <c r="B345" s="52" t="s">
        <v>11472</v>
      </c>
      <c r="C345" s="52" t="s">
        <v>5460</v>
      </c>
      <c r="D345" s="52" t="s">
        <v>11473</v>
      </c>
      <c r="E345" s="52" t="s">
        <v>11474</v>
      </c>
      <c r="F345" s="52" t="s">
        <v>15384</v>
      </c>
      <c r="G345" s="52" t="s">
        <v>5461</v>
      </c>
    </row>
    <row r="346" spans="1:7" x14ac:dyDescent="0.15">
      <c r="A346" s="52" t="s">
        <v>2546</v>
      </c>
      <c r="B346" s="52" t="s">
        <v>11475</v>
      </c>
      <c r="C346" s="52" t="s">
        <v>7243</v>
      </c>
      <c r="D346" s="52" t="s">
        <v>11476</v>
      </c>
      <c r="E346" s="52" t="s">
        <v>11477</v>
      </c>
      <c r="F346" s="52" t="s">
        <v>15384</v>
      </c>
      <c r="G346" s="52" t="s">
        <v>11478</v>
      </c>
    </row>
    <row r="347" spans="1:7" x14ac:dyDescent="0.15">
      <c r="A347" s="52" t="s">
        <v>2552</v>
      </c>
      <c r="B347" s="52" t="s">
        <v>13805</v>
      </c>
      <c r="C347" s="52" t="s">
        <v>8666</v>
      </c>
      <c r="D347" s="52" t="s">
        <v>11479</v>
      </c>
      <c r="E347" s="52" t="s">
        <v>11480</v>
      </c>
      <c r="F347" s="52" t="s">
        <v>15384</v>
      </c>
      <c r="G347" s="52" t="s">
        <v>11481</v>
      </c>
    </row>
    <row r="348" spans="1:7" x14ac:dyDescent="0.15">
      <c r="A348" s="52" t="s">
        <v>2556</v>
      </c>
      <c r="B348" s="52" t="s">
        <v>11482</v>
      </c>
      <c r="C348" s="52" t="s">
        <v>5890</v>
      </c>
      <c r="D348" s="52" t="s">
        <v>11483</v>
      </c>
      <c r="E348" s="52" t="s">
        <v>11484</v>
      </c>
      <c r="F348" s="52" t="s">
        <v>15384</v>
      </c>
      <c r="G348" s="52" t="s">
        <v>11485</v>
      </c>
    </row>
    <row r="349" spans="1:7" x14ac:dyDescent="0.15">
      <c r="A349" s="52" t="s">
        <v>2560</v>
      </c>
      <c r="B349" s="52" t="s">
        <v>11486</v>
      </c>
      <c r="C349" s="52" t="s">
        <v>6515</v>
      </c>
      <c r="D349" s="52" t="s">
        <v>11487</v>
      </c>
      <c r="E349" s="52" t="s">
        <v>11488</v>
      </c>
      <c r="F349" s="52" t="s">
        <v>15384</v>
      </c>
      <c r="G349" s="52" t="s">
        <v>11489</v>
      </c>
    </row>
    <row r="350" spans="1:7" x14ac:dyDescent="0.15">
      <c r="A350" s="52" t="s">
        <v>2563</v>
      </c>
      <c r="B350" s="52" t="s">
        <v>11490</v>
      </c>
      <c r="C350" s="52" t="s">
        <v>7631</v>
      </c>
      <c r="D350" s="52" t="s">
        <v>11491</v>
      </c>
      <c r="E350" s="52" t="s">
        <v>11492</v>
      </c>
      <c r="F350" s="52" t="s">
        <v>15384</v>
      </c>
      <c r="G350" s="52" t="s">
        <v>11493</v>
      </c>
    </row>
    <row r="351" spans="1:7" x14ac:dyDescent="0.15">
      <c r="A351" s="52" t="s">
        <v>2567</v>
      </c>
      <c r="B351" s="52" t="s">
        <v>13806</v>
      </c>
      <c r="C351" s="52" t="s">
        <v>9843</v>
      </c>
      <c r="D351" s="52" t="s">
        <v>11494</v>
      </c>
      <c r="F351" s="52" t="s">
        <v>15384</v>
      </c>
      <c r="G351" s="52" t="s">
        <v>11495</v>
      </c>
    </row>
    <row r="352" spans="1:7" x14ac:dyDescent="0.15">
      <c r="A352" s="52" t="s">
        <v>2571</v>
      </c>
      <c r="B352" s="52" t="s">
        <v>13807</v>
      </c>
      <c r="C352" s="52" t="s">
        <v>8997</v>
      </c>
      <c r="D352" s="52" t="s">
        <v>11496</v>
      </c>
      <c r="E352" s="52" t="s">
        <v>11497</v>
      </c>
      <c r="F352" s="52" t="s">
        <v>15384</v>
      </c>
      <c r="G352" s="52" t="s">
        <v>11498</v>
      </c>
    </row>
    <row r="353" spans="1:7" x14ac:dyDescent="0.15">
      <c r="A353" s="52" t="s">
        <v>2575</v>
      </c>
      <c r="B353" s="52" t="s">
        <v>11499</v>
      </c>
      <c r="C353" s="52" t="s">
        <v>9154</v>
      </c>
      <c r="D353" s="52" t="s">
        <v>11500</v>
      </c>
      <c r="E353" s="52" t="s">
        <v>11501</v>
      </c>
      <c r="F353" s="52" t="s">
        <v>15384</v>
      </c>
      <c r="G353" s="52" t="s">
        <v>11502</v>
      </c>
    </row>
    <row r="354" spans="1:7" x14ac:dyDescent="0.15">
      <c r="A354" s="52" t="s">
        <v>2579</v>
      </c>
      <c r="B354" s="52" t="s">
        <v>13808</v>
      </c>
      <c r="C354" s="52" t="s">
        <v>8940</v>
      </c>
      <c r="D354" s="52" t="s">
        <v>11503</v>
      </c>
      <c r="E354" s="52" t="s">
        <v>11504</v>
      </c>
      <c r="F354" s="52" t="s">
        <v>15384</v>
      </c>
      <c r="G354" s="52" t="s">
        <v>11505</v>
      </c>
    </row>
    <row r="355" spans="1:7" x14ac:dyDescent="0.15">
      <c r="A355" s="52" t="s">
        <v>2582</v>
      </c>
      <c r="B355" s="52" t="s">
        <v>13809</v>
      </c>
      <c r="C355" s="52" t="s">
        <v>8300</v>
      </c>
      <c r="D355" s="52" t="s">
        <v>11506</v>
      </c>
      <c r="E355" s="52" t="s">
        <v>11507</v>
      </c>
      <c r="F355" s="52" t="s">
        <v>15384</v>
      </c>
      <c r="G355" s="52" t="s">
        <v>11508</v>
      </c>
    </row>
    <row r="356" spans="1:7" x14ac:dyDescent="0.15">
      <c r="A356" s="52" t="s">
        <v>2586</v>
      </c>
      <c r="B356" s="52" t="s">
        <v>11509</v>
      </c>
      <c r="C356" s="52" t="s">
        <v>6509</v>
      </c>
      <c r="D356" s="52" t="s">
        <v>11510</v>
      </c>
      <c r="E356" s="52" t="s">
        <v>11511</v>
      </c>
      <c r="F356" s="52" t="s">
        <v>15384</v>
      </c>
      <c r="G356" s="52" t="s">
        <v>11512</v>
      </c>
    </row>
    <row r="357" spans="1:7" x14ac:dyDescent="0.15">
      <c r="A357" s="52" t="s">
        <v>2590</v>
      </c>
      <c r="B357" s="52" t="s">
        <v>11513</v>
      </c>
      <c r="C357" s="52" t="s">
        <v>5450</v>
      </c>
      <c r="D357" s="52" t="s">
        <v>11514</v>
      </c>
      <c r="E357" s="52" t="s">
        <v>11515</v>
      </c>
      <c r="F357" s="52" t="s">
        <v>15384</v>
      </c>
      <c r="G357" s="52" t="s">
        <v>5451</v>
      </c>
    </row>
    <row r="358" spans="1:7" x14ac:dyDescent="0.15">
      <c r="A358" s="52" t="s">
        <v>2594</v>
      </c>
      <c r="B358" s="52" t="s">
        <v>11516</v>
      </c>
      <c r="C358" s="52" t="s">
        <v>5591</v>
      </c>
      <c r="D358" s="52" t="s">
        <v>11517</v>
      </c>
      <c r="E358" s="52" t="s">
        <v>11518</v>
      </c>
      <c r="F358" s="52" t="s">
        <v>15384</v>
      </c>
      <c r="G358" s="52" t="s">
        <v>11519</v>
      </c>
    </row>
    <row r="359" spans="1:7" x14ac:dyDescent="0.15">
      <c r="A359" s="52" t="s">
        <v>2598</v>
      </c>
      <c r="B359" s="52" t="s">
        <v>11520</v>
      </c>
      <c r="C359" s="77" t="s">
        <v>15557</v>
      </c>
      <c r="D359" s="52" t="s">
        <v>11521</v>
      </c>
      <c r="E359" s="52" t="s">
        <v>11522</v>
      </c>
      <c r="F359" s="77" t="s">
        <v>15384</v>
      </c>
      <c r="G359" s="52" t="s">
        <v>11523</v>
      </c>
    </row>
    <row r="360" spans="1:7" x14ac:dyDescent="0.15">
      <c r="A360" s="52" t="s">
        <v>2602</v>
      </c>
      <c r="B360" s="52" t="s">
        <v>11524</v>
      </c>
      <c r="C360" s="52" t="s">
        <v>6161</v>
      </c>
      <c r="D360" s="52" t="s">
        <v>11525</v>
      </c>
      <c r="E360" s="52" t="s">
        <v>11526</v>
      </c>
      <c r="F360" s="52" t="s">
        <v>15384</v>
      </c>
      <c r="G360" s="52" t="s">
        <v>11527</v>
      </c>
    </row>
    <row r="361" spans="1:7" x14ac:dyDescent="0.15">
      <c r="A361" s="52" t="s">
        <v>2606</v>
      </c>
      <c r="B361" s="52" t="s">
        <v>13810</v>
      </c>
      <c r="C361" s="52" t="s">
        <v>8627</v>
      </c>
      <c r="D361" s="52" t="s">
        <v>11528</v>
      </c>
      <c r="E361" s="52" t="s">
        <v>11529</v>
      </c>
      <c r="F361" s="52" t="s">
        <v>15384</v>
      </c>
      <c r="G361" s="52" t="s">
        <v>11530</v>
      </c>
    </row>
    <row r="362" spans="1:7" x14ac:dyDescent="0.15">
      <c r="A362" s="52" t="s">
        <v>2609</v>
      </c>
      <c r="B362" s="52" t="s">
        <v>13811</v>
      </c>
      <c r="C362" s="52" t="s">
        <v>6653</v>
      </c>
      <c r="D362" s="52" t="s">
        <v>11531</v>
      </c>
      <c r="E362" s="52" t="s">
        <v>11532</v>
      </c>
      <c r="F362" s="52" t="s">
        <v>15384</v>
      </c>
      <c r="G362" s="52" t="s">
        <v>11533</v>
      </c>
    </row>
    <row r="363" spans="1:7" x14ac:dyDescent="0.15">
      <c r="A363" s="52" t="s">
        <v>2613</v>
      </c>
      <c r="B363" s="52" t="s">
        <v>11534</v>
      </c>
      <c r="C363" s="52" t="s">
        <v>8979</v>
      </c>
      <c r="D363" s="52" t="s">
        <v>11535</v>
      </c>
      <c r="E363" s="52" t="s">
        <v>11536</v>
      </c>
      <c r="F363" s="52" t="s">
        <v>15384</v>
      </c>
      <c r="G363" s="52" t="s">
        <v>11537</v>
      </c>
    </row>
    <row r="364" spans="1:7" x14ac:dyDescent="0.15">
      <c r="A364" s="52" t="s">
        <v>2616</v>
      </c>
      <c r="B364" s="52" t="s">
        <v>13812</v>
      </c>
      <c r="C364" s="52" t="s">
        <v>8615</v>
      </c>
      <c r="D364" s="52" t="s">
        <v>11538</v>
      </c>
      <c r="E364" s="52" t="s">
        <v>11539</v>
      </c>
      <c r="F364" s="52" t="s">
        <v>15384</v>
      </c>
      <c r="G364" s="52" t="s">
        <v>11540</v>
      </c>
    </row>
    <row r="365" spans="1:7" x14ac:dyDescent="0.15">
      <c r="A365" s="52" t="s">
        <v>2620</v>
      </c>
      <c r="B365" s="52" t="s">
        <v>11541</v>
      </c>
      <c r="C365" s="52" t="s">
        <v>7048</v>
      </c>
      <c r="D365" s="52" t="s">
        <v>11542</v>
      </c>
      <c r="E365" s="52" t="s">
        <v>11543</v>
      </c>
      <c r="F365" s="52" t="s">
        <v>15384</v>
      </c>
      <c r="G365" s="52" t="s">
        <v>11544</v>
      </c>
    </row>
    <row r="366" spans="1:7" x14ac:dyDescent="0.15">
      <c r="A366" s="52" t="s">
        <v>2623</v>
      </c>
      <c r="B366" s="52" t="s">
        <v>11545</v>
      </c>
      <c r="C366" s="52" t="s">
        <v>7040</v>
      </c>
      <c r="D366" s="52" t="s">
        <v>11546</v>
      </c>
      <c r="E366" s="52" t="s">
        <v>11547</v>
      </c>
      <c r="F366" s="52" t="s">
        <v>15384</v>
      </c>
      <c r="G366" s="52" t="s">
        <v>11548</v>
      </c>
    </row>
    <row r="367" spans="1:7" x14ac:dyDescent="0.15">
      <c r="A367" s="52" t="s">
        <v>2626</v>
      </c>
      <c r="B367" s="52" t="s">
        <v>11549</v>
      </c>
      <c r="C367" s="52" t="s">
        <v>7223</v>
      </c>
      <c r="D367" s="52" t="s">
        <v>11550</v>
      </c>
      <c r="E367" s="52" t="s">
        <v>11551</v>
      </c>
      <c r="F367" s="52" t="s">
        <v>15384</v>
      </c>
      <c r="G367" s="52" t="s">
        <v>7224</v>
      </c>
    </row>
    <row r="368" spans="1:7" x14ac:dyDescent="0.15">
      <c r="A368" s="52" t="s">
        <v>2630</v>
      </c>
      <c r="B368" s="52" t="s">
        <v>11552</v>
      </c>
      <c r="C368" s="77" t="s">
        <v>15534</v>
      </c>
      <c r="D368" s="52" t="s">
        <v>11553</v>
      </c>
      <c r="E368" s="52" t="s">
        <v>11554</v>
      </c>
      <c r="F368" s="77" t="s">
        <v>15384</v>
      </c>
    </row>
    <row r="369" spans="1:7" x14ac:dyDescent="0.15">
      <c r="A369" s="52" t="s">
        <v>2634</v>
      </c>
      <c r="B369" s="52" t="s">
        <v>5577</v>
      </c>
      <c r="C369" s="52" t="s">
        <v>5580</v>
      </c>
      <c r="D369" s="52" t="s">
        <v>11555</v>
      </c>
      <c r="F369" s="52" t="s">
        <v>15384</v>
      </c>
      <c r="G369" s="52" t="s">
        <v>11556</v>
      </c>
    </row>
    <row r="370" spans="1:7" x14ac:dyDescent="0.15">
      <c r="A370" s="52" t="s">
        <v>2638</v>
      </c>
      <c r="B370" s="52" t="s">
        <v>11557</v>
      </c>
      <c r="C370" s="52" t="s">
        <v>5365</v>
      </c>
      <c r="D370" s="52" t="s">
        <v>11558</v>
      </c>
      <c r="E370" s="52" t="s">
        <v>11559</v>
      </c>
      <c r="F370" s="52" t="s">
        <v>15384</v>
      </c>
      <c r="G370" s="52" t="s">
        <v>11560</v>
      </c>
    </row>
    <row r="371" spans="1:7" x14ac:dyDescent="0.15">
      <c r="A371" s="52" t="s">
        <v>2642</v>
      </c>
      <c r="B371" s="52" t="s">
        <v>11561</v>
      </c>
      <c r="C371" s="52" t="s">
        <v>6668</v>
      </c>
      <c r="D371" s="52" t="s">
        <v>11562</v>
      </c>
      <c r="E371" s="52" t="s">
        <v>11563</v>
      </c>
      <c r="F371" s="52" t="s">
        <v>15384</v>
      </c>
      <c r="G371" s="52" t="s">
        <v>11564</v>
      </c>
    </row>
    <row r="372" spans="1:7" x14ac:dyDescent="0.15">
      <c r="A372" s="52" t="s">
        <v>2646</v>
      </c>
      <c r="B372" s="52" t="s">
        <v>6847</v>
      </c>
      <c r="C372" s="52" t="s">
        <v>6849</v>
      </c>
      <c r="D372" s="52" t="s">
        <v>11565</v>
      </c>
      <c r="E372" s="52" t="s">
        <v>11566</v>
      </c>
      <c r="F372" s="52" t="s">
        <v>15384</v>
      </c>
      <c r="G372" s="52" t="s">
        <v>11567</v>
      </c>
    </row>
    <row r="373" spans="1:7" x14ac:dyDescent="0.15">
      <c r="A373" s="52" t="s">
        <v>2650</v>
      </c>
      <c r="B373" s="52" t="s">
        <v>11568</v>
      </c>
      <c r="C373" s="52" t="s">
        <v>6866</v>
      </c>
      <c r="D373" s="52" t="s">
        <v>11569</v>
      </c>
      <c r="E373" s="52" t="s">
        <v>11570</v>
      </c>
      <c r="F373" s="52" t="s">
        <v>15384</v>
      </c>
      <c r="G373" s="52" t="s">
        <v>11571</v>
      </c>
    </row>
    <row r="374" spans="1:7" x14ac:dyDescent="0.15">
      <c r="A374" s="52" t="s">
        <v>2654</v>
      </c>
      <c r="B374" s="52" t="s">
        <v>11572</v>
      </c>
      <c r="C374" s="52" t="s">
        <v>6296</v>
      </c>
      <c r="D374" s="52" t="s">
        <v>11573</v>
      </c>
      <c r="F374" s="52" t="s">
        <v>15384</v>
      </c>
      <c r="G374" s="52" t="s">
        <v>11574</v>
      </c>
    </row>
    <row r="375" spans="1:7" x14ac:dyDescent="0.15">
      <c r="A375" s="52" t="s">
        <v>2658</v>
      </c>
      <c r="B375" s="52" t="s">
        <v>11575</v>
      </c>
      <c r="C375" s="52" t="s">
        <v>6623</v>
      </c>
      <c r="D375" s="52" t="s">
        <v>11576</v>
      </c>
      <c r="E375" s="52" t="s">
        <v>11577</v>
      </c>
      <c r="F375" s="52" t="s">
        <v>15384</v>
      </c>
      <c r="G375" s="52" t="s">
        <v>11578</v>
      </c>
    </row>
    <row r="376" spans="1:7" x14ac:dyDescent="0.15">
      <c r="A376" s="52" t="s">
        <v>2662</v>
      </c>
      <c r="B376" s="52" t="s">
        <v>9985</v>
      </c>
      <c r="C376" s="52" t="s">
        <v>9988</v>
      </c>
      <c r="D376" s="52" t="s">
        <v>11579</v>
      </c>
      <c r="E376" s="52" t="s">
        <v>11580</v>
      </c>
      <c r="F376" s="52" t="s">
        <v>15384</v>
      </c>
      <c r="G376" s="52" t="s">
        <v>11581</v>
      </c>
    </row>
    <row r="377" spans="1:7" x14ac:dyDescent="0.15">
      <c r="A377" s="52" t="s">
        <v>2668</v>
      </c>
      <c r="B377" s="52" t="s">
        <v>10008</v>
      </c>
      <c r="C377" s="52" t="s">
        <v>10010</v>
      </c>
      <c r="D377" s="52" t="s">
        <v>11582</v>
      </c>
      <c r="E377" s="52" t="s">
        <v>11583</v>
      </c>
      <c r="F377" s="52" t="s">
        <v>15384</v>
      </c>
      <c r="G377" s="52" t="s">
        <v>11584</v>
      </c>
    </row>
    <row r="378" spans="1:7" x14ac:dyDescent="0.15">
      <c r="A378" s="52" t="s">
        <v>2672</v>
      </c>
      <c r="B378" s="52" t="s">
        <v>11585</v>
      </c>
      <c r="C378" s="52" t="s">
        <v>6099</v>
      </c>
      <c r="D378" s="52" t="s">
        <v>11586</v>
      </c>
      <c r="E378" s="52" t="s">
        <v>11587</v>
      </c>
      <c r="F378" s="52" t="s">
        <v>15384</v>
      </c>
      <c r="G378" s="52" t="s">
        <v>11588</v>
      </c>
    </row>
    <row r="379" spans="1:7" x14ac:dyDescent="0.15">
      <c r="A379" s="52" t="s">
        <v>2676</v>
      </c>
      <c r="B379" s="52" t="s">
        <v>11589</v>
      </c>
      <c r="C379" s="52" t="s">
        <v>6859</v>
      </c>
      <c r="D379" s="52" t="s">
        <v>11590</v>
      </c>
      <c r="E379" s="52" t="s">
        <v>11591</v>
      </c>
      <c r="F379" s="52" t="s">
        <v>15384</v>
      </c>
      <c r="G379" s="52" t="s">
        <v>11592</v>
      </c>
    </row>
    <row r="380" spans="1:7" x14ac:dyDescent="0.15">
      <c r="A380" s="52" t="s">
        <v>2681</v>
      </c>
      <c r="B380" s="52" t="s">
        <v>11593</v>
      </c>
      <c r="C380" s="52" t="s">
        <v>6492</v>
      </c>
      <c r="D380" s="52" t="s">
        <v>11594</v>
      </c>
      <c r="E380" s="52" t="s">
        <v>11595</v>
      </c>
      <c r="F380" s="52" t="s">
        <v>15384</v>
      </c>
      <c r="G380" s="52" t="s">
        <v>11596</v>
      </c>
    </row>
    <row r="381" spans="1:7" x14ac:dyDescent="0.15">
      <c r="A381" s="52" t="s">
        <v>2685</v>
      </c>
      <c r="B381" s="52" t="s">
        <v>13813</v>
      </c>
      <c r="C381" s="52" t="s">
        <v>11597</v>
      </c>
      <c r="D381" s="52" t="s">
        <v>11598</v>
      </c>
      <c r="E381" s="52" t="s">
        <v>11599</v>
      </c>
      <c r="F381" s="52" t="s">
        <v>15384</v>
      </c>
      <c r="G381" s="52" t="s">
        <v>11600</v>
      </c>
    </row>
    <row r="382" spans="1:7" x14ac:dyDescent="0.15">
      <c r="A382" s="52" t="s">
        <v>2689</v>
      </c>
      <c r="B382" s="52" t="s">
        <v>11601</v>
      </c>
      <c r="C382" s="52" t="s">
        <v>11602</v>
      </c>
      <c r="D382" s="52" t="s">
        <v>11603</v>
      </c>
      <c r="E382" s="52" t="s">
        <v>11604</v>
      </c>
      <c r="F382" s="52" t="s">
        <v>15384</v>
      </c>
      <c r="G382" s="52" t="s">
        <v>11605</v>
      </c>
    </row>
    <row r="383" spans="1:7" x14ac:dyDescent="0.15">
      <c r="A383" s="52" t="s">
        <v>2692</v>
      </c>
      <c r="B383" s="52" t="s">
        <v>13814</v>
      </c>
      <c r="C383" s="52" t="s">
        <v>5813</v>
      </c>
      <c r="D383" s="52" t="s">
        <v>11606</v>
      </c>
      <c r="E383" s="52" t="s">
        <v>11607</v>
      </c>
      <c r="F383" s="52" t="s">
        <v>15384</v>
      </c>
      <c r="G383" s="52" t="s">
        <v>11608</v>
      </c>
    </row>
    <row r="384" spans="1:7" x14ac:dyDescent="0.15">
      <c r="A384" s="52" t="s">
        <v>2697</v>
      </c>
      <c r="B384" s="52" t="s">
        <v>11609</v>
      </c>
      <c r="C384" s="52" t="s">
        <v>6348</v>
      </c>
      <c r="D384" s="52" t="s">
        <v>11610</v>
      </c>
      <c r="E384" s="52" t="s">
        <v>11611</v>
      </c>
      <c r="F384" s="52" t="s">
        <v>15384</v>
      </c>
      <c r="G384" s="52" t="s">
        <v>11612</v>
      </c>
    </row>
    <row r="385" spans="1:7" x14ac:dyDescent="0.15">
      <c r="A385" s="52" t="s">
        <v>2702</v>
      </c>
      <c r="B385" s="52" t="s">
        <v>13815</v>
      </c>
      <c r="C385" s="52" t="s">
        <v>9926</v>
      </c>
      <c r="D385" s="52" t="s">
        <v>11613</v>
      </c>
      <c r="E385" s="52" t="s">
        <v>11614</v>
      </c>
      <c r="F385" s="52" t="s">
        <v>15384</v>
      </c>
      <c r="G385" s="52" t="s">
        <v>11615</v>
      </c>
    </row>
    <row r="386" spans="1:7" x14ac:dyDescent="0.15">
      <c r="A386" s="52" t="s">
        <v>2707</v>
      </c>
      <c r="B386" s="52" t="s">
        <v>13816</v>
      </c>
      <c r="C386" s="52" t="s">
        <v>7874</v>
      </c>
      <c r="D386" s="52" t="s">
        <v>11616</v>
      </c>
      <c r="E386" s="52" t="s">
        <v>11617</v>
      </c>
      <c r="F386" s="52" t="s">
        <v>15384</v>
      </c>
      <c r="G386" s="52" t="s">
        <v>11618</v>
      </c>
    </row>
    <row r="387" spans="1:7" x14ac:dyDescent="0.15">
      <c r="A387" s="52" t="s">
        <v>2712</v>
      </c>
      <c r="B387" s="52" t="s">
        <v>11619</v>
      </c>
      <c r="C387" s="52" t="s">
        <v>6764</v>
      </c>
      <c r="D387" s="52" t="s">
        <v>11620</v>
      </c>
      <c r="E387" s="52" t="s">
        <v>11621</v>
      </c>
      <c r="F387" s="52" t="s">
        <v>15384</v>
      </c>
      <c r="G387" s="52" t="s">
        <v>11622</v>
      </c>
    </row>
    <row r="388" spans="1:7" x14ac:dyDescent="0.15">
      <c r="A388" s="52" t="s">
        <v>2718</v>
      </c>
      <c r="B388" s="52" t="s">
        <v>13817</v>
      </c>
      <c r="C388" s="52" t="s">
        <v>8277</v>
      </c>
      <c r="D388" s="52" t="s">
        <v>11623</v>
      </c>
      <c r="E388" s="52" t="s">
        <v>11624</v>
      </c>
      <c r="F388" s="52" t="s">
        <v>15384</v>
      </c>
      <c r="G388" s="52" t="s">
        <v>11625</v>
      </c>
    </row>
    <row r="389" spans="1:7" x14ac:dyDescent="0.15">
      <c r="A389" s="52" t="s">
        <v>2724</v>
      </c>
      <c r="B389" s="52" t="s">
        <v>13818</v>
      </c>
      <c r="C389" s="52" t="s">
        <v>8268</v>
      </c>
      <c r="D389" s="52" t="s">
        <v>11626</v>
      </c>
      <c r="E389" s="52" t="s">
        <v>11627</v>
      </c>
      <c r="F389" s="52" t="s">
        <v>15384</v>
      </c>
      <c r="G389" s="52" t="s">
        <v>11628</v>
      </c>
    </row>
    <row r="390" spans="1:7" x14ac:dyDescent="0.15">
      <c r="A390" s="52" t="s">
        <v>2727</v>
      </c>
      <c r="B390" s="52" t="s">
        <v>11629</v>
      </c>
      <c r="C390" s="52" t="s">
        <v>6107</v>
      </c>
      <c r="D390" s="52" t="s">
        <v>11630</v>
      </c>
      <c r="E390" s="52" t="s">
        <v>11631</v>
      </c>
      <c r="F390" s="52" t="s">
        <v>15384</v>
      </c>
      <c r="G390" s="52" t="s">
        <v>11632</v>
      </c>
    </row>
    <row r="391" spans="1:7" x14ac:dyDescent="0.15">
      <c r="A391" s="52" t="s">
        <v>2730</v>
      </c>
      <c r="B391" s="52" t="s">
        <v>11633</v>
      </c>
      <c r="C391" s="52" t="s">
        <v>6382</v>
      </c>
      <c r="D391" s="52" t="s">
        <v>11634</v>
      </c>
      <c r="E391" s="52" t="s">
        <v>11635</v>
      </c>
      <c r="F391" s="52" t="s">
        <v>15384</v>
      </c>
      <c r="G391" s="52" t="s">
        <v>11636</v>
      </c>
    </row>
    <row r="392" spans="1:7" x14ac:dyDescent="0.15">
      <c r="A392" s="52" t="s">
        <v>2734</v>
      </c>
      <c r="B392" s="52" t="s">
        <v>11637</v>
      </c>
      <c r="C392" s="52" t="s">
        <v>11638</v>
      </c>
      <c r="D392" s="52" t="s">
        <v>11639</v>
      </c>
      <c r="E392" s="52" t="s">
        <v>11640</v>
      </c>
      <c r="F392" s="52" t="s">
        <v>15384</v>
      </c>
      <c r="G392" s="52" t="s">
        <v>11112</v>
      </c>
    </row>
    <row r="393" spans="1:7" x14ac:dyDescent="0.15">
      <c r="A393" s="52" t="s">
        <v>2738</v>
      </c>
      <c r="B393" s="52" t="s">
        <v>11641</v>
      </c>
      <c r="C393" s="52" t="s">
        <v>6530</v>
      </c>
      <c r="D393" s="52" t="s">
        <v>11642</v>
      </c>
      <c r="E393" s="52" t="s">
        <v>11643</v>
      </c>
      <c r="F393" s="52" t="s">
        <v>15384</v>
      </c>
      <c r="G393" s="52" t="s">
        <v>11644</v>
      </c>
    </row>
    <row r="394" spans="1:7" x14ac:dyDescent="0.15">
      <c r="A394" s="52" t="s">
        <v>2743</v>
      </c>
      <c r="B394" s="52" t="s">
        <v>11645</v>
      </c>
      <c r="C394" s="52" t="s">
        <v>6522</v>
      </c>
      <c r="D394" s="52" t="s">
        <v>11646</v>
      </c>
      <c r="E394" s="52" t="s">
        <v>11647</v>
      </c>
      <c r="F394" s="52" t="s">
        <v>15384</v>
      </c>
      <c r="G394" s="52" t="s">
        <v>11648</v>
      </c>
    </row>
    <row r="395" spans="1:7" x14ac:dyDescent="0.15">
      <c r="A395" s="52" t="s">
        <v>2747</v>
      </c>
      <c r="B395" s="52" t="s">
        <v>11649</v>
      </c>
      <c r="C395" s="52" t="s">
        <v>9374</v>
      </c>
      <c r="D395" s="52" t="s">
        <v>11650</v>
      </c>
      <c r="E395" s="52" t="s">
        <v>11651</v>
      </c>
      <c r="F395" s="52" t="s">
        <v>15384</v>
      </c>
      <c r="G395" s="52" t="s">
        <v>11652</v>
      </c>
    </row>
    <row r="396" spans="1:7" x14ac:dyDescent="0.15">
      <c r="A396" s="52" t="s">
        <v>2750</v>
      </c>
      <c r="B396" s="52" t="s">
        <v>11653</v>
      </c>
      <c r="C396" s="52" t="s">
        <v>5568</v>
      </c>
      <c r="D396" s="52" t="s">
        <v>11654</v>
      </c>
      <c r="E396" s="52" t="s">
        <v>11655</v>
      </c>
      <c r="F396" s="52" t="s">
        <v>15384</v>
      </c>
      <c r="G396" s="52" t="s">
        <v>11656</v>
      </c>
    </row>
    <row r="397" spans="1:7" x14ac:dyDescent="0.15">
      <c r="A397" s="52" t="s">
        <v>2756</v>
      </c>
      <c r="B397" s="52" t="s">
        <v>13819</v>
      </c>
      <c r="C397" s="52" t="s">
        <v>10000</v>
      </c>
      <c r="D397" s="52" t="s">
        <v>11657</v>
      </c>
      <c r="E397" s="52" t="s">
        <v>11658</v>
      </c>
      <c r="F397" s="52" t="s">
        <v>15384</v>
      </c>
      <c r="G397" s="52" t="s">
        <v>11659</v>
      </c>
    </row>
    <row r="398" spans="1:7" x14ac:dyDescent="0.15">
      <c r="A398" s="52" t="s">
        <v>2759</v>
      </c>
      <c r="B398" s="52" t="s">
        <v>13820</v>
      </c>
      <c r="C398" s="52" t="s">
        <v>10078</v>
      </c>
      <c r="D398" s="52" t="s">
        <v>11660</v>
      </c>
      <c r="E398" s="52" t="s">
        <v>11661</v>
      </c>
      <c r="F398" s="52" t="s">
        <v>15384</v>
      </c>
      <c r="G398" s="52" t="s">
        <v>11662</v>
      </c>
    </row>
    <row r="399" spans="1:7" x14ac:dyDescent="0.15">
      <c r="A399" s="52" t="s">
        <v>2765</v>
      </c>
      <c r="B399" s="52" t="s">
        <v>11663</v>
      </c>
      <c r="C399" s="52" t="s">
        <v>11664</v>
      </c>
      <c r="D399" s="52" t="s">
        <v>11665</v>
      </c>
      <c r="E399" s="52" t="s">
        <v>11666</v>
      </c>
      <c r="F399" s="52" t="s">
        <v>15384</v>
      </c>
      <c r="G399" s="52" t="s">
        <v>11667</v>
      </c>
    </row>
    <row r="400" spans="1:7" x14ac:dyDescent="0.15">
      <c r="A400" s="52" t="s">
        <v>2770</v>
      </c>
      <c r="B400" s="52" t="s">
        <v>13821</v>
      </c>
      <c r="C400" s="52" t="s">
        <v>6547</v>
      </c>
      <c r="D400" s="52" t="s">
        <v>11668</v>
      </c>
      <c r="E400" s="52" t="s">
        <v>11669</v>
      </c>
      <c r="F400" s="52" t="s">
        <v>15384</v>
      </c>
      <c r="G400" s="52" t="s">
        <v>11670</v>
      </c>
    </row>
    <row r="401" spans="1:7" x14ac:dyDescent="0.15">
      <c r="A401" s="52" t="s">
        <v>2774</v>
      </c>
      <c r="B401" s="52" t="s">
        <v>13822</v>
      </c>
      <c r="C401" s="52" t="s">
        <v>7655</v>
      </c>
      <c r="D401" s="52" t="s">
        <v>11671</v>
      </c>
      <c r="E401" s="52" t="s">
        <v>11672</v>
      </c>
      <c r="F401" s="52" t="s">
        <v>15384</v>
      </c>
      <c r="G401" s="52" t="s">
        <v>11673</v>
      </c>
    </row>
    <row r="402" spans="1:7" x14ac:dyDescent="0.15">
      <c r="A402" s="52" t="s">
        <v>2779</v>
      </c>
      <c r="B402" s="52" t="s">
        <v>13823</v>
      </c>
      <c r="C402" s="52" t="s">
        <v>10100</v>
      </c>
      <c r="D402" s="52" t="s">
        <v>11674</v>
      </c>
      <c r="E402" s="52" t="s">
        <v>11675</v>
      </c>
      <c r="F402" s="52" t="s">
        <v>15384</v>
      </c>
      <c r="G402" s="52" t="s">
        <v>11676</v>
      </c>
    </row>
    <row r="403" spans="1:7" x14ac:dyDescent="0.15">
      <c r="A403" s="52" t="s">
        <v>2783</v>
      </c>
      <c r="B403" s="52" t="s">
        <v>13824</v>
      </c>
      <c r="C403" s="52" t="s">
        <v>6758</v>
      </c>
      <c r="D403" s="52" t="s">
        <v>11677</v>
      </c>
      <c r="E403" s="52" t="s">
        <v>11678</v>
      </c>
      <c r="F403" s="52" t="s">
        <v>15384</v>
      </c>
      <c r="G403" s="52" t="s">
        <v>11679</v>
      </c>
    </row>
    <row r="404" spans="1:7" x14ac:dyDescent="0.15">
      <c r="A404" s="52" t="s">
        <v>2787</v>
      </c>
      <c r="B404" s="52" t="s">
        <v>11680</v>
      </c>
      <c r="C404" s="52" t="s">
        <v>6927</v>
      </c>
      <c r="D404" s="52" t="s">
        <v>11681</v>
      </c>
      <c r="E404" s="52" t="s">
        <v>11682</v>
      </c>
      <c r="F404" s="52" t="s">
        <v>15384</v>
      </c>
      <c r="G404" s="52" t="s">
        <v>11683</v>
      </c>
    </row>
    <row r="405" spans="1:7" x14ac:dyDescent="0.15">
      <c r="A405" s="52" t="s">
        <v>2793</v>
      </c>
      <c r="B405" s="52" t="s">
        <v>11684</v>
      </c>
      <c r="C405" s="52" t="s">
        <v>8074</v>
      </c>
      <c r="D405" s="52" t="s">
        <v>11685</v>
      </c>
      <c r="E405" s="52" t="s">
        <v>11686</v>
      </c>
      <c r="F405" s="52" t="s">
        <v>15384</v>
      </c>
      <c r="G405" s="52" t="s">
        <v>11687</v>
      </c>
    </row>
    <row r="406" spans="1:7" x14ac:dyDescent="0.15">
      <c r="A406" s="52" t="s">
        <v>2798</v>
      </c>
      <c r="B406" s="52" t="s">
        <v>11688</v>
      </c>
      <c r="C406" s="52" t="s">
        <v>7881</v>
      </c>
      <c r="D406" s="52" t="s">
        <v>11689</v>
      </c>
      <c r="E406" s="52" t="s">
        <v>11690</v>
      </c>
      <c r="F406" s="52" t="s">
        <v>15384</v>
      </c>
      <c r="G406" s="52" t="s">
        <v>11691</v>
      </c>
    </row>
    <row r="407" spans="1:7" x14ac:dyDescent="0.15">
      <c r="A407" s="52" t="s">
        <v>2803</v>
      </c>
      <c r="B407" s="52" t="s">
        <v>13825</v>
      </c>
      <c r="C407" s="52" t="s">
        <v>6575</v>
      </c>
      <c r="D407" s="52" t="s">
        <v>11692</v>
      </c>
      <c r="E407" s="52" t="s">
        <v>11693</v>
      </c>
      <c r="F407" s="52" t="s">
        <v>15384</v>
      </c>
      <c r="G407" s="52" t="s">
        <v>11694</v>
      </c>
    </row>
    <row r="408" spans="1:7" x14ac:dyDescent="0.15">
      <c r="A408" s="52" t="s">
        <v>2807</v>
      </c>
      <c r="B408" s="52" t="s">
        <v>11695</v>
      </c>
      <c r="C408" s="52" t="s">
        <v>11696</v>
      </c>
      <c r="D408" s="52" t="s">
        <v>11697</v>
      </c>
      <c r="E408" s="52" t="s">
        <v>11698</v>
      </c>
      <c r="F408" s="52" t="s">
        <v>15384</v>
      </c>
      <c r="G408" s="52" t="s">
        <v>11699</v>
      </c>
    </row>
    <row r="409" spans="1:7" x14ac:dyDescent="0.15">
      <c r="A409" s="52" t="s">
        <v>2811</v>
      </c>
      <c r="B409" s="52" t="s">
        <v>11700</v>
      </c>
      <c r="C409" s="52" t="s">
        <v>9627</v>
      </c>
      <c r="D409" s="52" t="s">
        <v>11701</v>
      </c>
      <c r="E409" s="52" t="s">
        <v>11702</v>
      </c>
      <c r="F409" s="52" t="s">
        <v>15384</v>
      </c>
      <c r="G409" s="52" t="s">
        <v>11703</v>
      </c>
    </row>
    <row r="410" spans="1:7" x14ac:dyDescent="0.15">
      <c r="A410" s="52" t="s">
        <v>2815</v>
      </c>
      <c r="B410" s="52" t="s">
        <v>13826</v>
      </c>
      <c r="C410" s="52" t="s">
        <v>6538</v>
      </c>
      <c r="D410" s="52" t="s">
        <v>11704</v>
      </c>
      <c r="E410" s="52" t="s">
        <v>11705</v>
      </c>
      <c r="F410" s="52" t="s">
        <v>15384</v>
      </c>
      <c r="G410" s="52" t="s">
        <v>11706</v>
      </c>
    </row>
    <row r="411" spans="1:7" x14ac:dyDescent="0.15">
      <c r="A411" s="52" t="s">
        <v>2820</v>
      </c>
      <c r="B411" s="52" t="s">
        <v>11707</v>
      </c>
      <c r="C411" s="52" t="s">
        <v>5820</v>
      </c>
      <c r="D411" s="52" t="s">
        <v>11708</v>
      </c>
      <c r="E411" s="52" t="s">
        <v>11709</v>
      </c>
      <c r="F411" s="52" t="s">
        <v>15384</v>
      </c>
      <c r="G411" s="52" t="s">
        <v>11710</v>
      </c>
    </row>
    <row r="412" spans="1:7" x14ac:dyDescent="0.15">
      <c r="A412" s="52" t="s">
        <v>2824</v>
      </c>
      <c r="B412" s="52" t="s">
        <v>11711</v>
      </c>
      <c r="C412" s="52" t="s">
        <v>8165</v>
      </c>
      <c r="D412" s="52" t="s">
        <v>11712</v>
      </c>
      <c r="E412" s="52" t="s">
        <v>11713</v>
      </c>
      <c r="F412" s="52" t="s">
        <v>15384</v>
      </c>
      <c r="G412" s="52" t="s">
        <v>11714</v>
      </c>
    </row>
    <row r="413" spans="1:7" x14ac:dyDescent="0.15">
      <c r="A413" s="52" t="s">
        <v>2828</v>
      </c>
      <c r="B413" s="52" t="s">
        <v>13827</v>
      </c>
      <c r="C413" s="52" t="s">
        <v>7715</v>
      </c>
      <c r="D413" s="52" t="s">
        <v>11715</v>
      </c>
      <c r="E413" s="52" t="s">
        <v>11716</v>
      </c>
      <c r="F413" s="52" t="s">
        <v>15384</v>
      </c>
      <c r="G413" s="52" t="s">
        <v>11717</v>
      </c>
    </row>
    <row r="414" spans="1:7" x14ac:dyDescent="0.15">
      <c r="A414" s="52" t="s">
        <v>2832</v>
      </c>
      <c r="B414" s="52" t="s">
        <v>11718</v>
      </c>
      <c r="C414" s="52" t="s">
        <v>5554</v>
      </c>
      <c r="D414" s="52" t="s">
        <v>3670</v>
      </c>
      <c r="E414" s="52" t="s">
        <v>11719</v>
      </c>
      <c r="F414" s="52" t="s">
        <v>15384</v>
      </c>
      <c r="G414" s="52" t="s">
        <v>11720</v>
      </c>
    </row>
    <row r="415" spans="1:7" x14ac:dyDescent="0.15">
      <c r="A415" s="52" t="s">
        <v>2836</v>
      </c>
      <c r="B415" s="52" t="s">
        <v>11721</v>
      </c>
      <c r="C415" s="52" t="s">
        <v>7786</v>
      </c>
      <c r="D415" s="52" t="s">
        <v>11722</v>
      </c>
      <c r="E415" s="52" t="s">
        <v>11723</v>
      </c>
      <c r="F415" s="52" t="s">
        <v>15384</v>
      </c>
      <c r="G415" s="52" t="s">
        <v>11724</v>
      </c>
    </row>
    <row r="416" spans="1:7" x14ac:dyDescent="0.15">
      <c r="A416" s="52" t="s">
        <v>2839</v>
      </c>
      <c r="B416" s="52" t="s">
        <v>13828</v>
      </c>
      <c r="C416" s="52" t="s">
        <v>7397</v>
      </c>
      <c r="D416" s="52" t="s">
        <v>11725</v>
      </c>
      <c r="E416" s="52" t="s">
        <v>11726</v>
      </c>
      <c r="F416" s="52" t="s">
        <v>15384</v>
      </c>
      <c r="G416" s="52" t="s">
        <v>11727</v>
      </c>
    </row>
    <row r="417" spans="1:7" x14ac:dyDescent="0.15">
      <c r="A417" s="52" t="s">
        <v>2842</v>
      </c>
      <c r="B417" s="52" t="s">
        <v>11728</v>
      </c>
      <c r="C417" s="52" t="s">
        <v>9402</v>
      </c>
      <c r="D417" s="52" t="s">
        <v>11729</v>
      </c>
      <c r="E417" s="52" t="s">
        <v>11730</v>
      </c>
      <c r="F417" s="52" t="s">
        <v>15384</v>
      </c>
      <c r="G417" s="52" t="s">
        <v>11731</v>
      </c>
    </row>
    <row r="418" spans="1:7" x14ac:dyDescent="0.15">
      <c r="A418" s="52" t="s">
        <v>2848</v>
      </c>
      <c r="B418" s="52" t="s">
        <v>11732</v>
      </c>
      <c r="C418" s="52" t="s">
        <v>5673</v>
      </c>
      <c r="D418" s="52" t="s">
        <v>11733</v>
      </c>
      <c r="E418" s="52" t="s">
        <v>11734</v>
      </c>
      <c r="F418" s="52" t="s">
        <v>15384</v>
      </c>
      <c r="G418" s="52" t="s">
        <v>11735</v>
      </c>
    </row>
    <row r="419" spans="1:7" x14ac:dyDescent="0.15">
      <c r="A419" s="52" t="s">
        <v>2852</v>
      </c>
      <c r="B419" s="52" t="s">
        <v>11736</v>
      </c>
      <c r="C419" s="52" t="s">
        <v>6772</v>
      </c>
      <c r="D419" s="52" t="s">
        <v>11737</v>
      </c>
      <c r="E419" s="52" t="s">
        <v>11738</v>
      </c>
      <c r="F419" s="52" t="s">
        <v>15384</v>
      </c>
      <c r="G419" s="52" t="s">
        <v>11739</v>
      </c>
    </row>
    <row r="420" spans="1:7" x14ac:dyDescent="0.15">
      <c r="A420" s="52" t="s">
        <v>2856</v>
      </c>
      <c r="B420" s="52" t="s">
        <v>11740</v>
      </c>
      <c r="C420" s="52" t="s">
        <v>6554</v>
      </c>
      <c r="D420" s="52" t="s">
        <v>11741</v>
      </c>
      <c r="E420" s="52" t="s">
        <v>11742</v>
      </c>
      <c r="F420" s="52" t="s">
        <v>15384</v>
      </c>
      <c r="G420" s="52" t="s">
        <v>11743</v>
      </c>
    </row>
    <row r="421" spans="1:7" x14ac:dyDescent="0.15">
      <c r="A421" s="52" t="s">
        <v>2860</v>
      </c>
      <c r="B421" s="52" t="s">
        <v>11744</v>
      </c>
      <c r="C421" s="52" t="s">
        <v>7726</v>
      </c>
      <c r="D421" s="52" t="s">
        <v>11745</v>
      </c>
      <c r="E421" s="52" t="s">
        <v>11746</v>
      </c>
      <c r="F421" s="52" t="s">
        <v>15384</v>
      </c>
      <c r="G421" s="52" t="s">
        <v>11747</v>
      </c>
    </row>
    <row r="422" spans="1:7" x14ac:dyDescent="0.15">
      <c r="A422" s="52" t="s">
        <v>2864</v>
      </c>
      <c r="B422" s="52" t="s">
        <v>13829</v>
      </c>
      <c r="C422" s="52" t="s">
        <v>6355</v>
      </c>
      <c r="D422" s="52" t="s">
        <v>11748</v>
      </c>
      <c r="E422" s="52" t="s">
        <v>11749</v>
      </c>
      <c r="F422" s="52" t="s">
        <v>15384</v>
      </c>
      <c r="G422" s="52" t="s">
        <v>11750</v>
      </c>
    </row>
    <row r="423" spans="1:7" x14ac:dyDescent="0.15">
      <c r="A423" s="52" t="s">
        <v>2869</v>
      </c>
      <c r="B423" s="52" t="s">
        <v>10693</v>
      </c>
      <c r="C423" s="52" t="s">
        <v>6303</v>
      </c>
      <c r="D423" s="52" t="s">
        <v>11751</v>
      </c>
      <c r="F423" s="52" t="s">
        <v>15384</v>
      </c>
      <c r="G423" s="52" t="s">
        <v>11752</v>
      </c>
    </row>
    <row r="424" spans="1:7" x14ac:dyDescent="0.15">
      <c r="A424" s="52" t="s">
        <v>2873</v>
      </c>
      <c r="B424" s="52" t="s">
        <v>11753</v>
      </c>
      <c r="C424" s="52" t="s">
        <v>6309</v>
      </c>
      <c r="D424" s="52" t="s">
        <v>11754</v>
      </c>
      <c r="F424" s="52" t="s">
        <v>15384</v>
      </c>
      <c r="G424" s="52" t="s">
        <v>11755</v>
      </c>
    </row>
    <row r="425" spans="1:7" x14ac:dyDescent="0.15">
      <c r="A425" s="52" t="s">
        <v>2877</v>
      </c>
      <c r="B425" s="52" t="s">
        <v>11756</v>
      </c>
      <c r="C425" s="52" t="s">
        <v>5735</v>
      </c>
      <c r="D425" s="52" t="s">
        <v>11757</v>
      </c>
      <c r="E425" s="52" t="s">
        <v>11758</v>
      </c>
      <c r="F425" s="52" t="s">
        <v>15384</v>
      </c>
      <c r="G425" s="52" t="s">
        <v>11759</v>
      </c>
    </row>
    <row r="426" spans="1:7" x14ac:dyDescent="0.15">
      <c r="A426" s="52" t="s">
        <v>2883</v>
      </c>
      <c r="B426" s="52" t="s">
        <v>11760</v>
      </c>
      <c r="C426" s="52" t="s">
        <v>6988</v>
      </c>
      <c r="D426" s="52" t="s">
        <v>11761</v>
      </c>
      <c r="E426" s="52" t="s">
        <v>11762</v>
      </c>
      <c r="F426" s="52" t="s">
        <v>15384</v>
      </c>
      <c r="G426" s="52" t="s">
        <v>11763</v>
      </c>
    </row>
    <row r="427" spans="1:7" x14ac:dyDescent="0.15">
      <c r="A427" s="52" t="s">
        <v>2887</v>
      </c>
      <c r="B427" s="52" t="s">
        <v>11764</v>
      </c>
      <c r="C427" s="52" t="s">
        <v>5517</v>
      </c>
      <c r="D427" s="52" t="s">
        <v>11765</v>
      </c>
      <c r="E427" s="52" t="s">
        <v>11766</v>
      </c>
      <c r="F427" s="52" t="s">
        <v>15384</v>
      </c>
      <c r="G427" s="52" t="s">
        <v>11767</v>
      </c>
    </row>
    <row r="428" spans="1:7" x14ac:dyDescent="0.15">
      <c r="A428" s="52" t="s">
        <v>2891</v>
      </c>
      <c r="B428" s="52" t="s">
        <v>11768</v>
      </c>
      <c r="C428" s="52" t="s">
        <v>6934</v>
      </c>
      <c r="D428" s="52" t="s">
        <v>11769</v>
      </c>
      <c r="E428" s="52" t="s">
        <v>11770</v>
      </c>
      <c r="F428" s="52" t="s">
        <v>15384</v>
      </c>
      <c r="G428" s="52" t="s">
        <v>11771</v>
      </c>
    </row>
    <row r="429" spans="1:7" x14ac:dyDescent="0.15">
      <c r="A429" s="52" t="s">
        <v>2895</v>
      </c>
      <c r="B429" s="52" t="s">
        <v>11772</v>
      </c>
      <c r="C429" s="52" t="s">
        <v>7389</v>
      </c>
      <c r="D429" s="52" t="s">
        <v>11773</v>
      </c>
      <c r="E429" s="52" t="s">
        <v>11774</v>
      </c>
      <c r="F429" s="52" t="s">
        <v>15384</v>
      </c>
      <c r="G429" s="52" t="s">
        <v>11775</v>
      </c>
    </row>
    <row r="430" spans="1:7" x14ac:dyDescent="0.15">
      <c r="A430" s="52" t="s">
        <v>2899</v>
      </c>
      <c r="B430" s="52" t="s">
        <v>11776</v>
      </c>
      <c r="C430" s="52" t="s">
        <v>6568</v>
      </c>
      <c r="D430" s="52" t="s">
        <v>11777</v>
      </c>
      <c r="E430" s="52" t="s">
        <v>11778</v>
      </c>
      <c r="F430" s="52" t="s">
        <v>15384</v>
      </c>
      <c r="G430" s="52" t="s">
        <v>11779</v>
      </c>
    </row>
    <row r="431" spans="1:7" x14ac:dyDescent="0.15">
      <c r="A431" s="52" t="s">
        <v>2903</v>
      </c>
      <c r="B431" s="52" t="s">
        <v>11780</v>
      </c>
      <c r="C431" s="52" t="s">
        <v>9773</v>
      </c>
      <c r="D431" s="52" t="s">
        <v>11781</v>
      </c>
      <c r="E431" s="52" t="s">
        <v>11782</v>
      </c>
      <c r="F431" s="52" t="s">
        <v>15384</v>
      </c>
      <c r="G431" s="52" t="s">
        <v>11783</v>
      </c>
    </row>
    <row r="432" spans="1:7" x14ac:dyDescent="0.15">
      <c r="A432" s="52" t="s">
        <v>2907</v>
      </c>
      <c r="B432" s="52" t="s">
        <v>11784</v>
      </c>
      <c r="C432" s="52" t="s">
        <v>7816</v>
      </c>
      <c r="D432" s="52" t="s">
        <v>11785</v>
      </c>
      <c r="E432" s="52" t="s">
        <v>11786</v>
      </c>
      <c r="F432" s="52" t="s">
        <v>15384</v>
      </c>
      <c r="G432" s="52" t="s">
        <v>11787</v>
      </c>
    </row>
    <row r="433" spans="1:7" x14ac:dyDescent="0.15">
      <c r="A433" s="52" t="s">
        <v>2912</v>
      </c>
      <c r="B433" s="52" t="s">
        <v>11788</v>
      </c>
      <c r="C433" s="52" t="s">
        <v>6189</v>
      </c>
      <c r="D433" s="52" t="s">
        <v>11789</v>
      </c>
      <c r="E433" s="52" t="s">
        <v>11790</v>
      </c>
      <c r="F433" s="52" t="s">
        <v>15384</v>
      </c>
      <c r="G433" s="52" t="s">
        <v>11791</v>
      </c>
    </row>
    <row r="434" spans="1:7" x14ac:dyDescent="0.15">
      <c r="A434" s="52" t="s">
        <v>2916</v>
      </c>
      <c r="B434" s="52" t="s">
        <v>5597</v>
      </c>
      <c r="C434" s="52" t="s">
        <v>5600</v>
      </c>
      <c r="D434" s="52" t="s">
        <v>11792</v>
      </c>
      <c r="E434" s="52" t="s">
        <v>11793</v>
      </c>
      <c r="F434" s="52" t="s">
        <v>15384</v>
      </c>
      <c r="G434" s="52" t="s">
        <v>11794</v>
      </c>
    </row>
    <row r="435" spans="1:7" x14ac:dyDescent="0.15">
      <c r="A435" s="52" t="s">
        <v>2919</v>
      </c>
      <c r="B435" s="52" t="s">
        <v>6560</v>
      </c>
      <c r="C435" s="52" t="s">
        <v>6562</v>
      </c>
      <c r="D435" s="52" t="s">
        <v>11795</v>
      </c>
      <c r="E435" s="52" t="s">
        <v>11796</v>
      </c>
      <c r="F435" s="52" t="s">
        <v>15384</v>
      </c>
      <c r="G435" s="52" t="s">
        <v>11797</v>
      </c>
    </row>
    <row r="436" spans="1:7" s="56" customFormat="1" x14ac:dyDescent="0.15">
      <c r="A436" s="55" t="s">
        <v>2922</v>
      </c>
      <c r="B436" s="55" t="s">
        <v>11798</v>
      </c>
      <c r="C436" s="55" t="s">
        <v>11799</v>
      </c>
      <c r="D436" s="55" t="s">
        <v>11800</v>
      </c>
      <c r="E436" s="55" t="s">
        <v>11801</v>
      </c>
      <c r="F436" s="55" t="s">
        <v>15384</v>
      </c>
      <c r="G436" s="55" t="s">
        <v>11802</v>
      </c>
    </row>
    <row r="437" spans="1:7" x14ac:dyDescent="0.15">
      <c r="A437" s="52" t="s">
        <v>2927</v>
      </c>
      <c r="B437" s="52" t="s">
        <v>11803</v>
      </c>
      <c r="C437" s="52" t="s">
        <v>10111</v>
      </c>
      <c r="D437" s="52" t="s">
        <v>11804</v>
      </c>
      <c r="E437" s="52" t="s">
        <v>11805</v>
      </c>
      <c r="F437" s="52" t="s">
        <v>15384</v>
      </c>
      <c r="G437" s="52" t="s">
        <v>11806</v>
      </c>
    </row>
    <row r="438" spans="1:7" x14ac:dyDescent="0.15">
      <c r="A438" s="52" t="s">
        <v>2931</v>
      </c>
      <c r="B438" s="52" t="s">
        <v>11807</v>
      </c>
      <c r="C438" s="52" t="s">
        <v>6780</v>
      </c>
      <c r="D438" s="52" t="s">
        <v>11808</v>
      </c>
      <c r="E438" s="52" t="s">
        <v>11809</v>
      </c>
      <c r="F438" s="52" t="s">
        <v>15384</v>
      </c>
      <c r="G438" s="52" t="s">
        <v>11810</v>
      </c>
    </row>
    <row r="439" spans="1:7" x14ac:dyDescent="0.15">
      <c r="A439" s="52" t="s">
        <v>2935</v>
      </c>
      <c r="B439" s="52" t="s">
        <v>5175</v>
      </c>
      <c r="C439" s="77" t="s">
        <v>15598</v>
      </c>
      <c r="D439" s="77" t="s">
        <v>15599</v>
      </c>
      <c r="E439" s="52" t="s">
        <v>11811</v>
      </c>
      <c r="F439" s="77" t="s">
        <v>5736</v>
      </c>
    </row>
    <row r="440" spans="1:7" x14ac:dyDescent="0.15">
      <c r="A440" s="52" t="s">
        <v>2939</v>
      </c>
      <c r="B440" s="52" t="s">
        <v>11812</v>
      </c>
      <c r="C440" s="52" t="s">
        <v>7010</v>
      </c>
      <c r="D440" s="52" t="s">
        <v>11813</v>
      </c>
      <c r="E440" s="52" t="s">
        <v>11814</v>
      </c>
      <c r="F440" s="52" t="s">
        <v>15384</v>
      </c>
      <c r="G440" s="52" t="s">
        <v>11815</v>
      </c>
    </row>
    <row r="441" spans="1:7" x14ac:dyDescent="0.15">
      <c r="A441" s="52" t="s">
        <v>2943</v>
      </c>
      <c r="B441" s="52" t="s">
        <v>11816</v>
      </c>
      <c r="C441" s="52" t="s">
        <v>8930</v>
      </c>
      <c r="D441" s="52" t="s">
        <v>11817</v>
      </c>
      <c r="E441" s="52" t="s">
        <v>11818</v>
      </c>
      <c r="F441" s="52" t="s">
        <v>15384</v>
      </c>
      <c r="G441" s="52" t="s">
        <v>11819</v>
      </c>
    </row>
    <row r="442" spans="1:7" x14ac:dyDescent="0.15">
      <c r="A442" s="52" t="s">
        <v>2946</v>
      </c>
      <c r="B442" s="52" t="s">
        <v>11820</v>
      </c>
      <c r="C442" s="52" t="s">
        <v>8245</v>
      </c>
      <c r="D442" s="52" t="s">
        <v>11821</v>
      </c>
      <c r="E442" s="52" t="s">
        <v>11822</v>
      </c>
      <c r="F442" s="52" t="s">
        <v>15384</v>
      </c>
      <c r="G442" s="52" t="s">
        <v>11823</v>
      </c>
    </row>
    <row r="443" spans="1:7" x14ac:dyDescent="0.15">
      <c r="A443" s="52" t="s">
        <v>2950</v>
      </c>
      <c r="B443" s="52" t="s">
        <v>11824</v>
      </c>
      <c r="C443" s="52" t="s">
        <v>9656</v>
      </c>
      <c r="D443" s="52" t="s">
        <v>11825</v>
      </c>
      <c r="E443" s="52" t="s">
        <v>11826</v>
      </c>
      <c r="F443" s="52" t="s">
        <v>15384</v>
      </c>
      <c r="G443" s="52" t="s">
        <v>11827</v>
      </c>
    </row>
    <row r="444" spans="1:7" x14ac:dyDescent="0.15">
      <c r="A444" s="52" t="s">
        <v>2954</v>
      </c>
      <c r="B444" s="52" t="s">
        <v>11828</v>
      </c>
      <c r="C444" s="52" t="s">
        <v>7163</v>
      </c>
      <c r="D444" s="52" t="s">
        <v>11829</v>
      </c>
      <c r="E444" s="52" t="s">
        <v>11830</v>
      </c>
      <c r="F444" s="52" t="s">
        <v>15384</v>
      </c>
      <c r="G444" s="52" t="s">
        <v>7164</v>
      </c>
    </row>
    <row r="445" spans="1:7" x14ac:dyDescent="0.15">
      <c r="A445" s="52" t="s">
        <v>2957</v>
      </c>
      <c r="B445" s="52" t="s">
        <v>13830</v>
      </c>
      <c r="C445" s="52" t="s">
        <v>8919</v>
      </c>
      <c r="D445" s="52" t="s">
        <v>11831</v>
      </c>
      <c r="E445" s="52" t="s">
        <v>11832</v>
      </c>
      <c r="F445" s="52" t="s">
        <v>15384</v>
      </c>
      <c r="G445" s="52" t="s">
        <v>11833</v>
      </c>
    </row>
    <row r="446" spans="1:7" x14ac:dyDescent="0.15">
      <c r="A446" s="52" t="s">
        <v>2960</v>
      </c>
      <c r="B446" s="52" t="s">
        <v>13831</v>
      </c>
      <c r="C446" s="52" t="s">
        <v>8551</v>
      </c>
      <c r="D446" s="52" t="s">
        <v>11834</v>
      </c>
      <c r="E446" s="52" t="s">
        <v>11835</v>
      </c>
      <c r="F446" s="52" t="s">
        <v>15384</v>
      </c>
      <c r="G446" s="52" t="s">
        <v>11836</v>
      </c>
    </row>
    <row r="447" spans="1:7" x14ac:dyDescent="0.15">
      <c r="A447" s="52" t="s">
        <v>2963</v>
      </c>
      <c r="B447" s="52" t="s">
        <v>11300</v>
      </c>
      <c r="C447" s="52" t="s">
        <v>9212</v>
      </c>
      <c r="D447" s="52" t="s">
        <v>11837</v>
      </c>
      <c r="E447" s="52" t="s">
        <v>11838</v>
      </c>
      <c r="F447" s="52" t="s">
        <v>15384</v>
      </c>
      <c r="G447" s="52" t="s">
        <v>11839</v>
      </c>
    </row>
    <row r="448" spans="1:7" x14ac:dyDescent="0.15">
      <c r="A448" s="52" t="s">
        <v>2966</v>
      </c>
      <c r="B448" s="52" t="s">
        <v>11840</v>
      </c>
      <c r="C448" s="52" t="s">
        <v>9182</v>
      </c>
      <c r="D448" s="52" t="s">
        <v>11841</v>
      </c>
      <c r="E448" s="52" t="s">
        <v>11842</v>
      </c>
      <c r="F448" s="52" t="s">
        <v>15384</v>
      </c>
      <c r="G448" s="52" t="s">
        <v>11843</v>
      </c>
    </row>
    <row r="449" spans="1:7" x14ac:dyDescent="0.15">
      <c r="A449" s="52" t="s">
        <v>2970</v>
      </c>
      <c r="B449" s="52" t="s">
        <v>11844</v>
      </c>
      <c r="C449" s="52" t="s">
        <v>7418</v>
      </c>
      <c r="D449" s="52" t="s">
        <v>11845</v>
      </c>
      <c r="E449" s="52" t="s">
        <v>11846</v>
      </c>
      <c r="F449" s="52" t="s">
        <v>15384</v>
      </c>
      <c r="G449" s="52" t="s">
        <v>7419</v>
      </c>
    </row>
    <row r="450" spans="1:7" x14ac:dyDescent="0.15">
      <c r="A450" s="52" t="s">
        <v>2974</v>
      </c>
      <c r="B450" s="52" t="s">
        <v>11847</v>
      </c>
      <c r="C450" s="52" t="s">
        <v>8113</v>
      </c>
      <c r="D450" s="52" t="s">
        <v>11848</v>
      </c>
      <c r="E450" s="52" t="s">
        <v>11849</v>
      </c>
      <c r="F450" s="52" t="s">
        <v>15384</v>
      </c>
      <c r="G450" s="52" t="s">
        <v>11850</v>
      </c>
    </row>
    <row r="451" spans="1:7" x14ac:dyDescent="0.15">
      <c r="A451" s="52" t="s">
        <v>2977</v>
      </c>
      <c r="B451" s="52" t="s">
        <v>11851</v>
      </c>
      <c r="C451" s="52" t="s">
        <v>9437</v>
      </c>
      <c r="D451" s="52" t="s">
        <v>11852</v>
      </c>
      <c r="E451" s="52" t="s">
        <v>11853</v>
      </c>
      <c r="F451" s="52" t="s">
        <v>15384</v>
      </c>
      <c r="G451" s="52" t="s">
        <v>11854</v>
      </c>
    </row>
    <row r="452" spans="1:7" x14ac:dyDescent="0.15">
      <c r="A452" s="52" t="s">
        <v>2980</v>
      </c>
      <c r="B452" s="52" t="s">
        <v>13832</v>
      </c>
      <c r="C452" s="52" t="s">
        <v>11855</v>
      </c>
      <c r="D452" s="52" t="s">
        <v>11856</v>
      </c>
      <c r="E452" s="52" t="s">
        <v>11857</v>
      </c>
      <c r="F452" s="52" t="s">
        <v>15384</v>
      </c>
      <c r="G452" s="52" t="s">
        <v>11858</v>
      </c>
    </row>
    <row r="453" spans="1:7" x14ac:dyDescent="0.15">
      <c r="A453" s="52" t="s">
        <v>2984</v>
      </c>
      <c r="B453" s="52" t="s">
        <v>9057</v>
      </c>
      <c r="C453" s="52" t="s">
        <v>9066</v>
      </c>
      <c r="D453" s="52" t="s">
        <v>11859</v>
      </c>
      <c r="E453" s="52" t="s">
        <v>11860</v>
      </c>
      <c r="F453" s="52" t="s">
        <v>15384</v>
      </c>
      <c r="G453" s="52" t="s">
        <v>11861</v>
      </c>
    </row>
    <row r="454" spans="1:7" x14ac:dyDescent="0.15">
      <c r="A454" s="52" t="s">
        <v>2986</v>
      </c>
      <c r="B454" s="52" t="s">
        <v>11862</v>
      </c>
      <c r="C454" s="77" t="s">
        <v>15627</v>
      </c>
      <c r="D454" s="52" t="s">
        <v>11863</v>
      </c>
      <c r="E454" s="52" t="s">
        <v>11864</v>
      </c>
      <c r="F454" s="77" t="s">
        <v>15384</v>
      </c>
    </row>
    <row r="455" spans="1:7" x14ac:dyDescent="0.15">
      <c r="A455" s="52" t="s">
        <v>2991</v>
      </c>
      <c r="B455" s="52" t="s">
        <v>11865</v>
      </c>
      <c r="C455" s="52" t="s">
        <v>8706</v>
      </c>
      <c r="D455" s="52" t="s">
        <v>11866</v>
      </c>
      <c r="E455" s="52" t="s">
        <v>11867</v>
      </c>
      <c r="F455" s="52" t="s">
        <v>15384</v>
      </c>
      <c r="G455" s="52" t="s">
        <v>11868</v>
      </c>
    </row>
    <row r="456" spans="1:7" x14ac:dyDescent="0.15">
      <c r="A456" s="52" t="s">
        <v>2994</v>
      </c>
      <c r="B456" s="52" t="s">
        <v>11869</v>
      </c>
      <c r="C456" s="52" t="s">
        <v>8562</v>
      </c>
      <c r="D456" s="52" t="s">
        <v>11870</v>
      </c>
      <c r="E456" s="52" t="s">
        <v>11871</v>
      </c>
      <c r="F456" s="52" t="s">
        <v>15384</v>
      </c>
      <c r="G456" s="52" t="s">
        <v>11872</v>
      </c>
    </row>
    <row r="457" spans="1:7" x14ac:dyDescent="0.15">
      <c r="A457" s="52" t="s">
        <v>2997</v>
      </c>
      <c r="B457" s="52" t="s">
        <v>13833</v>
      </c>
      <c r="C457" s="52" t="s">
        <v>5869</v>
      </c>
      <c r="D457" s="52" t="s">
        <v>11873</v>
      </c>
      <c r="E457" s="52" t="s">
        <v>11874</v>
      </c>
      <c r="F457" s="52" t="s">
        <v>15384</v>
      </c>
      <c r="G457" s="52" t="s">
        <v>11875</v>
      </c>
    </row>
    <row r="458" spans="1:7" x14ac:dyDescent="0.15">
      <c r="A458" s="52" t="s">
        <v>3000</v>
      </c>
      <c r="B458" s="52" t="s">
        <v>11876</v>
      </c>
      <c r="C458" s="52" t="s">
        <v>7485</v>
      </c>
      <c r="D458" s="52" t="s">
        <v>11877</v>
      </c>
      <c r="E458" s="52" t="s">
        <v>11878</v>
      </c>
      <c r="F458" s="52" t="s">
        <v>15384</v>
      </c>
      <c r="G458" s="52" t="s">
        <v>11879</v>
      </c>
    </row>
    <row r="459" spans="1:7" x14ac:dyDescent="0.15">
      <c r="A459" s="52" t="s">
        <v>3003</v>
      </c>
      <c r="B459" s="52" t="s">
        <v>11880</v>
      </c>
      <c r="C459" s="52" t="s">
        <v>9849</v>
      </c>
      <c r="D459" s="52" t="s">
        <v>11881</v>
      </c>
      <c r="E459" s="52" t="s">
        <v>11882</v>
      </c>
      <c r="F459" s="52" t="s">
        <v>15384</v>
      </c>
      <c r="G459" s="52" t="s">
        <v>11883</v>
      </c>
    </row>
    <row r="460" spans="1:7" x14ac:dyDescent="0.15">
      <c r="A460" s="52" t="s">
        <v>3006</v>
      </c>
      <c r="B460" s="52" t="s">
        <v>11884</v>
      </c>
      <c r="C460" s="52" t="s">
        <v>5314</v>
      </c>
      <c r="D460" s="52" t="s">
        <v>11885</v>
      </c>
      <c r="E460" s="52" t="s">
        <v>11886</v>
      </c>
      <c r="F460" s="52" t="s">
        <v>15384</v>
      </c>
      <c r="G460" s="52" t="s">
        <v>11887</v>
      </c>
    </row>
    <row r="461" spans="1:7" x14ac:dyDescent="0.15">
      <c r="A461" s="52" t="s">
        <v>3011</v>
      </c>
      <c r="B461" s="52" t="s">
        <v>11888</v>
      </c>
      <c r="C461" s="52" t="s">
        <v>7560</v>
      </c>
      <c r="D461" s="52" t="s">
        <v>11889</v>
      </c>
      <c r="E461" s="52" t="s">
        <v>11890</v>
      </c>
      <c r="F461" s="52" t="s">
        <v>15384</v>
      </c>
      <c r="G461" s="52" t="s">
        <v>7561</v>
      </c>
    </row>
    <row r="462" spans="1:7" x14ac:dyDescent="0.15">
      <c r="A462" s="52" t="s">
        <v>3014</v>
      </c>
      <c r="B462" s="52" t="s">
        <v>11891</v>
      </c>
      <c r="C462" s="52" t="s">
        <v>7365</v>
      </c>
      <c r="D462" s="52" t="s">
        <v>11892</v>
      </c>
      <c r="F462" s="52" t="s">
        <v>15384</v>
      </c>
      <c r="G462" s="52" t="s">
        <v>11893</v>
      </c>
    </row>
    <row r="463" spans="1:7" x14ac:dyDescent="0.15">
      <c r="A463" s="52" t="s">
        <v>3019</v>
      </c>
      <c r="B463" s="52" t="s">
        <v>11894</v>
      </c>
      <c r="C463" s="52" t="s">
        <v>6113</v>
      </c>
      <c r="D463" s="52" t="s">
        <v>11895</v>
      </c>
      <c r="E463" s="52" t="s">
        <v>11896</v>
      </c>
      <c r="F463" s="52" t="s">
        <v>15384</v>
      </c>
      <c r="G463" s="52" t="s">
        <v>11897</v>
      </c>
    </row>
    <row r="464" spans="1:7" x14ac:dyDescent="0.15">
      <c r="A464" s="52" t="s">
        <v>3023</v>
      </c>
      <c r="B464" s="52" t="s">
        <v>11898</v>
      </c>
      <c r="C464" s="52" t="s">
        <v>9456</v>
      </c>
      <c r="D464" s="52" t="s">
        <v>11899</v>
      </c>
      <c r="E464" s="52" t="s">
        <v>11900</v>
      </c>
      <c r="F464" s="52" t="s">
        <v>15384</v>
      </c>
      <c r="G464" s="52" t="s">
        <v>11901</v>
      </c>
    </row>
    <row r="465" spans="1:7" x14ac:dyDescent="0.15">
      <c r="A465" s="52" t="s">
        <v>3027</v>
      </c>
      <c r="B465" s="52" t="s">
        <v>11902</v>
      </c>
      <c r="C465" s="52" t="s">
        <v>7000</v>
      </c>
      <c r="D465" s="52" t="s">
        <v>11903</v>
      </c>
      <c r="E465" s="52" t="s">
        <v>11904</v>
      </c>
      <c r="F465" s="52" t="s">
        <v>15384</v>
      </c>
      <c r="G465" s="52" t="s">
        <v>11905</v>
      </c>
    </row>
    <row r="466" spans="1:7" x14ac:dyDescent="0.15">
      <c r="A466" s="52" t="s">
        <v>3029</v>
      </c>
      <c r="B466" s="52" t="s">
        <v>11906</v>
      </c>
      <c r="C466" s="52" t="s">
        <v>6414</v>
      </c>
      <c r="D466" s="52" t="s">
        <v>11907</v>
      </c>
      <c r="E466" s="52" t="s">
        <v>11908</v>
      </c>
      <c r="F466" s="52" t="s">
        <v>15384</v>
      </c>
      <c r="G466" s="52" t="s">
        <v>11909</v>
      </c>
    </row>
    <row r="467" spans="1:7" x14ac:dyDescent="0.15">
      <c r="A467" s="52" t="s">
        <v>3033</v>
      </c>
      <c r="B467" s="52" t="s">
        <v>11910</v>
      </c>
      <c r="C467" s="52" t="s">
        <v>5943</v>
      </c>
      <c r="D467" s="52" t="s">
        <v>11911</v>
      </c>
      <c r="E467" s="52" t="s">
        <v>11912</v>
      </c>
      <c r="F467" s="52" t="s">
        <v>15384</v>
      </c>
      <c r="G467" s="52" t="s">
        <v>11913</v>
      </c>
    </row>
    <row r="468" spans="1:7" x14ac:dyDescent="0.15">
      <c r="A468" s="52" t="s">
        <v>3037</v>
      </c>
      <c r="B468" s="52" t="s">
        <v>11914</v>
      </c>
      <c r="C468" s="52" t="s">
        <v>7447</v>
      </c>
      <c r="D468" s="52" t="s">
        <v>11915</v>
      </c>
      <c r="E468" s="52" t="s">
        <v>11916</v>
      </c>
      <c r="F468" s="52" t="s">
        <v>15384</v>
      </c>
      <c r="G468" s="52" t="s">
        <v>7448</v>
      </c>
    </row>
    <row r="469" spans="1:7" x14ac:dyDescent="0.15">
      <c r="A469" s="52" t="s">
        <v>3042</v>
      </c>
      <c r="B469" s="52" t="s">
        <v>11917</v>
      </c>
      <c r="C469" s="52" t="s">
        <v>7525</v>
      </c>
      <c r="D469" s="52" t="s">
        <v>11918</v>
      </c>
      <c r="E469" s="52" t="s">
        <v>11919</v>
      </c>
      <c r="F469" s="52" t="s">
        <v>15384</v>
      </c>
      <c r="G469" s="52" t="s">
        <v>11920</v>
      </c>
    </row>
    <row r="470" spans="1:7" x14ac:dyDescent="0.15">
      <c r="A470" s="52" t="s">
        <v>3046</v>
      </c>
      <c r="B470" s="52" t="s">
        <v>13834</v>
      </c>
      <c r="C470" s="52" t="s">
        <v>8606</v>
      </c>
      <c r="D470" s="52" t="s">
        <v>11921</v>
      </c>
      <c r="E470" s="52" t="s">
        <v>11922</v>
      </c>
      <c r="F470" s="52" t="s">
        <v>15384</v>
      </c>
      <c r="G470" s="52" t="s">
        <v>11923</v>
      </c>
    </row>
    <row r="471" spans="1:7" x14ac:dyDescent="0.15">
      <c r="A471" s="52" t="s">
        <v>3049</v>
      </c>
      <c r="B471" s="52" t="s">
        <v>11924</v>
      </c>
      <c r="C471" s="52" t="s">
        <v>7826</v>
      </c>
      <c r="D471" s="52" t="s">
        <v>11925</v>
      </c>
      <c r="E471" s="52" t="s">
        <v>11926</v>
      </c>
      <c r="F471" s="52" t="s">
        <v>15384</v>
      </c>
      <c r="G471" s="52" t="s">
        <v>11927</v>
      </c>
    </row>
    <row r="472" spans="1:7" x14ac:dyDescent="0.15">
      <c r="A472" s="52" t="s">
        <v>3053</v>
      </c>
      <c r="B472" s="52" t="s">
        <v>11928</v>
      </c>
      <c r="C472" s="52" t="s">
        <v>8816</v>
      </c>
      <c r="D472" s="52" t="s">
        <v>11929</v>
      </c>
      <c r="E472" s="52" t="s">
        <v>11930</v>
      </c>
      <c r="F472" s="52" t="s">
        <v>15384</v>
      </c>
      <c r="G472" s="52" t="s">
        <v>11931</v>
      </c>
    </row>
    <row r="473" spans="1:7" x14ac:dyDescent="0.15">
      <c r="A473" s="52" t="s">
        <v>3057</v>
      </c>
      <c r="B473" s="52" t="s">
        <v>11932</v>
      </c>
      <c r="C473" s="52" t="s">
        <v>9500</v>
      </c>
      <c r="D473" s="52" t="s">
        <v>11933</v>
      </c>
      <c r="E473" s="52" t="s">
        <v>11934</v>
      </c>
      <c r="F473" s="52" t="s">
        <v>15384</v>
      </c>
      <c r="G473" s="52" t="s">
        <v>11935</v>
      </c>
    </row>
    <row r="474" spans="1:7" x14ac:dyDescent="0.15">
      <c r="A474" s="52" t="s">
        <v>3061</v>
      </c>
      <c r="B474" s="52" t="s">
        <v>11936</v>
      </c>
      <c r="C474" s="52" t="s">
        <v>8578</v>
      </c>
      <c r="D474" s="52" t="s">
        <v>11937</v>
      </c>
      <c r="E474" s="52" t="s">
        <v>11938</v>
      </c>
      <c r="F474" s="52" t="s">
        <v>15384</v>
      </c>
      <c r="G474" s="52" t="s">
        <v>11939</v>
      </c>
    </row>
    <row r="475" spans="1:7" x14ac:dyDescent="0.15">
      <c r="A475" s="52" t="s">
        <v>3065</v>
      </c>
      <c r="B475" s="52" t="s">
        <v>11940</v>
      </c>
      <c r="C475" s="52" t="s">
        <v>8674</v>
      </c>
      <c r="D475" s="52" t="s">
        <v>11941</v>
      </c>
      <c r="E475" s="52" t="s">
        <v>11942</v>
      </c>
      <c r="F475" s="52" t="s">
        <v>15384</v>
      </c>
      <c r="G475" s="52" t="s">
        <v>11943</v>
      </c>
    </row>
    <row r="476" spans="1:7" x14ac:dyDescent="0.15">
      <c r="A476" s="52" t="s">
        <v>3069</v>
      </c>
      <c r="B476" s="52" t="s">
        <v>11944</v>
      </c>
      <c r="C476" s="52" t="s">
        <v>6679</v>
      </c>
      <c r="D476" s="52" t="s">
        <v>11945</v>
      </c>
      <c r="E476" s="52" t="s">
        <v>11946</v>
      </c>
      <c r="F476" s="52" t="s">
        <v>15384</v>
      </c>
      <c r="G476" s="52" t="s">
        <v>11947</v>
      </c>
    </row>
    <row r="477" spans="1:7" x14ac:dyDescent="0.15">
      <c r="A477" s="52" t="s">
        <v>3073</v>
      </c>
      <c r="B477" s="52" t="s">
        <v>11948</v>
      </c>
      <c r="C477" s="52" t="s">
        <v>8777</v>
      </c>
      <c r="D477" s="52" t="s">
        <v>11949</v>
      </c>
      <c r="E477" s="52" t="s">
        <v>11950</v>
      </c>
      <c r="F477" s="52" t="s">
        <v>15384</v>
      </c>
      <c r="G477" s="52" t="s">
        <v>11951</v>
      </c>
    </row>
    <row r="478" spans="1:7" x14ac:dyDescent="0.15">
      <c r="A478" s="52" t="s">
        <v>3077</v>
      </c>
      <c r="B478" s="52" t="s">
        <v>11952</v>
      </c>
      <c r="C478" s="52" t="s">
        <v>8569</v>
      </c>
      <c r="D478" s="52" t="s">
        <v>11953</v>
      </c>
      <c r="E478" s="52" t="s">
        <v>11954</v>
      </c>
      <c r="F478" s="52" t="s">
        <v>15384</v>
      </c>
      <c r="G478" s="52" t="s">
        <v>11955</v>
      </c>
    </row>
    <row r="479" spans="1:7" x14ac:dyDescent="0.15">
      <c r="A479" s="52" t="s">
        <v>3080</v>
      </c>
      <c r="B479" s="52" t="s">
        <v>5333</v>
      </c>
      <c r="C479" s="52" t="s">
        <v>5336</v>
      </c>
      <c r="D479" s="52" t="s">
        <v>11956</v>
      </c>
      <c r="E479" s="52" t="s">
        <v>11957</v>
      </c>
      <c r="F479" s="52" t="s">
        <v>15384</v>
      </c>
      <c r="G479" s="52" t="s">
        <v>11958</v>
      </c>
    </row>
    <row r="480" spans="1:7" x14ac:dyDescent="0.15">
      <c r="A480" s="52" t="s">
        <v>3083</v>
      </c>
      <c r="B480" s="52" t="s">
        <v>13835</v>
      </c>
      <c r="C480" s="52" t="s">
        <v>10088</v>
      </c>
      <c r="D480" s="52" t="s">
        <v>11959</v>
      </c>
      <c r="E480" s="52" t="s">
        <v>11960</v>
      </c>
      <c r="F480" s="52" t="s">
        <v>15384</v>
      </c>
      <c r="G480" s="52" t="s">
        <v>11961</v>
      </c>
    </row>
    <row r="481" spans="1:7" x14ac:dyDescent="0.15">
      <c r="A481" s="52" t="s">
        <v>3087</v>
      </c>
      <c r="B481" s="52" t="s">
        <v>11962</v>
      </c>
      <c r="C481" s="52" t="s">
        <v>7675</v>
      </c>
      <c r="D481" s="52" t="s">
        <v>11963</v>
      </c>
      <c r="E481" s="52" t="s">
        <v>11964</v>
      </c>
      <c r="F481" s="52" t="s">
        <v>15384</v>
      </c>
      <c r="G481" s="52" t="s">
        <v>11965</v>
      </c>
    </row>
    <row r="482" spans="1:7" x14ac:dyDescent="0.15">
      <c r="A482" s="52" t="s">
        <v>3093</v>
      </c>
      <c r="B482" s="52" t="s">
        <v>11966</v>
      </c>
      <c r="C482" s="52" t="s">
        <v>5431</v>
      </c>
      <c r="D482" s="52" t="s">
        <v>11967</v>
      </c>
      <c r="E482" s="52" t="s">
        <v>11968</v>
      </c>
      <c r="F482" s="52" t="s">
        <v>15384</v>
      </c>
      <c r="G482" s="52" t="s">
        <v>11969</v>
      </c>
    </row>
    <row r="483" spans="1:7" x14ac:dyDescent="0.15">
      <c r="A483" s="52" t="s">
        <v>3097</v>
      </c>
      <c r="B483" s="52" t="s">
        <v>13836</v>
      </c>
      <c r="C483" s="52" t="s">
        <v>10122</v>
      </c>
      <c r="D483" s="52" t="s">
        <v>11970</v>
      </c>
      <c r="E483" s="52" t="s">
        <v>11971</v>
      </c>
      <c r="F483" s="52" t="s">
        <v>15384</v>
      </c>
      <c r="G483" s="52" t="s">
        <v>11972</v>
      </c>
    </row>
    <row r="484" spans="1:7" x14ac:dyDescent="0.15">
      <c r="A484" s="52" t="s">
        <v>3101</v>
      </c>
      <c r="B484" s="52" t="s">
        <v>11973</v>
      </c>
      <c r="C484" s="52" t="s">
        <v>9572</v>
      </c>
      <c r="D484" s="52" t="s">
        <v>11974</v>
      </c>
      <c r="E484" s="52" t="s">
        <v>11975</v>
      </c>
      <c r="F484" s="52" t="s">
        <v>15384</v>
      </c>
      <c r="G484" s="52" t="s">
        <v>11976</v>
      </c>
    </row>
    <row r="485" spans="1:7" x14ac:dyDescent="0.15">
      <c r="A485" s="52" t="s">
        <v>3105</v>
      </c>
      <c r="B485" s="52" t="s">
        <v>11977</v>
      </c>
      <c r="C485" s="52" t="s">
        <v>7551</v>
      </c>
      <c r="D485" s="52" t="s">
        <v>11978</v>
      </c>
      <c r="E485" s="52" t="s">
        <v>11979</v>
      </c>
      <c r="F485" s="52" t="s">
        <v>15384</v>
      </c>
      <c r="G485" s="52" t="s">
        <v>7552</v>
      </c>
    </row>
    <row r="486" spans="1:7" x14ac:dyDescent="0.15">
      <c r="A486" s="52" t="s">
        <v>3109</v>
      </c>
      <c r="B486" s="52" t="s">
        <v>11980</v>
      </c>
      <c r="C486" s="52" t="s">
        <v>7272</v>
      </c>
      <c r="D486" s="52" t="s">
        <v>11981</v>
      </c>
      <c r="E486" s="52" t="s">
        <v>11982</v>
      </c>
      <c r="F486" s="52" t="s">
        <v>15384</v>
      </c>
      <c r="G486" s="52" t="s">
        <v>7273</v>
      </c>
    </row>
    <row r="487" spans="1:7" x14ac:dyDescent="0.15">
      <c r="A487" s="52" t="s">
        <v>3112</v>
      </c>
      <c r="B487" s="52" t="s">
        <v>11820</v>
      </c>
      <c r="C487" s="52" t="s">
        <v>9261</v>
      </c>
      <c r="D487" s="52" t="s">
        <v>11983</v>
      </c>
      <c r="E487" s="52" t="s">
        <v>11984</v>
      </c>
      <c r="F487" s="52" t="s">
        <v>15384</v>
      </c>
      <c r="G487" s="52" t="s">
        <v>11985</v>
      </c>
    </row>
    <row r="488" spans="1:7" x14ac:dyDescent="0.15">
      <c r="A488" s="52" t="s">
        <v>3116</v>
      </c>
      <c r="B488" s="52" t="s">
        <v>11986</v>
      </c>
      <c r="C488" s="52" t="s">
        <v>5399</v>
      </c>
      <c r="D488" s="52" t="s">
        <v>11987</v>
      </c>
      <c r="E488" s="52" t="s">
        <v>11988</v>
      </c>
      <c r="F488" s="52" t="s">
        <v>15384</v>
      </c>
      <c r="G488" s="52" t="s">
        <v>5400</v>
      </c>
    </row>
    <row r="489" spans="1:7" x14ac:dyDescent="0.15">
      <c r="A489" s="52" t="s">
        <v>3120</v>
      </c>
      <c r="B489" s="52" t="s">
        <v>11989</v>
      </c>
      <c r="C489" s="52" t="s">
        <v>9610</v>
      </c>
      <c r="D489" s="52" t="s">
        <v>4063</v>
      </c>
      <c r="E489" s="52" t="s">
        <v>11990</v>
      </c>
      <c r="F489" s="52" t="s">
        <v>15384</v>
      </c>
      <c r="G489" s="52" t="s">
        <v>11991</v>
      </c>
    </row>
    <row r="490" spans="1:7" x14ac:dyDescent="0.15">
      <c r="A490" s="52" t="s">
        <v>3123</v>
      </c>
      <c r="B490" s="52" t="s">
        <v>13837</v>
      </c>
      <c r="C490" s="52" t="s">
        <v>6121</v>
      </c>
      <c r="D490" s="52" t="s">
        <v>11992</v>
      </c>
      <c r="E490" s="52" t="s">
        <v>11993</v>
      </c>
      <c r="F490" s="52" t="s">
        <v>15384</v>
      </c>
      <c r="G490" s="52" t="s">
        <v>11994</v>
      </c>
    </row>
    <row r="491" spans="1:7" x14ac:dyDescent="0.15">
      <c r="A491" s="52" t="s">
        <v>3127</v>
      </c>
      <c r="B491" s="52" t="s">
        <v>13838</v>
      </c>
      <c r="C491" s="52" t="s">
        <v>7971</v>
      </c>
      <c r="D491" s="52" t="s">
        <v>11995</v>
      </c>
      <c r="E491" s="52" t="s">
        <v>11996</v>
      </c>
      <c r="F491" s="52" t="s">
        <v>15384</v>
      </c>
      <c r="G491" s="52" t="s">
        <v>11997</v>
      </c>
    </row>
    <row r="492" spans="1:7" x14ac:dyDescent="0.15">
      <c r="A492" s="52" t="s">
        <v>3130</v>
      </c>
      <c r="B492" s="52" t="s">
        <v>11998</v>
      </c>
      <c r="C492" s="52" t="s">
        <v>7964</v>
      </c>
      <c r="D492" s="52" t="s">
        <v>11999</v>
      </c>
      <c r="E492" s="52" t="s">
        <v>12000</v>
      </c>
      <c r="F492" s="52" t="s">
        <v>15384</v>
      </c>
      <c r="G492" s="52" t="s">
        <v>12001</v>
      </c>
    </row>
    <row r="493" spans="1:7" x14ac:dyDescent="0.15">
      <c r="A493" s="52" t="s">
        <v>3134</v>
      </c>
      <c r="B493" s="52" t="s">
        <v>12002</v>
      </c>
      <c r="C493" s="52" t="s">
        <v>8500</v>
      </c>
      <c r="D493" s="52" t="s">
        <v>12003</v>
      </c>
      <c r="E493" s="52" t="s">
        <v>12004</v>
      </c>
      <c r="F493" s="52" t="s">
        <v>15384</v>
      </c>
      <c r="G493" s="52" t="s">
        <v>12005</v>
      </c>
    </row>
    <row r="494" spans="1:7" x14ac:dyDescent="0.15">
      <c r="A494" s="52" t="s">
        <v>3138</v>
      </c>
      <c r="B494" s="52" t="s">
        <v>12006</v>
      </c>
      <c r="C494" s="52" t="s">
        <v>7695</v>
      </c>
      <c r="D494" s="52" t="s">
        <v>12007</v>
      </c>
      <c r="E494" s="52" t="s">
        <v>12008</v>
      </c>
      <c r="F494" s="52" t="s">
        <v>15384</v>
      </c>
      <c r="G494" s="52" t="s">
        <v>12009</v>
      </c>
    </row>
    <row r="495" spans="1:7" x14ac:dyDescent="0.15">
      <c r="A495" s="52" t="s">
        <v>3141</v>
      </c>
      <c r="B495" s="52" t="s">
        <v>12010</v>
      </c>
      <c r="C495" s="52" t="s">
        <v>12011</v>
      </c>
      <c r="D495" s="52" t="s">
        <v>12012</v>
      </c>
      <c r="E495" s="52" t="s">
        <v>12013</v>
      </c>
      <c r="F495" s="52" t="s">
        <v>15384</v>
      </c>
      <c r="G495" s="52" t="s">
        <v>12014</v>
      </c>
    </row>
    <row r="496" spans="1:7" x14ac:dyDescent="0.15">
      <c r="A496" s="52" t="s">
        <v>3144</v>
      </c>
      <c r="B496" s="52" t="s">
        <v>12015</v>
      </c>
      <c r="C496" s="52" t="s">
        <v>5910</v>
      </c>
      <c r="D496" s="52" t="s">
        <v>12016</v>
      </c>
      <c r="E496" s="52" t="s">
        <v>12017</v>
      </c>
      <c r="F496" s="52" t="s">
        <v>15384</v>
      </c>
      <c r="G496" s="52" t="s">
        <v>12018</v>
      </c>
    </row>
    <row r="497" spans="1:7" x14ac:dyDescent="0.15">
      <c r="A497" s="52" t="s">
        <v>3148</v>
      </c>
      <c r="B497" s="52" t="s">
        <v>12019</v>
      </c>
      <c r="C497" s="52" t="s">
        <v>5976</v>
      </c>
      <c r="D497" s="52" t="s">
        <v>12020</v>
      </c>
      <c r="E497" s="52" t="s">
        <v>12021</v>
      </c>
      <c r="F497" s="52" t="s">
        <v>15384</v>
      </c>
      <c r="G497" s="52" t="s">
        <v>12022</v>
      </c>
    </row>
    <row r="498" spans="1:7" x14ac:dyDescent="0.15">
      <c r="A498" s="52" t="s">
        <v>3152</v>
      </c>
      <c r="B498" s="52" t="s">
        <v>12023</v>
      </c>
      <c r="C498" s="77" t="s">
        <v>14201</v>
      </c>
      <c r="D498" s="77" t="s">
        <v>15651</v>
      </c>
      <c r="E498" s="77" t="s">
        <v>13890</v>
      </c>
      <c r="F498" s="77" t="s">
        <v>6260</v>
      </c>
      <c r="G498" s="52" t="s">
        <v>12024</v>
      </c>
    </row>
    <row r="499" spans="1:7" x14ac:dyDescent="0.15">
      <c r="A499" s="52" t="s">
        <v>3155</v>
      </c>
      <c r="B499" s="52" t="s">
        <v>12025</v>
      </c>
      <c r="C499" s="52" t="s">
        <v>9968</v>
      </c>
      <c r="D499" s="52" t="s">
        <v>12026</v>
      </c>
      <c r="E499" s="52" t="s">
        <v>12027</v>
      </c>
      <c r="F499" s="52" t="s">
        <v>15384</v>
      </c>
      <c r="G499" s="52" t="s">
        <v>12028</v>
      </c>
    </row>
    <row r="500" spans="1:7" x14ac:dyDescent="0.15">
      <c r="A500" s="52" t="s">
        <v>3158</v>
      </c>
      <c r="B500" s="52" t="s">
        <v>13839</v>
      </c>
      <c r="C500" s="52" t="s">
        <v>9934</v>
      </c>
      <c r="D500" s="52" t="s">
        <v>12029</v>
      </c>
      <c r="E500" s="52" t="s">
        <v>12030</v>
      </c>
      <c r="F500" s="52" t="s">
        <v>15384</v>
      </c>
      <c r="G500" s="52" t="s">
        <v>12031</v>
      </c>
    </row>
    <row r="501" spans="1:7" x14ac:dyDescent="0.15">
      <c r="A501" s="52" t="s">
        <v>3164</v>
      </c>
      <c r="B501" s="52" t="s">
        <v>12032</v>
      </c>
      <c r="C501" s="52" t="s">
        <v>8380</v>
      </c>
      <c r="D501" s="52" t="s">
        <v>12033</v>
      </c>
      <c r="E501" s="52" t="s">
        <v>12034</v>
      </c>
      <c r="F501" s="52" t="s">
        <v>15384</v>
      </c>
      <c r="G501" s="52" t="s">
        <v>12035</v>
      </c>
    </row>
    <row r="502" spans="1:7" x14ac:dyDescent="0.15">
      <c r="A502" s="52" t="s">
        <v>3168</v>
      </c>
      <c r="B502" s="52" t="s">
        <v>12036</v>
      </c>
      <c r="C502" s="52" t="s">
        <v>8795</v>
      </c>
      <c r="D502" s="52" t="s">
        <v>12037</v>
      </c>
      <c r="E502" s="52" t="s">
        <v>12038</v>
      </c>
      <c r="F502" s="52" t="s">
        <v>15384</v>
      </c>
      <c r="G502" s="52" t="s">
        <v>12039</v>
      </c>
    </row>
    <row r="503" spans="1:7" x14ac:dyDescent="0.15">
      <c r="A503" s="52" t="s">
        <v>3172</v>
      </c>
      <c r="B503" s="52" t="s">
        <v>12040</v>
      </c>
      <c r="C503" s="52" t="s">
        <v>7475</v>
      </c>
      <c r="D503" s="52" t="s">
        <v>4145</v>
      </c>
      <c r="E503" s="52" t="s">
        <v>12041</v>
      </c>
      <c r="F503" s="52" t="s">
        <v>15384</v>
      </c>
      <c r="G503" s="52" t="s">
        <v>12042</v>
      </c>
    </row>
    <row r="504" spans="1:7" x14ac:dyDescent="0.15">
      <c r="A504" s="52" t="s">
        <v>3176</v>
      </c>
      <c r="B504" s="52" t="s">
        <v>12043</v>
      </c>
      <c r="C504" s="52" t="s">
        <v>5376</v>
      </c>
      <c r="D504" s="52" t="s">
        <v>12044</v>
      </c>
      <c r="E504" s="52" t="s">
        <v>12045</v>
      </c>
      <c r="F504" s="52" t="s">
        <v>15384</v>
      </c>
      <c r="G504" s="52" t="s">
        <v>12046</v>
      </c>
    </row>
    <row r="505" spans="1:7" x14ac:dyDescent="0.15">
      <c r="A505" s="52" t="s">
        <v>3179</v>
      </c>
      <c r="B505" s="52" t="s">
        <v>12047</v>
      </c>
      <c r="C505" s="52" t="s">
        <v>6128</v>
      </c>
      <c r="D505" s="52" t="s">
        <v>12048</v>
      </c>
      <c r="E505" s="52" t="s">
        <v>12049</v>
      </c>
      <c r="F505" s="52" t="s">
        <v>15384</v>
      </c>
      <c r="G505" s="52" t="s">
        <v>12050</v>
      </c>
    </row>
    <row r="506" spans="1:7" x14ac:dyDescent="0.15">
      <c r="A506" s="52" t="s">
        <v>3183</v>
      </c>
      <c r="B506" s="52" t="s">
        <v>12051</v>
      </c>
      <c r="C506" s="52" t="s">
        <v>6582</v>
      </c>
      <c r="D506" s="52" t="s">
        <v>12052</v>
      </c>
      <c r="E506" s="52" t="s">
        <v>12053</v>
      </c>
      <c r="F506" s="52" t="s">
        <v>15384</v>
      </c>
      <c r="G506" s="52" t="s">
        <v>12054</v>
      </c>
    </row>
    <row r="507" spans="1:7" x14ac:dyDescent="0.15">
      <c r="A507" s="52" t="s">
        <v>3187</v>
      </c>
      <c r="B507" s="52" t="s">
        <v>12055</v>
      </c>
      <c r="C507" s="52" t="s">
        <v>12056</v>
      </c>
      <c r="D507" s="52" t="s">
        <v>12057</v>
      </c>
      <c r="E507" s="52" t="s">
        <v>12058</v>
      </c>
      <c r="F507" s="52" t="s">
        <v>15384</v>
      </c>
      <c r="G507" s="52" t="s">
        <v>12059</v>
      </c>
    </row>
    <row r="508" spans="1:7" x14ac:dyDescent="0.15">
      <c r="A508" s="52" t="s">
        <v>3193</v>
      </c>
      <c r="B508" s="52" t="s">
        <v>13840</v>
      </c>
      <c r="C508" s="52" t="s">
        <v>9593</v>
      </c>
      <c r="D508" s="52" t="s">
        <v>12060</v>
      </c>
      <c r="E508" s="52" t="s">
        <v>12061</v>
      </c>
      <c r="F508" s="52" t="s">
        <v>15384</v>
      </c>
      <c r="G508" s="52" t="s">
        <v>12062</v>
      </c>
    </row>
    <row r="509" spans="1:7" x14ac:dyDescent="0.15">
      <c r="A509" s="52" t="s">
        <v>3196</v>
      </c>
      <c r="B509" s="52" t="s">
        <v>13841</v>
      </c>
      <c r="C509" s="52" t="s">
        <v>12063</v>
      </c>
      <c r="D509" s="52" t="s">
        <v>12064</v>
      </c>
      <c r="E509" s="52" t="s">
        <v>12065</v>
      </c>
      <c r="F509" s="52" t="s">
        <v>15384</v>
      </c>
      <c r="G509" s="52" t="s">
        <v>12066</v>
      </c>
    </row>
    <row r="510" spans="1:7" x14ac:dyDescent="0.15">
      <c r="A510" s="52" t="s">
        <v>3201</v>
      </c>
      <c r="B510" s="52" t="s">
        <v>12067</v>
      </c>
      <c r="C510" s="52" t="s">
        <v>6051</v>
      </c>
      <c r="D510" s="52" t="s">
        <v>12068</v>
      </c>
      <c r="E510" s="52" t="s">
        <v>12069</v>
      </c>
      <c r="F510" s="52" t="s">
        <v>15384</v>
      </c>
      <c r="G510" s="52" t="s">
        <v>12070</v>
      </c>
    </row>
    <row r="511" spans="1:7" x14ac:dyDescent="0.15">
      <c r="A511" s="52" t="s">
        <v>3206</v>
      </c>
      <c r="B511" s="52" t="s">
        <v>12071</v>
      </c>
      <c r="C511" s="52" t="s">
        <v>6020</v>
      </c>
      <c r="D511" s="52" t="s">
        <v>12072</v>
      </c>
      <c r="E511" s="52" t="s">
        <v>12073</v>
      </c>
      <c r="F511" s="52" t="s">
        <v>15384</v>
      </c>
      <c r="G511" s="52" t="s">
        <v>12074</v>
      </c>
    </row>
    <row r="512" spans="1:7" x14ac:dyDescent="0.15">
      <c r="A512" s="52" t="s">
        <v>3212</v>
      </c>
      <c r="B512" s="52" t="s">
        <v>12075</v>
      </c>
      <c r="C512" s="52" t="s">
        <v>6807</v>
      </c>
      <c r="D512" s="52" t="s">
        <v>12076</v>
      </c>
      <c r="E512" s="52" t="s">
        <v>12077</v>
      </c>
      <c r="F512" s="52" t="s">
        <v>15384</v>
      </c>
      <c r="G512" s="52" t="s">
        <v>12078</v>
      </c>
    </row>
    <row r="513" spans="1:7" x14ac:dyDescent="0.15">
      <c r="A513" s="52" t="s">
        <v>3218</v>
      </c>
      <c r="B513" s="52" t="s">
        <v>12079</v>
      </c>
      <c r="C513" s="52" t="s">
        <v>6902</v>
      </c>
      <c r="D513" s="52" t="s">
        <v>12080</v>
      </c>
      <c r="E513" s="52" t="s">
        <v>12081</v>
      </c>
      <c r="F513" s="52" t="s">
        <v>15384</v>
      </c>
      <c r="G513" s="52" t="s">
        <v>12082</v>
      </c>
    </row>
    <row r="514" spans="1:7" x14ac:dyDescent="0.15">
      <c r="A514" s="52" t="s">
        <v>3222</v>
      </c>
      <c r="B514" s="52" t="s">
        <v>12083</v>
      </c>
      <c r="C514" s="52" t="s">
        <v>5561</v>
      </c>
      <c r="D514" s="52" t="s">
        <v>12084</v>
      </c>
      <c r="E514" s="52" t="s">
        <v>12085</v>
      </c>
      <c r="F514" s="52" t="s">
        <v>15384</v>
      </c>
      <c r="G514" s="52" t="s">
        <v>12086</v>
      </c>
    </row>
    <row r="515" spans="1:7" x14ac:dyDescent="0.15">
      <c r="A515" s="52" t="s">
        <v>3224</v>
      </c>
      <c r="B515" s="52" t="s">
        <v>12087</v>
      </c>
      <c r="C515" s="52" t="s">
        <v>9582</v>
      </c>
      <c r="D515" s="52" t="s">
        <v>12088</v>
      </c>
      <c r="E515" s="52" t="s">
        <v>12089</v>
      </c>
      <c r="F515" s="52" t="s">
        <v>15384</v>
      </c>
      <c r="G515" s="52" t="s">
        <v>12090</v>
      </c>
    </row>
    <row r="516" spans="1:7" x14ac:dyDescent="0.15">
      <c r="A516" s="52" t="s">
        <v>3229</v>
      </c>
      <c r="B516" s="52" t="s">
        <v>12091</v>
      </c>
      <c r="C516" s="52" t="s">
        <v>8282</v>
      </c>
      <c r="D516" s="52" t="s">
        <v>12092</v>
      </c>
      <c r="E516" s="52" t="s">
        <v>12093</v>
      </c>
      <c r="F516" s="52" t="s">
        <v>15384</v>
      </c>
      <c r="G516" s="52" t="s">
        <v>12094</v>
      </c>
    </row>
    <row r="517" spans="1:7" x14ac:dyDescent="0.15">
      <c r="A517" s="52" t="s">
        <v>3234</v>
      </c>
      <c r="B517" s="52" t="s">
        <v>12095</v>
      </c>
      <c r="C517" s="52" t="s">
        <v>12096</v>
      </c>
      <c r="D517" s="52" t="s">
        <v>12097</v>
      </c>
      <c r="E517" s="52" t="s">
        <v>12098</v>
      </c>
      <c r="F517" s="52" t="s">
        <v>15384</v>
      </c>
      <c r="G517" s="52" t="s">
        <v>12099</v>
      </c>
    </row>
    <row r="518" spans="1:7" x14ac:dyDescent="0.15">
      <c r="A518" s="52" t="s">
        <v>3240</v>
      </c>
      <c r="B518" s="52" t="s">
        <v>12100</v>
      </c>
      <c r="C518" s="52" t="s">
        <v>12101</v>
      </c>
      <c r="D518" s="52" t="s">
        <v>12102</v>
      </c>
      <c r="E518" s="52" t="s">
        <v>12103</v>
      </c>
      <c r="F518" s="52" t="s">
        <v>15384</v>
      </c>
      <c r="G518" s="52" t="s">
        <v>12104</v>
      </c>
    </row>
    <row r="519" spans="1:7" x14ac:dyDescent="0.15">
      <c r="A519" s="52" t="s">
        <v>3244</v>
      </c>
      <c r="B519" s="52" t="s">
        <v>12105</v>
      </c>
      <c r="C519" s="52" t="s">
        <v>5745</v>
      </c>
      <c r="D519" s="52" t="s">
        <v>12106</v>
      </c>
      <c r="E519" s="52" t="s">
        <v>12107</v>
      </c>
      <c r="F519" s="52" t="s">
        <v>15384</v>
      </c>
      <c r="G519" s="52" t="s">
        <v>12108</v>
      </c>
    </row>
    <row r="520" spans="1:7" x14ac:dyDescent="0.15">
      <c r="A520" s="52" t="s">
        <v>3247</v>
      </c>
      <c r="B520" s="52" t="s">
        <v>12109</v>
      </c>
      <c r="C520" s="52" t="s">
        <v>12110</v>
      </c>
      <c r="D520" s="52" t="s">
        <v>12111</v>
      </c>
      <c r="E520" s="52" t="s">
        <v>12112</v>
      </c>
      <c r="F520" s="52" t="s">
        <v>15384</v>
      </c>
      <c r="G520" s="52" t="s">
        <v>12113</v>
      </c>
    </row>
    <row r="521" spans="1:7" x14ac:dyDescent="0.15">
      <c r="A521" s="52" t="s">
        <v>3253</v>
      </c>
      <c r="B521" s="52" t="s">
        <v>13842</v>
      </c>
      <c r="C521" s="52" t="s">
        <v>5322</v>
      </c>
      <c r="D521" s="52" t="s">
        <v>12114</v>
      </c>
      <c r="E521" s="52" t="s">
        <v>12115</v>
      </c>
      <c r="F521" s="52" t="s">
        <v>15384</v>
      </c>
      <c r="G521" s="52" t="s">
        <v>12116</v>
      </c>
    </row>
    <row r="522" spans="1:7" x14ac:dyDescent="0.15">
      <c r="A522" s="52" t="s">
        <v>3259</v>
      </c>
      <c r="B522" s="52" t="s">
        <v>13843</v>
      </c>
      <c r="C522" s="52" t="s">
        <v>9562</v>
      </c>
      <c r="D522" s="52" t="s">
        <v>12117</v>
      </c>
      <c r="E522" s="52" t="s">
        <v>12118</v>
      </c>
      <c r="F522" s="52" t="s">
        <v>15384</v>
      </c>
      <c r="G522" s="52" t="s">
        <v>12119</v>
      </c>
    </row>
    <row r="523" spans="1:7" x14ac:dyDescent="0.15">
      <c r="A523" s="52" t="s">
        <v>3263</v>
      </c>
      <c r="B523" s="52" t="s">
        <v>12120</v>
      </c>
      <c r="C523" s="52" t="s">
        <v>8159</v>
      </c>
      <c r="D523" s="52" t="s">
        <v>12121</v>
      </c>
      <c r="E523" s="52" t="s">
        <v>12122</v>
      </c>
      <c r="F523" s="52" t="s">
        <v>15384</v>
      </c>
      <c r="G523" s="52" t="s">
        <v>12123</v>
      </c>
    </row>
    <row r="524" spans="1:7" x14ac:dyDescent="0.15">
      <c r="A524" s="52" t="s">
        <v>3267</v>
      </c>
      <c r="B524" s="52" t="s">
        <v>13844</v>
      </c>
      <c r="C524" s="52" t="s">
        <v>5329</v>
      </c>
      <c r="D524" s="52" t="s">
        <v>12124</v>
      </c>
      <c r="E524" s="52" t="s">
        <v>12125</v>
      </c>
      <c r="F524" s="52" t="s">
        <v>15384</v>
      </c>
      <c r="G524" s="52" t="s">
        <v>12126</v>
      </c>
    </row>
    <row r="525" spans="1:7" x14ac:dyDescent="0.15">
      <c r="A525" s="52" t="s">
        <v>3273</v>
      </c>
      <c r="B525" s="52" t="s">
        <v>12127</v>
      </c>
      <c r="C525" s="52" t="s">
        <v>8542</v>
      </c>
      <c r="D525" s="52" t="s">
        <v>12128</v>
      </c>
      <c r="E525" s="52" t="s">
        <v>12129</v>
      </c>
      <c r="F525" s="52" t="s">
        <v>15384</v>
      </c>
      <c r="G525" s="52" t="s">
        <v>12130</v>
      </c>
    </row>
    <row r="526" spans="1:7" x14ac:dyDescent="0.15">
      <c r="A526" s="52" t="s">
        <v>3278</v>
      </c>
      <c r="B526" s="52" t="s">
        <v>12131</v>
      </c>
      <c r="C526" s="52" t="s">
        <v>5358</v>
      </c>
      <c r="D526" s="52" t="s">
        <v>12132</v>
      </c>
      <c r="E526" s="52" t="s">
        <v>12133</v>
      </c>
      <c r="F526" s="52" t="s">
        <v>15384</v>
      </c>
      <c r="G526" s="52" t="s">
        <v>12134</v>
      </c>
    </row>
    <row r="527" spans="1:7" x14ac:dyDescent="0.15">
      <c r="A527" s="52" t="s">
        <v>3283</v>
      </c>
      <c r="B527" s="52" t="s">
        <v>13845</v>
      </c>
      <c r="C527" s="52" t="s">
        <v>5347</v>
      </c>
      <c r="D527" s="52" t="s">
        <v>12135</v>
      </c>
      <c r="E527" s="52" t="s">
        <v>12136</v>
      </c>
      <c r="F527" s="52" t="s">
        <v>15384</v>
      </c>
      <c r="G527" s="52" t="s">
        <v>12137</v>
      </c>
    </row>
    <row r="528" spans="1:7" x14ac:dyDescent="0.15">
      <c r="A528" s="52" t="s">
        <v>3289</v>
      </c>
      <c r="B528" s="52" t="s">
        <v>12138</v>
      </c>
      <c r="C528" s="52" t="s">
        <v>5921</v>
      </c>
      <c r="D528" s="52" t="s">
        <v>12139</v>
      </c>
      <c r="E528" s="52" t="s">
        <v>12140</v>
      </c>
      <c r="F528" s="52" t="s">
        <v>15384</v>
      </c>
      <c r="G528" s="52" t="s">
        <v>12141</v>
      </c>
    </row>
    <row r="529" spans="1:7" x14ac:dyDescent="0.15">
      <c r="A529" s="52" t="s">
        <v>3295</v>
      </c>
      <c r="B529" s="52" t="s">
        <v>12142</v>
      </c>
      <c r="C529" s="52" t="s">
        <v>7735</v>
      </c>
      <c r="D529" s="52" t="s">
        <v>12143</v>
      </c>
      <c r="E529" s="52" t="s">
        <v>12144</v>
      </c>
      <c r="F529" s="52" t="s">
        <v>15384</v>
      </c>
      <c r="G529" s="52" t="s">
        <v>12145</v>
      </c>
    </row>
    <row r="530" spans="1:7" x14ac:dyDescent="0.15">
      <c r="A530" s="52" t="s">
        <v>3301</v>
      </c>
      <c r="B530" s="52" t="s">
        <v>12146</v>
      </c>
      <c r="C530" s="52" t="s">
        <v>7743</v>
      </c>
      <c r="D530" s="52" t="s">
        <v>4303</v>
      </c>
      <c r="E530" s="52" t="s">
        <v>12147</v>
      </c>
      <c r="F530" s="52" t="s">
        <v>15384</v>
      </c>
      <c r="G530" s="52" t="s">
        <v>12148</v>
      </c>
    </row>
    <row r="531" spans="1:7" x14ac:dyDescent="0.15">
      <c r="A531" s="52" t="s">
        <v>3307</v>
      </c>
      <c r="B531" s="52" t="s">
        <v>12149</v>
      </c>
      <c r="C531" s="52" t="s">
        <v>6662</v>
      </c>
      <c r="D531" s="52" t="s">
        <v>12150</v>
      </c>
      <c r="E531" s="52" t="s">
        <v>12151</v>
      </c>
      <c r="F531" s="52" t="s">
        <v>15384</v>
      </c>
      <c r="G531" s="52" t="s">
        <v>12152</v>
      </c>
    </row>
    <row r="532" spans="1:7" x14ac:dyDescent="0.15">
      <c r="A532" s="52" t="s">
        <v>3311</v>
      </c>
      <c r="B532" s="52" t="s">
        <v>13846</v>
      </c>
      <c r="C532" s="52" t="s">
        <v>6591</v>
      </c>
      <c r="D532" s="52" t="s">
        <v>12153</v>
      </c>
      <c r="E532" s="52" t="s">
        <v>12154</v>
      </c>
      <c r="F532" s="52" t="s">
        <v>15384</v>
      </c>
      <c r="G532" s="52" t="s">
        <v>12155</v>
      </c>
    </row>
    <row r="533" spans="1:7" x14ac:dyDescent="0.15">
      <c r="A533" s="52" t="s">
        <v>3316</v>
      </c>
      <c r="B533" s="52" t="s">
        <v>12156</v>
      </c>
      <c r="C533" s="52" t="s">
        <v>10067</v>
      </c>
      <c r="D533" s="52" t="s">
        <v>12157</v>
      </c>
      <c r="E533" s="52" t="s">
        <v>12158</v>
      </c>
      <c r="F533" s="52" t="s">
        <v>15384</v>
      </c>
      <c r="G533" s="52" t="s">
        <v>12159</v>
      </c>
    </row>
    <row r="534" spans="1:7" x14ac:dyDescent="0.15">
      <c r="A534" s="52" t="s">
        <v>3320</v>
      </c>
      <c r="B534" s="52" t="s">
        <v>12160</v>
      </c>
      <c r="C534" s="52" t="s">
        <v>9272</v>
      </c>
      <c r="D534" s="52" t="s">
        <v>12161</v>
      </c>
      <c r="E534" s="52" t="s">
        <v>12162</v>
      </c>
      <c r="F534" s="52" t="s">
        <v>15384</v>
      </c>
      <c r="G534" s="52" t="s">
        <v>12163</v>
      </c>
    </row>
    <row r="535" spans="1:7" x14ac:dyDescent="0.15">
      <c r="A535" s="52" t="s">
        <v>3326</v>
      </c>
      <c r="B535" s="52" t="s">
        <v>12164</v>
      </c>
      <c r="C535" s="52" t="s">
        <v>8291</v>
      </c>
      <c r="D535" s="52" t="s">
        <v>12165</v>
      </c>
      <c r="E535" s="52" t="s">
        <v>12166</v>
      </c>
      <c r="F535" s="52" t="s">
        <v>15384</v>
      </c>
      <c r="G535" s="52" t="s">
        <v>12167</v>
      </c>
    </row>
    <row r="536" spans="1:7" x14ac:dyDescent="0.15">
      <c r="A536" s="52" t="s">
        <v>3331</v>
      </c>
      <c r="B536" s="52" t="s">
        <v>13847</v>
      </c>
      <c r="C536" s="52" t="s">
        <v>9738</v>
      </c>
      <c r="D536" s="52" t="s">
        <v>12168</v>
      </c>
      <c r="E536" s="52" t="s">
        <v>12169</v>
      </c>
      <c r="F536" s="52" t="s">
        <v>15384</v>
      </c>
      <c r="G536" s="52" t="s">
        <v>12170</v>
      </c>
    </row>
    <row r="537" spans="1:7" x14ac:dyDescent="0.15">
      <c r="A537" s="52" t="s">
        <v>3335</v>
      </c>
      <c r="B537" s="52" t="s">
        <v>10478</v>
      </c>
      <c r="C537" s="52" t="s">
        <v>8054</v>
      </c>
      <c r="D537" s="52" t="s">
        <v>12171</v>
      </c>
      <c r="E537" s="52" t="s">
        <v>12172</v>
      </c>
      <c r="F537" s="52" t="s">
        <v>15384</v>
      </c>
      <c r="G537" s="52" t="s">
        <v>12173</v>
      </c>
    </row>
    <row r="538" spans="1:7" x14ac:dyDescent="0.15">
      <c r="A538" s="52" t="s">
        <v>3339</v>
      </c>
      <c r="B538" s="52" t="s">
        <v>12174</v>
      </c>
      <c r="C538" s="52" t="s">
        <v>9555</v>
      </c>
      <c r="D538" s="52" t="s">
        <v>12175</v>
      </c>
      <c r="E538" s="52" t="s">
        <v>12176</v>
      </c>
      <c r="F538" s="52" t="s">
        <v>15384</v>
      </c>
      <c r="G538" s="52" t="s">
        <v>12177</v>
      </c>
    </row>
    <row r="539" spans="1:7" x14ac:dyDescent="0.15">
      <c r="A539" s="52" t="s">
        <v>3345</v>
      </c>
      <c r="B539" s="52" t="s">
        <v>13848</v>
      </c>
      <c r="C539" s="52" t="s">
        <v>9730</v>
      </c>
      <c r="D539" s="52" t="s">
        <v>12178</v>
      </c>
      <c r="E539" s="52" t="s">
        <v>12179</v>
      </c>
      <c r="F539" s="52" t="s">
        <v>15384</v>
      </c>
      <c r="G539" s="52" t="s">
        <v>12180</v>
      </c>
    </row>
    <row r="540" spans="1:7" x14ac:dyDescent="0.15">
      <c r="A540" s="52" t="s">
        <v>3351</v>
      </c>
      <c r="B540" s="52" t="s">
        <v>12181</v>
      </c>
      <c r="C540" s="52" t="s">
        <v>7152</v>
      </c>
      <c r="D540" s="52" t="s">
        <v>12182</v>
      </c>
      <c r="E540" s="52" t="s">
        <v>12183</v>
      </c>
      <c r="F540" s="52" t="s">
        <v>15384</v>
      </c>
      <c r="G540" s="52" t="s">
        <v>12184</v>
      </c>
    </row>
    <row r="541" spans="1:7" x14ac:dyDescent="0.15">
      <c r="A541" s="52" t="s">
        <v>3354</v>
      </c>
      <c r="B541" s="52" t="s">
        <v>12185</v>
      </c>
      <c r="C541" s="52" t="s">
        <v>7427</v>
      </c>
      <c r="D541" s="52" t="s">
        <v>12186</v>
      </c>
      <c r="E541" s="52" t="s">
        <v>12187</v>
      </c>
      <c r="F541" s="52" t="s">
        <v>15384</v>
      </c>
      <c r="G541" s="52" t="s">
        <v>12188</v>
      </c>
    </row>
    <row r="542" spans="1:7" x14ac:dyDescent="0.15">
      <c r="A542" s="52" t="s">
        <v>3360</v>
      </c>
      <c r="B542" s="52" t="s">
        <v>13849</v>
      </c>
      <c r="C542" s="52" t="s">
        <v>6599</v>
      </c>
      <c r="D542" s="52" t="s">
        <v>12189</v>
      </c>
      <c r="E542" s="52" t="s">
        <v>12190</v>
      </c>
      <c r="F542" s="52" t="s">
        <v>15384</v>
      </c>
      <c r="G542" s="52" t="s">
        <v>12191</v>
      </c>
    </row>
    <row r="543" spans="1:7" x14ac:dyDescent="0.15">
      <c r="A543" s="52" t="s">
        <v>3364</v>
      </c>
      <c r="B543" s="52" t="s">
        <v>12192</v>
      </c>
      <c r="C543" s="52" t="s">
        <v>7112</v>
      </c>
      <c r="D543" s="52" t="s">
        <v>12193</v>
      </c>
      <c r="E543" s="52" t="s">
        <v>12194</v>
      </c>
      <c r="F543" s="52" t="s">
        <v>15384</v>
      </c>
      <c r="G543" s="52" t="s">
        <v>7113</v>
      </c>
    </row>
    <row r="544" spans="1:7" x14ac:dyDescent="0.15">
      <c r="A544" s="52" t="s">
        <v>3369</v>
      </c>
      <c r="B544" s="52" t="s">
        <v>12195</v>
      </c>
      <c r="C544" s="52" t="s">
        <v>6994</v>
      </c>
      <c r="D544" s="52" t="s">
        <v>12196</v>
      </c>
      <c r="E544" s="52" t="s">
        <v>12197</v>
      </c>
      <c r="F544" s="52" t="s">
        <v>15384</v>
      </c>
      <c r="G544" s="52" t="s">
        <v>12198</v>
      </c>
    </row>
    <row r="545" spans="1:7" x14ac:dyDescent="0.15">
      <c r="A545" s="52" t="s">
        <v>3373</v>
      </c>
      <c r="B545" s="52" t="s">
        <v>13850</v>
      </c>
      <c r="C545" s="52" t="s">
        <v>6606</v>
      </c>
      <c r="D545" s="52" t="s">
        <v>12199</v>
      </c>
      <c r="E545" s="52" t="s">
        <v>12200</v>
      </c>
      <c r="F545" s="52" t="s">
        <v>15384</v>
      </c>
      <c r="G545" s="52" t="s">
        <v>12201</v>
      </c>
    </row>
    <row r="546" spans="1:7" x14ac:dyDescent="0.15">
      <c r="A546" s="52" t="s">
        <v>3377</v>
      </c>
      <c r="B546" s="52" t="s">
        <v>12202</v>
      </c>
      <c r="C546" s="52" t="s">
        <v>9856</v>
      </c>
      <c r="D546" s="52" t="s">
        <v>12203</v>
      </c>
      <c r="E546" s="52" t="s">
        <v>12204</v>
      </c>
      <c r="F546" s="52" t="s">
        <v>15384</v>
      </c>
      <c r="G546" s="52" t="s">
        <v>12205</v>
      </c>
    </row>
    <row r="547" spans="1:7" x14ac:dyDescent="0.15">
      <c r="A547" s="52" t="s">
        <v>3382</v>
      </c>
      <c r="B547" s="52" t="s">
        <v>12206</v>
      </c>
      <c r="C547" s="52" t="s">
        <v>8883</v>
      </c>
      <c r="D547" s="52" t="s">
        <v>12207</v>
      </c>
      <c r="E547" s="52" t="s">
        <v>12208</v>
      </c>
      <c r="F547" s="52" t="s">
        <v>15384</v>
      </c>
      <c r="G547" s="52" t="s">
        <v>12209</v>
      </c>
    </row>
    <row r="548" spans="1:7" x14ac:dyDescent="0.15">
      <c r="A548" s="52" t="s">
        <v>3386</v>
      </c>
      <c r="B548" s="52" t="s">
        <v>12210</v>
      </c>
      <c r="C548" s="52" t="s">
        <v>7751</v>
      </c>
      <c r="D548" s="52" t="s">
        <v>12211</v>
      </c>
      <c r="E548" s="52" t="s">
        <v>12212</v>
      </c>
      <c r="F548" s="52" t="s">
        <v>15384</v>
      </c>
      <c r="G548" s="52" t="s">
        <v>12213</v>
      </c>
    </row>
    <row r="549" spans="1:7" x14ac:dyDescent="0.15">
      <c r="A549" s="52" t="s">
        <v>3389</v>
      </c>
      <c r="B549" s="52" t="s">
        <v>13851</v>
      </c>
      <c r="C549" s="52" t="s">
        <v>8876</v>
      </c>
      <c r="D549" s="52" t="s">
        <v>12214</v>
      </c>
      <c r="E549" s="52" t="s">
        <v>12215</v>
      </c>
      <c r="F549" s="52" t="s">
        <v>15384</v>
      </c>
      <c r="G549" s="52" t="s">
        <v>12216</v>
      </c>
    </row>
    <row r="550" spans="1:7" x14ac:dyDescent="0.15">
      <c r="A550" s="52" t="s">
        <v>3393</v>
      </c>
      <c r="B550" s="52" t="s">
        <v>12217</v>
      </c>
      <c r="C550" s="52" t="s">
        <v>12218</v>
      </c>
      <c r="D550" s="52" t="s">
        <v>12219</v>
      </c>
      <c r="E550" s="52" t="s">
        <v>12220</v>
      </c>
      <c r="F550" s="52" t="s">
        <v>15384</v>
      </c>
      <c r="G550" s="52" t="s">
        <v>12221</v>
      </c>
    </row>
    <row r="551" spans="1:7" x14ac:dyDescent="0.15">
      <c r="A551" s="52" t="s">
        <v>3397</v>
      </c>
      <c r="B551" s="52" t="s">
        <v>12222</v>
      </c>
      <c r="C551" s="52" t="s">
        <v>7262</v>
      </c>
      <c r="D551" s="52" t="s">
        <v>12223</v>
      </c>
      <c r="E551" s="52" t="s">
        <v>12224</v>
      </c>
      <c r="F551" s="52" t="s">
        <v>15384</v>
      </c>
      <c r="G551" s="52" t="s">
        <v>7263</v>
      </c>
    </row>
    <row r="552" spans="1:7" x14ac:dyDescent="0.15">
      <c r="A552" s="52" t="s">
        <v>3401</v>
      </c>
      <c r="B552" s="52" t="s">
        <v>13852</v>
      </c>
      <c r="C552" s="52" t="s">
        <v>5933</v>
      </c>
      <c r="D552" s="52" t="s">
        <v>12225</v>
      </c>
      <c r="E552" s="52" t="s">
        <v>12226</v>
      </c>
      <c r="F552" s="52" t="s">
        <v>15384</v>
      </c>
      <c r="G552" s="52" t="s">
        <v>12227</v>
      </c>
    </row>
    <row r="553" spans="1:7" x14ac:dyDescent="0.15">
      <c r="A553" s="52" t="s">
        <v>3405</v>
      </c>
      <c r="B553" s="52" t="s">
        <v>13853</v>
      </c>
      <c r="C553" s="52" t="s">
        <v>7665</v>
      </c>
      <c r="D553" s="52" t="s">
        <v>12228</v>
      </c>
      <c r="E553" s="52" t="s">
        <v>12229</v>
      </c>
      <c r="F553" s="52" t="s">
        <v>15384</v>
      </c>
      <c r="G553" s="52" t="s">
        <v>12230</v>
      </c>
    </row>
    <row r="554" spans="1:7" x14ac:dyDescent="0.15">
      <c r="A554" s="52" t="s">
        <v>3409</v>
      </c>
      <c r="B554" s="52" t="s">
        <v>12231</v>
      </c>
      <c r="C554" s="77" t="s">
        <v>14070</v>
      </c>
      <c r="D554" s="52" t="s">
        <v>12232</v>
      </c>
      <c r="E554" s="52" t="s">
        <v>12233</v>
      </c>
      <c r="F554" s="77" t="s">
        <v>10032</v>
      </c>
      <c r="G554" s="52" t="s">
        <v>12234</v>
      </c>
    </row>
    <row r="555" spans="1:7" x14ac:dyDescent="0.15">
      <c r="A555" s="52" t="s">
        <v>3413</v>
      </c>
      <c r="B555" s="52" t="s">
        <v>12235</v>
      </c>
      <c r="C555" s="52" t="s">
        <v>8827</v>
      </c>
      <c r="D555" s="52" t="s">
        <v>12236</v>
      </c>
      <c r="E555" s="52" t="s">
        <v>12237</v>
      </c>
      <c r="F555" s="52" t="s">
        <v>15384</v>
      </c>
      <c r="G555" s="52" t="s">
        <v>12238</v>
      </c>
    </row>
    <row r="556" spans="1:7" x14ac:dyDescent="0.15">
      <c r="A556" s="52" t="s">
        <v>3417</v>
      </c>
      <c r="B556" s="52" t="s">
        <v>13854</v>
      </c>
      <c r="C556" s="52" t="s">
        <v>12239</v>
      </c>
      <c r="D556" s="52" t="s">
        <v>12240</v>
      </c>
      <c r="E556" s="52" t="s">
        <v>12241</v>
      </c>
      <c r="F556" s="52" t="s">
        <v>15384</v>
      </c>
      <c r="G556" s="52" t="s">
        <v>12242</v>
      </c>
    </row>
    <row r="557" spans="1:7" x14ac:dyDescent="0.15">
      <c r="A557" s="52" t="s">
        <v>3421</v>
      </c>
      <c r="B557" s="52" t="s">
        <v>13855</v>
      </c>
      <c r="C557" s="52" t="s">
        <v>9941</v>
      </c>
      <c r="D557" s="52" t="s">
        <v>12243</v>
      </c>
      <c r="E557" s="52" t="s">
        <v>12244</v>
      </c>
      <c r="F557" s="52" t="s">
        <v>15384</v>
      </c>
      <c r="G557" s="52" t="s">
        <v>12245</v>
      </c>
    </row>
    <row r="558" spans="1:7" x14ac:dyDescent="0.15">
      <c r="A558" s="52" t="s">
        <v>3425</v>
      </c>
      <c r="B558" s="52" t="s">
        <v>13856</v>
      </c>
      <c r="C558" s="77" t="s">
        <v>15701</v>
      </c>
      <c r="D558" s="52" t="s">
        <v>12246</v>
      </c>
      <c r="E558" s="52" t="s">
        <v>12247</v>
      </c>
      <c r="F558" s="77" t="s">
        <v>15384</v>
      </c>
      <c r="G558" s="52" t="s">
        <v>12248</v>
      </c>
    </row>
    <row r="559" spans="1:7" x14ac:dyDescent="0.15">
      <c r="A559" s="52" t="s">
        <v>3429</v>
      </c>
      <c r="B559" s="52" t="s">
        <v>12249</v>
      </c>
      <c r="C559" s="52" t="s">
        <v>9812</v>
      </c>
      <c r="D559" s="52" t="s">
        <v>12250</v>
      </c>
      <c r="E559" s="52" t="s">
        <v>12251</v>
      </c>
      <c r="F559" s="52" t="s">
        <v>15384</v>
      </c>
      <c r="G559" s="52" t="s">
        <v>12252</v>
      </c>
    </row>
    <row r="560" spans="1:7" x14ac:dyDescent="0.15">
      <c r="A560" s="52" t="s">
        <v>3433</v>
      </c>
      <c r="B560" s="52" t="s">
        <v>13857</v>
      </c>
      <c r="C560" s="52" t="s">
        <v>8960</v>
      </c>
      <c r="D560" s="52" t="s">
        <v>12253</v>
      </c>
      <c r="E560" s="52" t="s">
        <v>12254</v>
      </c>
      <c r="F560" s="52" t="s">
        <v>15384</v>
      </c>
      <c r="G560" s="52" t="s">
        <v>12255</v>
      </c>
    </row>
    <row r="561" spans="1:7" x14ac:dyDescent="0.15">
      <c r="A561" s="52" t="s">
        <v>3437</v>
      </c>
      <c r="B561" s="52" t="s">
        <v>13858</v>
      </c>
      <c r="C561" s="52" t="s">
        <v>6690</v>
      </c>
      <c r="D561" s="52" t="s">
        <v>12256</v>
      </c>
      <c r="E561" s="52" t="s">
        <v>12257</v>
      </c>
      <c r="F561" s="52" t="s">
        <v>15384</v>
      </c>
      <c r="G561" s="52" t="s">
        <v>12258</v>
      </c>
    </row>
    <row r="562" spans="1:7" x14ac:dyDescent="0.15">
      <c r="A562" s="52" t="s">
        <v>3441</v>
      </c>
      <c r="B562" s="52" t="s">
        <v>10700</v>
      </c>
      <c r="C562" s="52" t="s">
        <v>9744</v>
      </c>
      <c r="D562" s="52" t="s">
        <v>12259</v>
      </c>
      <c r="E562" s="52" t="s">
        <v>12260</v>
      </c>
      <c r="F562" s="52" t="s">
        <v>15384</v>
      </c>
      <c r="G562" s="52" t="s">
        <v>12261</v>
      </c>
    </row>
    <row r="563" spans="1:7" x14ac:dyDescent="0.15">
      <c r="A563" s="52" t="s">
        <v>3445</v>
      </c>
      <c r="B563" s="52" t="s">
        <v>13859</v>
      </c>
      <c r="C563" s="52" t="s">
        <v>8195</v>
      </c>
      <c r="D563" s="52" t="s">
        <v>12262</v>
      </c>
      <c r="E563" s="52" t="s">
        <v>12263</v>
      </c>
      <c r="F563" s="52" t="s">
        <v>15384</v>
      </c>
      <c r="G563" s="52" t="s">
        <v>12264</v>
      </c>
    </row>
    <row r="564" spans="1:7" x14ac:dyDescent="0.15">
      <c r="A564" s="52" t="s">
        <v>3449</v>
      </c>
      <c r="B564" s="52" t="s">
        <v>12265</v>
      </c>
      <c r="C564" s="52" t="s">
        <v>7457</v>
      </c>
      <c r="D564" s="52" t="s">
        <v>12266</v>
      </c>
      <c r="E564" s="52" t="s">
        <v>12267</v>
      </c>
      <c r="F564" s="52" t="s">
        <v>15384</v>
      </c>
      <c r="G564" s="52" t="s">
        <v>7458</v>
      </c>
    </row>
    <row r="565" spans="1:7" x14ac:dyDescent="0.15">
      <c r="A565" s="52" t="s">
        <v>3454</v>
      </c>
      <c r="B565" s="52" t="s">
        <v>12268</v>
      </c>
      <c r="C565" s="52" t="s">
        <v>9313</v>
      </c>
      <c r="D565" s="52" t="s">
        <v>12269</v>
      </c>
      <c r="E565" s="52" t="s">
        <v>12270</v>
      </c>
      <c r="F565" s="52" t="s">
        <v>15384</v>
      </c>
      <c r="G565" s="52" t="s">
        <v>12271</v>
      </c>
    </row>
    <row r="566" spans="1:7" x14ac:dyDescent="0.15">
      <c r="A566" s="52" t="s">
        <v>3460</v>
      </c>
      <c r="B566" s="52" t="s">
        <v>12272</v>
      </c>
      <c r="C566" s="52" t="s">
        <v>7233</v>
      </c>
      <c r="D566" s="52" t="s">
        <v>12273</v>
      </c>
      <c r="E566" s="52" t="s">
        <v>12274</v>
      </c>
      <c r="F566" s="52" t="s">
        <v>15384</v>
      </c>
      <c r="G566" s="52" t="s">
        <v>12275</v>
      </c>
    </row>
    <row r="567" spans="1:7" x14ac:dyDescent="0.15">
      <c r="A567" s="52" t="s">
        <v>3464</v>
      </c>
      <c r="B567" s="52" t="s">
        <v>12276</v>
      </c>
      <c r="C567" s="52" t="s">
        <v>9620</v>
      </c>
      <c r="D567" s="52" t="s">
        <v>12277</v>
      </c>
      <c r="E567" s="52" t="s">
        <v>12278</v>
      </c>
      <c r="F567" s="52" t="s">
        <v>15384</v>
      </c>
      <c r="G567" s="52" t="s">
        <v>12279</v>
      </c>
    </row>
    <row r="568" spans="1:7" x14ac:dyDescent="0.15">
      <c r="A568" s="52" t="s">
        <v>3470</v>
      </c>
      <c r="B568" s="52" t="s">
        <v>12280</v>
      </c>
      <c r="C568" s="52" t="s">
        <v>5392</v>
      </c>
      <c r="D568" s="52" t="s">
        <v>12281</v>
      </c>
      <c r="E568" s="52" t="s">
        <v>12282</v>
      </c>
      <c r="F568" s="52" t="s">
        <v>15384</v>
      </c>
      <c r="G568" s="52" t="s">
        <v>12283</v>
      </c>
    </row>
    <row r="569" spans="1:7" x14ac:dyDescent="0.15">
      <c r="A569" s="52" t="s">
        <v>3476</v>
      </c>
      <c r="B569" s="52" t="s">
        <v>12284</v>
      </c>
      <c r="C569" s="52" t="s">
        <v>6058</v>
      </c>
      <c r="D569" s="52" t="s">
        <v>12285</v>
      </c>
      <c r="F569" s="52" t="s">
        <v>15384</v>
      </c>
      <c r="G569" s="52" t="s">
        <v>12286</v>
      </c>
    </row>
    <row r="570" spans="1:7" x14ac:dyDescent="0.15">
      <c r="A570" s="52" t="s">
        <v>3480</v>
      </c>
      <c r="B570" s="52" t="s">
        <v>12287</v>
      </c>
      <c r="C570" s="52" t="s">
        <v>8592</v>
      </c>
      <c r="D570" s="52" t="s">
        <v>4612</v>
      </c>
      <c r="E570" s="52" t="s">
        <v>12288</v>
      </c>
      <c r="F570" s="52" t="s">
        <v>15384</v>
      </c>
      <c r="G570" s="52" t="s">
        <v>12289</v>
      </c>
    </row>
    <row r="571" spans="1:7" x14ac:dyDescent="0.15">
      <c r="A571" s="52" t="s">
        <v>3486</v>
      </c>
      <c r="B571" s="52" t="s">
        <v>12290</v>
      </c>
      <c r="C571" s="77" t="s">
        <v>15702</v>
      </c>
      <c r="D571" s="52" t="s">
        <v>12291</v>
      </c>
      <c r="E571" s="52" t="s">
        <v>12292</v>
      </c>
      <c r="F571" s="52" t="s">
        <v>15384</v>
      </c>
      <c r="G571" s="52" t="s">
        <v>12293</v>
      </c>
    </row>
    <row r="572" spans="1:7" x14ac:dyDescent="0.15">
      <c r="A572" s="52" t="s">
        <v>3492</v>
      </c>
      <c r="B572" s="52" t="s">
        <v>12294</v>
      </c>
      <c r="C572" s="52" t="s">
        <v>8585</v>
      </c>
      <c r="D572" s="52" t="s">
        <v>12295</v>
      </c>
      <c r="E572" s="52" t="s">
        <v>12296</v>
      </c>
      <c r="F572" s="52" t="s">
        <v>15384</v>
      </c>
      <c r="G572" s="52" t="s">
        <v>12297</v>
      </c>
    </row>
    <row r="573" spans="1:7" x14ac:dyDescent="0.15">
      <c r="A573" s="52" t="s">
        <v>3498</v>
      </c>
      <c r="B573" s="52" t="s">
        <v>12298</v>
      </c>
      <c r="C573" s="52" t="s">
        <v>5827</v>
      </c>
      <c r="D573" s="52" t="s">
        <v>12299</v>
      </c>
      <c r="E573" s="52" t="s">
        <v>12300</v>
      </c>
      <c r="F573" s="52" t="s">
        <v>15384</v>
      </c>
      <c r="G573" s="52" t="s">
        <v>12301</v>
      </c>
    </row>
    <row r="574" spans="1:7" x14ac:dyDescent="0.15">
      <c r="A574" s="52" t="s">
        <v>3504</v>
      </c>
      <c r="B574" s="52" t="s">
        <v>12302</v>
      </c>
      <c r="C574" s="52" t="s">
        <v>7055</v>
      </c>
      <c r="D574" s="52" t="s">
        <v>12303</v>
      </c>
      <c r="E574" s="52" t="s">
        <v>12304</v>
      </c>
      <c r="F574" s="52" t="s">
        <v>15384</v>
      </c>
      <c r="G574" s="52" t="s">
        <v>12305</v>
      </c>
    </row>
    <row r="575" spans="1:7" x14ac:dyDescent="0.15">
      <c r="A575" s="52" t="s">
        <v>3510</v>
      </c>
      <c r="B575" s="52" t="s">
        <v>12306</v>
      </c>
      <c r="C575" s="52" t="s">
        <v>5385</v>
      </c>
      <c r="D575" s="52" t="s">
        <v>12307</v>
      </c>
      <c r="E575" s="52" t="s">
        <v>12308</v>
      </c>
      <c r="F575" s="52" t="s">
        <v>15384</v>
      </c>
      <c r="G575" s="52" t="s">
        <v>12309</v>
      </c>
    </row>
    <row r="576" spans="1:7" x14ac:dyDescent="0.15">
      <c r="A576" s="52" t="s">
        <v>3516</v>
      </c>
      <c r="B576" s="52" t="s">
        <v>12310</v>
      </c>
      <c r="C576" s="52" t="s">
        <v>6069</v>
      </c>
      <c r="D576" s="52" t="s">
        <v>12311</v>
      </c>
      <c r="E576" s="52" t="s">
        <v>12312</v>
      </c>
      <c r="F576" s="52" t="s">
        <v>15384</v>
      </c>
      <c r="G576" s="52" t="s">
        <v>12313</v>
      </c>
    </row>
    <row r="577" spans="1:7" x14ac:dyDescent="0.15">
      <c r="A577" s="52" t="s">
        <v>3522</v>
      </c>
      <c r="B577" s="52" t="s">
        <v>13860</v>
      </c>
      <c r="C577" s="52" t="s">
        <v>6843</v>
      </c>
      <c r="D577" s="52" t="s">
        <v>12314</v>
      </c>
      <c r="E577" s="52" t="s">
        <v>12315</v>
      </c>
      <c r="F577" s="52" t="s">
        <v>15384</v>
      </c>
      <c r="G577" s="52" t="s">
        <v>12316</v>
      </c>
    </row>
    <row r="578" spans="1:7" x14ac:dyDescent="0.15">
      <c r="A578" s="52" t="s">
        <v>3528</v>
      </c>
      <c r="B578" s="52" t="s">
        <v>12317</v>
      </c>
      <c r="C578" s="52" t="s">
        <v>8599</v>
      </c>
      <c r="D578" s="52" t="s">
        <v>12318</v>
      </c>
      <c r="E578" s="52" t="s">
        <v>12319</v>
      </c>
      <c r="F578" s="52" t="s">
        <v>15384</v>
      </c>
      <c r="G578" s="52" t="s">
        <v>12320</v>
      </c>
    </row>
    <row r="579" spans="1:7" x14ac:dyDescent="0.15">
      <c r="A579" s="52" t="s">
        <v>3534</v>
      </c>
      <c r="B579" s="52" t="s">
        <v>12321</v>
      </c>
      <c r="C579" s="77" t="s">
        <v>15708</v>
      </c>
      <c r="D579" s="52" t="s">
        <v>12322</v>
      </c>
      <c r="E579" s="52" t="s">
        <v>12323</v>
      </c>
      <c r="F579" s="77" t="s">
        <v>15384</v>
      </c>
      <c r="G579" s="52" t="s">
        <v>12324</v>
      </c>
    </row>
    <row r="580" spans="1:7" x14ac:dyDescent="0.15">
      <c r="A580" s="52" t="s">
        <v>3540</v>
      </c>
      <c r="B580" s="52" t="s">
        <v>12325</v>
      </c>
      <c r="C580" s="77" t="s">
        <v>15710</v>
      </c>
      <c r="D580" s="52" t="s">
        <v>12326</v>
      </c>
      <c r="E580" s="52" t="s">
        <v>12327</v>
      </c>
      <c r="F580" s="77" t="s">
        <v>15384</v>
      </c>
      <c r="G580" s="52" t="s">
        <v>12328</v>
      </c>
    </row>
    <row r="581" spans="1:7" x14ac:dyDescent="0.15">
      <c r="A581" s="52" t="s">
        <v>3546</v>
      </c>
      <c r="B581" s="52" t="s">
        <v>12329</v>
      </c>
      <c r="C581" s="52" t="s">
        <v>9344</v>
      </c>
      <c r="D581" s="52" t="s">
        <v>12330</v>
      </c>
      <c r="E581" s="52" t="s">
        <v>12331</v>
      </c>
      <c r="F581" s="52" t="s">
        <v>9345</v>
      </c>
      <c r="G581" s="52" t="s">
        <v>12332</v>
      </c>
    </row>
    <row r="582" spans="1:7" x14ac:dyDescent="0.15">
      <c r="A582" s="52" t="s">
        <v>3552</v>
      </c>
      <c r="B582" s="52" t="s">
        <v>12333</v>
      </c>
      <c r="C582" s="52" t="s">
        <v>8658</v>
      </c>
      <c r="D582" s="52" t="s">
        <v>12334</v>
      </c>
      <c r="E582" s="52" t="s">
        <v>12335</v>
      </c>
      <c r="F582" s="52" t="s">
        <v>8616</v>
      </c>
      <c r="G582" s="52" t="s">
        <v>12336</v>
      </c>
    </row>
    <row r="583" spans="1:7" x14ac:dyDescent="0.15">
      <c r="A583" s="52" t="s">
        <v>3558</v>
      </c>
      <c r="B583" s="52" t="s">
        <v>12337</v>
      </c>
      <c r="C583" s="52" t="s">
        <v>7517</v>
      </c>
      <c r="D583" s="52" t="s">
        <v>12338</v>
      </c>
      <c r="E583" s="52" t="s">
        <v>12339</v>
      </c>
      <c r="F583" s="52" t="s">
        <v>7518</v>
      </c>
      <c r="G583" s="52" t="s">
        <v>7518</v>
      </c>
    </row>
    <row r="584" spans="1:7" x14ac:dyDescent="0.15">
      <c r="A584" s="52" t="s">
        <v>3564</v>
      </c>
      <c r="B584" s="52" t="s">
        <v>12340</v>
      </c>
      <c r="C584" s="52" t="s">
        <v>5756</v>
      </c>
      <c r="D584" s="52" t="s">
        <v>12341</v>
      </c>
      <c r="E584" s="52" t="s">
        <v>12342</v>
      </c>
      <c r="F584" s="52" t="s">
        <v>5757</v>
      </c>
      <c r="G584" s="52" t="s">
        <v>12343</v>
      </c>
    </row>
    <row r="585" spans="1:7" x14ac:dyDescent="0.15">
      <c r="A585" s="52" t="s">
        <v>3570</v>
      </c>
      <c r="B585" s="52" t="s">
        <v>12344</v>
      </c>
      <c r="C585" s="52" t="s">
        <v>8642</v>
      </c>
      <c r="D585" s="52" t="s">
        <v>12345</v>
      </c>
      <c r="E585" s="52" t="s">
        <v>12346</v>
      </c>
      <c r="F585" s="52" t="s">
        <v>8616</v>
      </c>
      <c r="G585" s="52" t="s">
        <v>12347</v>
      </c>
    </row>
    <row r="586" spans="1:7" x14ac:dyDescent="0.15">
      <c r="A586" s="52" t="s">
        <v>3575</v>
      </c>
      <c r="B586" s="52" t="s">
        <v>12348</v>
      </c>
      <c r="C586" s="52" t="s">
        <v>7647</v>
      </c>
      <c r="D586" s="52" t="s">
        <v>4704</v>
      </c>
      <c r="E586" s="52" t="s">
        <v>12349</v>
      </c>
      <c r="F586" s="52" t="s">
        <v>7632</v>
      </c>
      <c r="G586" s="52" t="s">
        <v>12350</v>
      </c>
    </row>
    <row r="587" spans="1:7" x14ac:dyDescent="0.15">
      <c r="A587" s="52" t="s">
        <v>3581</v>
      </c>
      <c r="B587" s="52" t="s">
        <v>12351</v>
      </c>
      <c r="C587" s="52" t="s">
        <v>6404</v>
      </c>
      <c r="D587" s="52" t="s">
        <v>12352</v>
      </c>
      <c r="E587" s="52" t="s">
        <v>12353</v>
      </c>
      <c r="F587" s="52" t="s">
        <v>6394</v>
      </c>
      <c r="G587" s="52" t="s">
        <v>12354</v>
      </c>
    </row>
    <row r="588" spans="1:7" x14ac:dyDescent="0.15">
      <c r="A588" s="52" t="s">
        <v>3587</v>
      </c>
      <c r="B588" s="52" t="s">
        <v>12355</v>
      </c>
      <c r="C588" s="52" t="s">
        <v>9355</v>
      </c>
      <c r="D588" s="52" t="s">
        <v>12356</v>
      </c>
      <c r="E588" s="52" t="s">
        <v>12357</v>
      </c>
      <c r="F588" s="52" t="s">
        <v>9356</v>
      </c>
      <c r="G588" s="52" t="s">
        <v>12358</v>
      </c>
    </row>
    <row r="589" spans="1:7" x14ac:dyDescent="0.15">
      <c r="A589" s="52" t="s">
        <v>3593</v>
      </c>
      <c r="B589" s="52" t="s">
        <v>12359</v>
      </c>
      <c r="C589" s="52" t="s">
        <v>12360</v>
      </c>
      <c r="D589" s="52" t="s">
        <v>12361</v>
      </c>
      <c r="E589" s="52" t="s">
        <v>12362</v>
      </c>
      <c r="F589" s="52" t="s">
        <v>12363</v>
      </c>
      <c r="G589" s="52" t="s">
        <v>12364</v>
      </c>
    </row>
    <row r="590" spans="1:7" x14ac:dyDescent="0.15">
      <c r="A590" s="52" t="s">
        <v>3598</v>
      </c>
      <c r="B590" s="52" t="s">
        <v>12365</v>
      </c>
      <c r="C590" s="52" t="s">
        <v>9602</v>
      </c>
      <c r="D590" s="52" t="s">
        <v>12366</v>
      </c>
      <c r="E590" s="52" t="s">
        <v>12367</v>
      </c>
      <c r="F590" s="52" t="s">
        <v>9603</v>
      </c>
      <c r="G590" s="52" t="s">
        <v>12368</v>
      </c>
    </row>
    <row r="591" spans="1:7" x14ac:dyDescent="0.15">
      <c r="A591" s="52" t="s">
        <v>3604</v>
      </c>
      <c r="B591" s="52" t="s">
        <v>13861</v>
      </c>
      <c r="C591" s="52" t="s">
        <v>6633</v>
      </c>
      <c r="D591" s="52" t="s">
        <v>12369</v>
      </c>
      <c r="E591" s="52" t="s">
        <v>12370</v>
      </c>
      <c r="F591" s="52" t="s">
        <v>6634</v>
      </c>
      <c r="G591" s="52" t="s">
        <v>12371</v>
      </c>
    </row>
    <row r="592" spans="1:7" x14ac:dyDescent="0.15">
      <c r="A592" s="52" t="s">
        <v>3610</v>
      </c>
      <c r="B592" s="52" t="s">
        <v>12372</v>
      </c>
      <c r="C592" s="52" t="s">
        <v>5987</v>
      </c>
      <c r="D592" s="52" t="s">
        <v>12373</v>
      </c>
      <c r="E592" s="52" t="s">
        <v>12374</v>
      </c>
      <c r="F592" s="52" t="s">
        <v>5988</v>
      </c>
      <c r="G592" s="52" t="s">
        <v>12375</v>
      </c>
    </row>
    <row r="593" spans="1:7" x14ac:dyDescent="0.15">
      <c r="A593" s="52" t="s">
        <v>3616</v>
      </c>
      <c r="B593" s="52" t="s">
        <v>12376</v>
      </c>
      <c r="C593" s="52" t="s">
        <v>9464</v>
      </c>
      <c r="D593" s="52" t="s">
        <v>12377</v>
      </c>
      <c r="E593" s="52" t="s">
        <v>12378</v>
      </c>
      <c r="F593" s="52" t="s">
        <v>9465</v>
      </c>
      <c r="G593" s="52" t="s">
        <v>12379</v>
      </c>
    </row>
    <row r="594" spans="1:7" x14ac:dyDescent="0.15">
      <c r="A594" s="52" t="s">
        <v>3621</v>
      </c>
      <c r="B594" s="52" t="s">
        <v>12380</v>
      </c>
      <c r="C594" s="52" t="s">
        <v>7062</v>
      </c>
      <c r="D594" s="52" t="s">
        <v>12381</v>
      </c>
      <c r="E594" s="52" t="s">
        <v>12382</v>
      </c>
      <c r="F594" s="52" t="s">
        <v>7030</v>
      </c>
      <c r="G594" s="52" t="s">
        <v>12383</v>
      </c>
    </row>
    <row r="595" spans="1:7" x14ac:dyDescent="0.15">
      <c r="A595" s="52" t="s">
        <v>3627</v>
      </c>
      <c r="B595" s="52" t="s">
        <v>12384</v>
      </c>
      <c r="C595" s="52" t="s">
        <v>7069</v>
      </c>
      <c r="D595" s="52" t="s">
        <v>12385</v>
      </c>
      <c r="E595" s="52" t="s">
        <v>12386</v>
      </c>
      <c r="F595" s="52" t="s">
        <v>7030</v>
      </c>
      <c r="G595" s="52" t="s">
        <v>12387</v>
      </c>
    </row>
    <row r="596" spans="1:7" x14ac:dyDescent="0.15">
      <c r="A596" s="52" t="s">
        <v>3632</v>
      </c>
      <c r="B596" s="52" t="s">
        <v>12388</v>
      </c>
      <c r="C596" s="52" t="s">
        <v>5508</v>
      </c>
      <c r="D596" s="52" t="s">
        <v>12389</v>
      </c>
      <c r="E596" s="52" t="s">
        <v>12390</v>
      </c>
      <c r="F596" s="52" t="s">
        <v>5509</v>
      </c>
      <c r="G596" s="52" t="s">
        <v>5509</v>
      </c>
    </row>
    <row r="597" spans="1:7" x14ac:dyDescent="0.15">
      <c r="A597" s="52" t="s">
        <v>3638</v>
      </c>
      <c r="B597" s="52" t="s">
        <v>12391</v>
      </c>
      <c r="C597" s="52" t="s">
        <v>6139</v>
      </c>
      <c r="D597" s="52" t="s">
        <v>12392</v>
      </c>
      <c r="E597" s="52" t="s">
        <v>12393</v>
      </c>
      <c r="F597" s="52" t="s">
        <v>6140</v>
      </c>
      <c r="G597" s="52" t="s">
        <v>12394</v>
      </c>
    </row>
    <row r="598" spans="1:7" x14ac:dyDescent="0.15">
      <c r="A598" s="52" t="s">
        <v>3644</v>
      </c>
      <c r="B598" s="52" t="s">
        <v>12395</v>
      </c>
      <c r="C598" s="52" t="s">
        <v>8649</v>
      </c>
      <c r="D598" s="52" t="s">
        <v>12396</v>
      </c>
      <c r="E598" s="52" t="s">
        <v>12397</v>
      </c>
      <c r="F598" s="52" t="s">
        <v>8650</v>
      </c>
      <c r="G598" s="52" t="s">
        <v>12398</v>
      </c>
    </row>
    <row r="599" spans="1:7" x14ac:dyDescent="0.15">
      <c r="B599" s="77" t="s">
        <v>15379</v>
      </c>
      <c r="C599" s="77" t="s">
        <v>15378</v>
      </c>
      <c r="D599" s="77" t="s">
        <v>15380</v>
      </c>
      <c r="E599" s="77" t="s">
        <v>15381</v>
      </c>
      <c r="F599" s="77" t="s">
        <v>9833</v>
      </c>
    </row>
    <row r="600" spans="1:7" x14ac:dyDescent="0.15">
      <c r="B600" s="77" t="s">
        <v>15656</v>
      </c>
      <c r="C600" s="77" t="s">
        <v>15655</v>
      </c>
      <c r="D600" s="77" t="s">
        <v>13256</v>
      </c>
      <c r="E600" s="77" t="s">
        <v>15657</v>
      </c>
      <c r="F600" s="77" t="s">
        <v>15384</v>
      </c>
    </row>
  </sheetData>
  <autoFilter ref="A1:G600"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workbookViewId="0">
      <selection activeCell="H26" sqref="H26"/>
    </sheetView>
  </sheetViews>
  <sheetFormatPr defaultRowHeight="14.25" x14ac:dyDescent="0.15"/>
  <cols>
    <col min="1" max="1" width="4.5" style="54" bestFit="1" customWidth="1"/>
    <col min="2" max="2" width="10.5" style="54" bestFit="1" customWidth="1"/>
    <col min="3" max="3" width="51.625" style="54" bestFit="1" customWidth="1"/>
    <col min="4" max="4" width="10.5" style="54" bestFit="1" customWidth="1"/>
    <col min="5" max="5" width="113.75" style="54" bestFit="1" customWidth="1"/>
    <col min="6" max="6" width="13.875" style="54" bestFit="1" customWidth="1"/>
    <col min="7" max="7" width="16.125" style="54" bestFit="1" customWidth="1"/>
    <col min="8" max="8" width="11.625" style="54" bestFit="1" customWidth="1"/>
    <col min="9" max="9" width="47.125" style="54" bestFit="1" customWidth="1"/>
    <col min="10" max="10" width="5.5" style="54" bestFit="1" customWidth="1"/>
    <col min="11" max="16384" width="9" style="54"/>
  </cols>
  <sheetData>
    <row r="2" spans="1:10" x14ac:dyDescent="0.15">
      <c r="B2" s="57" t="s">
        <v>10232</v>
      </c>
      <c r="C2" s="57" t="s">
        <v>12399</v>
      </c>
      <c r="D2" s="57" t="s">
        <v>12400</v>
      </c>
      <c r="E2" s="57" t="s">
        <v>10160</v>
      </c>
      <c r="F2" s="57" t="s">
        <v>5210</v>
      </c>
      <c r="G2" s="57" t="s">
        <v>10235</v>
      </c>
      <c r="I2" s="57" t="s">
        <v>4924</v>
      </c>
    </row>
    <row r="3" spans="1:10" x14ac:dyDescent="0.15">
      <c r="A3" s="54" t="s">
        <v>1201</v>
      </c>
      <c r="B3" s="54" t="s">
        <v>10219</v>
      </c>
      <c r="C3" s="58" t="s">
        <v>12401</v>
      </c>
      <c r="D3" s="54" t="s">
        <v>10219</v>
      </c>
      <c r="E3" s="54" t="s">
        <v>12402</v>
      </c>
      <c r="F3" s="54" t="s">
        <v>12403</v>
      </c>
      <c r="G3" s="54" t="s">
        <v>12404</v>
      </c>
      <c r="H3" s="54" t="s">
        <v>12405</v>
      </c>
      <c r="I3" s="54" t="s">
        <v>12406</v>
      </c>
      <c r="J3" s="54" t="s">
        <v>12407</v>
      </c>
    </row>
    <row r="4" spans="1:10" x14ac:dyDescent="0.15">
      <c r="A4" s="54" t="s">
        <v>1206</v>
      </c>
      <c r="B4" s="54" t="s">
        <v>10218</v>
      </c>
      <c r="C4" s="58" t="s">
        <v>12408</v>
      </c>
      <c r="D4" s="54" t="s">
        <v>10218</v>
      </c>
      <c r="E4" s="54" t="s">
        <v>12409</v>
      </c>
      <c r="F4" s="54" t="s">
        <v>12410</v>
      </c>
      <c r="G4" s="54" t="s">
        <v>12411</v>
      </c>
      <c r="H4" s="54" t="s">
        <v>12412</v>
      </c>
      <c r="I4" s="54" t="s">
        <v>12413</v>
      </c>
      <c r="J4" s="54" t="s">
        <v>12407</v>
      </c>
    </row>
    <row r="5" spans="1:10" x14ac:dyDescent="0.15">
      <c r="A5" s="54" t="s">
        <v>1209</v>
      </c>
      <c r="B5" s="54" t="s">
        <v>12414</v>
      </c>
      <c r="C5" s="54" t="s">
        <v>12415</v>
      </c>
      <c r="D5" s="54" t="s">
        <v>12414</v>
      </c>
      <c r="E5" s="54" t="s">
        <v>12416</v>
      </c>
      <c r="F5" s="54" t="s">
        <v>12417</v>
      </c>
      <c r="G5" s="54" t="s">
        <v>12418</v>
      </c>
      <c r="H5" s="54" t="s">
        <v>12419</v>
      </c>
      <c r="I5" s="54" t="s">
        <v>12420</v>
      </c>
      <c r="J5" s="54" t="s">
        <v>12407</v>
      </c>
    </row>
    <row r="6" spans="1:10" x14ac:dyDescent="0.15">
      <c r="A6" s="54" t="s">
        <v>1213</v>
      </c>
      <c r="B6" s="54" t="s">
        <v>10220</v>
      </c>
      <c r="C6" s="58" t="s">
        <v>12421</v>
      </c>
      <c r="D6" s="54" t="s">
        <v>10220</v>
      </c>
      <c r="E6" s="54" t="s">
        <v>1528</v>
      </c>
      <c r="F6" s="54" t="s">
        <v>12422</v>
      </c>
      <c r="G6" s="54" t="s">
        <v>12423</v>
      </c>
      <c r="H6" s="54" t="s">
        <v>12424</v>
      </c>
      <c r="I6" s="54" t="s">
        <v>5034</v>
      </c>
      <c r="J6" s="54" t="s">
        <v>12407</v>
      </c>
    </row>
    <row r="7" spans="1:10" x14ac:dyDescent="0.15">
      <c r="A7" s="54" t="s">
        <v>1218</v>
      </c>
      <c r="B7" s="54" t="s">
        <v>12425</v>
      </c>
      <c r="C7" s="54" t="s">
        <v>12426</v>
      </c>
      <c r="D7" s="54" t="s">
        <v>12425</v>
      </c>
      <c r="E7" s="54" t="s">
        <v>12427</v>
      </c>
      <c r="F7" s="54" t="s">
        <v>12428</v>
      </c>
      <c r="G7" s="54" t="s">
        <v>12429</v>
      </c>
      <c r="H7" s="54" t="s">
        <v>12430</v>
      </c>
      <c r="I7" s="54" t="s">
        <v>12431</v>
      </c>
      <c r="J7" s="54" t="s">
        <v>12407</v>
      </c>
    </row>
    <row r="8" spans="1:10" x14ac:dyDescent="0.15">
      <c r="A8" s="54" t="s">
        <v>1223</v>
      </c>
      <c r="B8" s="54" t="s">
        <v>10222</v>
      </c>
      <c r="C8" s="58" t="s">
        <v>12432</v>
      </c>
      <c r="D8" s="54" t="s">
        <v>10222</v>
      </c>
      <c r="E8" s="54" t="s">
        <v>12433</v>
      </c>
      <c r="F8" s="54" t="s">
        <v>12434</v>
      </c>
      <c r="G8" s="54" t="s">
        <v>12435</v>
      </c>
      <c r="H8" s="54" t="s">
        <v>12436</v>
      </c>
      <c r="I8" s="54" t="s">
        <v>12437</v>
      </c>
      <c r="J8" s="54" t="s">
        <v>12407</v>
      </c>
    </row>
    <row r="9" spans="1:10" x14ac:dyDescent="0.15">
      <c r="A9" s="54" t="s">
        <v>1227</v>
      </c>
      <c r="B9" s="54" t="s">
        <v>10221</v>
      </c>
      <c r="C9" s="58" t="s">
        <v>12438</v>
      </c>
      <c r="D9" s="54" t="s">
        <v>10221</v>
      </c>
      <c r="E9" s="54" t="s">
        <v>12439</v>
      </c>
      <c r="F9" s="54" t="s">
        <v>12440</v>
      </c>
      <c r="G9" s="54" t="s">
        <v>12441</v>
      </c>
      <c r="H9" s="54" t="s">
        <v>12442</v>
      </c>
      <c r="I9" s="54" t="s">
        <v>12443</v>
      </c>
      <c r="J9" s="54" t="s">
        <v>12407</v>
      </c>
    </row>
    <row r="10" spans="1:10" x14ac:dyDescent="0.15">
      <c r="A10" s="54" t="s">
        <v>1231</v>
      </c>
      <c r="B10" s="54" t="s">
        <v>12444</v>
      </c>
      <c r="C10" s="54" t="s">
        <v>12445</v>
      </c>
      <c r="D10" s="54" t="s">
        <v>12444</v>
      </c>
      <c r="E10" s="54" t="s">
        <v>12446</v>
      </c>
      <c r="F10" s="54" t="s">
        <v>12447</v>
      </c>
      <c r="G10" s="54" t="s">
        <v>12448</v>
      </c>
      <c r="H10" s="54" t="s">
        <v>12449</v>
      </c>
      <c r="I10" s="54" t="s">
        <v>12450</v>
      </c>
      <c r="J10" s="54" t="s">
        <v>12407</v>
      </c>
    </row>
    <row r="11" spans="1:10" x14ac:dyDescent="0.15">
      <c r="A11" s="54" t="s">
        <v>1237</v>
      </c>
      <c r="B11" s="54" t="s">
        <v>12451</v>
      </c>
      <c r="C11" s="54" t="s">
        <v>12452</v>
      </c>
      <c r="D11" s="54" t="s">
        <v>12451</v>
      </c>
      <c r="E11" s="54" t="s">
        <v>12453</v>
      </c>
      <c r="F11" s="54" t="s">
        <v>12454</v>
      </c>
      <c r="G11" s="54" t="s">
        <v>12455</v>
      </c>
      <c r="H11" s="54" t="s">
        <v>12456</v>
      </c>
      <c r="I11" s="54" t="s">
        <v>12457</v>
      </c>
      <c r="J11" s="54" t="s">
        <v>12407</v>
      </c>
    </row>
    <row r="12" spans="1:10" x14ac:dyDescent="0.15">
      <c r="A12" s="54" t="s">
        <v>1241</v>
      </c>
      <c r="B12" s="54" t="s">
        <v>12458</v>
      </c>
      <c r="C12" s="54" t="s">
        <v>12459</v>
      </c>
      <c r="D12" s="54" t="s">
        <v>12458</v>
      </c>
      <c r="E12" s="54" t="s">
        <v>12460</v>
      </c>
      <c r="F12" s="54" t="s">
        <v>12461</v>
      </c>
      <c r="G12" s="54" t="s">
        <v>12462</v>
      </c>
      <c r="H12" s="54" t="s">
        <v>12463</v>
      </c>
      <c r="I12" s="54" t="s">
        <v>12464</v>
      </c>
      <c r="J12" s="54" t="s">
        <v>12407</v>
      </c>
    </row>
    <row r="13" spans="1:10" x14ac:dyDescent="0.15">
      <c r="A13" s="54" t="s">
        <v>1245</v>
      </c>
      <c r="B13" s="54" t="s">
        <v>12465</v>
      </c>
      <c r="C13" s="54" t="s">
        <v>12466</v>
      </c>
      <c r="D13" s="54" t="s">
        <v>12465</v>
      </c>
      <c r="E13" s="54" t="s">
        <v>12467</v>
      </c>
      <c r="F13" s="54" t="s">
        <v>1304</v>
      </c>
      <c r="G13" s="54" t="s">
        <v>12468</v>
      </c>
      <c r="H13" s="54" t="s">
        <v>12469</v>
      </c>
      <c r="I13" s="54" t="s">
        <v>5034</v>
      </c>
      <c r="J13" s="54" t="s">
        <v>12407</v>
      </c>
    </row>
    <row r="14" spans="1:10" x14ac:dyDescent="0.15">
      <c r="A14" s="54" t="s">
        <v>1249</v>
      </c>
      <c r="B14" s="54" t="s">
        <v>12470</v>
      </c>
      <c r="C14" s="54" t="s">
        <v>12471</v>
      </c>
      <c r="D14" s="54" t="s">
        <v>12470</v>
      </c>
      <c r="E14" s="54" t="s">
        <v>12472</v>
      </c>
      <c r="F14" s="54" t="s">
        <v>686</v>
      </c>
      <c r="G14" s="54" t="s">
        <v>12473</v>
      </c>
      <c r="H14" s="54" t="s">
        <v>12474</v>
      </c>
      <c r="I14" s="54" t="s">
        <v>5034</v>
      </c>
      <c r="J14" s="54" t="s">
        <v>12407</v>
      </c>
    </row>
    <row r="15" spans="1:10" x14ac:dyDescent="0.15">
      <c r="A15" s="54" t="s">
        <v>1252</v>
      </c>
      <c r="B15" s="54" t="s">
        <v>12475</v>
      </c>
      <c r="C15" s="54" t="s">
        <v>12476</v>
      </c>
      <c r="D15" s="54" t="s">
        <v>12475</v>
      </c>
      <c r="E15" s="54" t="s">
        <v>12477</v>
      </c>
      <c r="F15" s="54" t="s">
        <v>12478</v>
      </c>
      <c r="G15" s="54" t="s">
        <v>12479</v>
      </c>
      <c r="H15" s="54" t="s">
        <v>12480</v>
      </c>
      <c r="I15" s="54" t="s">
        <v>12481</v>
      </c>
      <c r="J15" s="54" t="s">
        <v>12407</v>
      </c>
    </row>
    <row r="16" spans="1:10" x14ac:dyDescent="0.15">
      <c r="A16" s="54" t="s">
        <v>1253</v>
      </c>
      <c r="B16" s="54" t="s">
        <v>12482</v>
      </c>
      <c r="C16" s="54" t="s">
        <v>12483</v>
      </c>
      <c r="D16" s="54" t="s">
        <v>12482</v>
      </c>
      <c r="E16" s="54" t="s">
        <v>12484</v>
      </c>
      <c r="F16" s="54" t="s">
        <v>12485</v>
      </c>
      <c r="G16" s="54" t="s">
        <v>12486</v>
      </c>
      <c r="H16" s="54" t="s">
        <v>12487</v>
      </c>
      <c r="I16" s="54" t="s">
        <v>12488</v>
      </c>
      <c r="J16" s="54" t="s">
        <v>12407</v>
      </c>
    </row>
    <row r="17" spans="1:10" x14ac:dyDescent="0.15">
      <c r="A17" s="54" t="s">
        <v>1257</v>
      </c>
      <c r="B17" s="54" t="s">
        <v>12489</v>
      </c>
      <c r="C17" s="54" t="s">
        <v>12490</v>
      </c>
      <c r="D17" s="54" t="s">
        <v>12489</v>
      </c>
      <c r="E17" s="54" t="s">
        <v>12491</v>
      </c>
      <c r="F17" s="54" t="s">
        <v>12492</v>
      </c>
      <c r="G17" s="54" t="s">
        <v>12493</v>
      </c>
      <c r="H17" s="54" t="s">
        <v>12494</v>
      </c>
      <c r="I17" s="54" t="s">
        <v>12495</v>
      </c>
      <c r="J17" s="54" t="s">
        <v>12407</v>
      </c>
    </row>
    <row r="18" spans="1:10" x14ac:dyDescent="0.15">
      <c r="A18" s="54" t="s">
        <v>1263</v>
      </c>
      <c r="B18" s="54" t="s">
        <v>12496</v>
      </c>
      <c r="C18" s="54" t="s">
        <v>12497</v>
      </c>
      <c r="D18" s="54" t="s">
        <v>12496</v>
      </c>
      <c r="E18" s="54" t="s">
        <v>12498</v>
      </c>
      <c r="F18" s="54" t="s">
        <v>12499</v>
      </c>
      <c r="G18" s="54" t="s">
        <v>12500</v>
      </c>
      <c r="H18" s="54" t="s">
        <v>12501</v>
      </c>
      <c r="I18" s="54" t="s">
        <v>12502</v>
      </c>
      <c r="J18" s="54" t="s">
        <v>12407</v>
      </c>
    </row>
    <row r="19" spans="1:10" x14ac:dyDescent="0.15">
      <c r="A19" s="54" t="s">
        <v>1266</v>
      </c>
      <c r="B19" s="54" t="s">
        <v>12503</v>
      </c>
      <c r="C19" s="54" t="s">
        <v>12504</v>
      </c>
      <c r="D19" s="54" t="s">
        <v>12503</v>
      </c>
      <c r="E19" s="54" t="s">
        <v>12505</v>
      </c>
      <c r="F19" s="54" t="s">
        <v>12506</v>
      </c>
      <c r="G19" s="54" t="s">
        <v>12507</v>
      </c>
      <c r="H19" s="54" t="s">
        <v>12508</v>
      </c>
      <c r="I19" s="54" t="s">
        <v>12509</v>
      </c>
      <c r="J19" s="54" t="s">
        <v>12407</v>
      </c>
    </row>
    <row r="20" spans="1:10" x14ac:dyDescent="0.15">
      <c r="A20" s="54" t="s">
        <v>1271</v>
      </c>
      <c r="B20" s="54" t="s">
        <v>10223</v>
      </c>
      <c r="C20" s="58" t="s">
        <v>12510</v>
      </c>
      <c r="D20" s="54" t="s">
        <v>10223</v>
      </c>
      <c r="E20" s="54" t="s">
        <v>12511</v>
      </c>
      <c r="F20" s="54" t="s">
        <v>12512</v>
      </c>
      <c r="G20" s="54" t="s">
        <v>12513</v>
      </c>
      <c r="H20" s="54" t="s">
        <v>12514</v>
      </c>
      <c r="I20" s="54" t="s">
        <v>12515</v>
      </c>
      <c r="J20" s="54" t="s">
        <v>12407</v>
      </c>
    </row>
    <row r="21" spans="1:10" x14ac:dyDescent="0.15">
      <c r="A21" s="54" t="s">
        <v>1276</v>
      </c>
      <c r="B21" s="54" t="s">
        <v>10226</v>
      </c>
      <c r="C21" s="58" t="s">
        <v>12516</v>
      </c>
      <c r="D21" s="54" t="s">
        <v>10226</v>
      </c>
      <c r="E21" s="54" t="s">
        <v>12517</v>
      </c>
      <c r="F21" s="54" t="s">
        <v>12518</v>
      </c>
      <c r="G21" s="54" t="s">
        <v>12519</v>
      </c>
      <c r="H21" s="54" t="s">
        <v>12520</v>
      </c>
      <c r="I21" s="54" t="s">
        <v>12521</v>
      </c>
      <c r="J21" s="54" t="s">
        <v>12407</v>
      </c>
    </row>
    <row r="22" spans="1:10" x14ac:dyDescent="0.15">
      <c r="A22" s="54" t="s">
        <v>1279</v>
      </c>
      <c r="B22" s="54" t="s">
        <v>10224</v>
      </c>
      <c r="C22" s="58" t="s">
        <v>12522</v>
      </c>
      <c r="D22" s="54" t="s">
        <v>10224</v>
      </c>
      <c r="E22" s="54" t="s">
        <v>12523</v>
      </c>
      <c r="F22" s="54" t="s">
        <v>12524</v>
      </c>
      <c r="G22" s="54" t="s">
        <v>12525</v>
      </c>
      <c r="H22" s="54" t="s">
        <v>12526</v>
      </c>
      <c r="I22" s="54" t="s">
        <v>12527</v>
      </c>
      <c r="J22" s="54" t="s">
        <v>12407</v>
      </c>
    </row>
    <row r="23" spans="1:10" x14ac:dyDescent="0.15">
      <c r="A23" s="54" t="s">
        <v>1283</v>
      </c>
      <c r="B23" s="54" t="s">
        <v>10225</v>
      </c>
      <c r="C23" s="58" t="s">
        <v>12528</v>
      </c>
      <c r="D23" s="54" t="s">
        <v>10225</v>
      </c>
      <c r="E23" s="54" t="s">
        <v>12529</v>
      </c>
      <c r="F23" s="54" t="s">
        <v>12530</v>
      </c>
      <c r="G23" s="54" t="s">
        <v>12531</v>
      </c>
      <c r="H23" s="54" t="s">
        <v>12532</v>
      </c>
      <c r="I23" s="54" t="s">
        <v>5039</v>
      </c>
      <c r="J23" s="54" t="s">
        <v>12407</v>
      </c>
    </row>
    <row r="24" spans="1:10" x14ac:dyDescent="0.15">
      <c r="A24" s="54" t="s">
        <v>1288</v>
      </c>
      <c r="B24" s="54" t="s">
        <v>10227</v>
      </c>
      <c r="C24" s="58" t="s">
        <v>12533</v>
      </c>
      <c r="D24" s="54" t="s">
        <v>10227</v>
      </c>
      <c r="E24" s="54" t="s">
        <v>12534</v>
      </c>
      <c r="F24" s="54" t="s">
        <v>12535</v>
      </c>
      <c r="G24" s="54" t="s">
        <v>12536</v>
      </c>
      <c r="H24" s="54" t="s">
        <v>12537</v>
      </c>
      <c r="I24" s="54" t="s">
        <v>12538</v>
      </c>
      <c r="J24" s="54" t="s">
        <v>12407</v>
      </c>
    </row>
    <row r="25" spans="1:10" x14ac:dyDescent="0.15">
      <c r="A25" s="54" t="s">
        <v>1292</v>
      </c>
      <c r="B25" s="54" t="s">
        <v>12539</v>
      </c>
      <c r="C25" s="54" t="s">
        <v>12540</v>
      </c>
      <c r="D25" s="54" t="s">
        <v>12539</v>
      </c>
      <c r="E25" s="54" t="s">
        <v>12541</v>
      </c>
      <c r="F25" s="54" t="s">
        <v>12542</v>
      </c>
      <c r="G25" s="54" t="s">
        <v>12543</v>
      </c>
      <c r="H25" s="54" t="s">
        <v>12544</v>
      </c>
      <c r="I25" s="54" t="s">
        <v>12545</v>
      </c>
      <c r="J25" s="54" t="s">
        <v>12407</v>
      </c>
    </row>
    <row r="26" spans="1:10" x14ac:dyDescent="0.15">
      <c r="A26" s="54" t="s">
        <v>1296</v>
      </c>
      <c r="B26" s="54" t="s">
        <v>12546</v>
      </c>
      <c r="C26" s="54" t="s">
        <v>12547</v>
      </c>
      <c r="D26" s="54" t="s">
        <v>12546</v>
      </c>
      <c r="E26" s="54" t="s">
        <v>12548</v>
      </c>
      <c r="F26" s="54" t="s">
        <v>12549</v>
      </c>
      <c r="G26" s="54" t="s">
        <v>12550</v>
      </c>
      <c r="H26" s="54" t="s">
        <v>12551</v>
      </c>
      <c r="I26" s="54" t="s">
        <v>12552</v>
      </c>
      <c r="J26" s="54" t="s">
        <v>12407</v>
      </c>
    </row>
    <row r="27" spans="1:10" x14ac:dyDescent="0.15">
      <c r="A27" s="54" t="s">
        <v>1300</v>
      </c>
      <c r="B27" s="54" t="s">
        <v>12553</v>
      </c>
      <c r="C27" s="54" t="s">
        <v>12554</v>
      </c>
      <c r="D27" s="54" t="s">
        <v>12553</v>
      </c>
      <c r="E27" s="54" t="s">
        <v>12555</v>
      </c>
      <c r="F27" s="54" t="s">
        <v>12556</v>
      </c>
      <c r="G27" s="54" t="s">
        <v>12557</v>
      </c>
      <c r="H27" s="54" t="s">
        <v>12551</v>
      </c>
      <c r="I27" s="54" t="s">
        <v>12558</v>
      </c>
      <c r="J27" s="54" t="s">
        <v>12407</v>
      </c>
    </row>
    <row r="28" spans="1:10" x14ac:dyDescent="0.15">
      <c r="A28" s="54" t="s">
        <v>1306</v>
      </c>
      <c r="B28" s="54" t="s">
        <v>12559</v>
      </c>
      <c r="C28" s="54" t="s">
        <v>12560</v>
      </c>
      <c r="D28" s="54" t="s">
        <v>12559</v>
      </c>
      <c r="E28" s="54" t="s">
        <v>12561</v>
      </c>
      <c r="F28" s="54" t="s">
        <v>12562</v>
      </c>
      <c r="G28" s="54" t="s">
        <v>12563</v>
      </c>
      <c r="H28" s="54" t="s">
        <v>12564</v>
      </c>
      <c r="I28" s="54" t="s">
        <v>12565</v>
      </c>
      <c r="J28" s="54" t="s">
        <v>12407</v>
      </c>
    </row>
    <row r="29" spans="1:10" x14ac:dyDescent="0.15">
      <c r="A29" s="54" t="s">
        <v>1312</v>
      </c>
      <c r="B29" s="54" t="s">
        <v>12566</v>
      </c>
      <c r="C29" s="54" t="s">
        <v>12567</v>
      </c>
      <c r="D29" s="54" t="s">
        <v>12566</v>
      </c>
      <c r="E29" s="54" t="s">
        <v>12568</v>
      </c>
      <c r="F29" s="54" t="s">
        <v>12569</v>
      </c>
      <c r="G29" s="54" t="s">
        <v>12570</v>
      </c>
      <c r="H29" s="54" t="s">
        <v>12571</v>
      </c>
      <c r="I29" s="54" t="s">
        <v>12572</v>
      </c>
      <c r="J29" s="54" t="s">
        <v>12407</v>
      </c>
    </row>
    <row r="30" spans="1:10" x14ac:dyDescent="0.15">
      <c r="A30" s="54" t="s">
        <v>1316</v>
      </c>
      <c r="B30" s="54" t="s">
        <v>12573</v>
      </c>
      <c r="C30" s="54" t="s">
        <v>12574</v>
      </c>
      <c r="D30" s="54" t="s">
        <v>12573</v>
      </c>
      <c r="E30" s="54" t="s">
        <v>12575</v>
      </c>
      <c r="F30" s="54" t="s">
        <v>12576</v>
      </c>
      <c r="G30" s="54" t="s">
        <v>12563</v>
      </c>
      <c r="H30" s="54" t="s">
        <v>12577</v>
      </c>
      <c r="I30" s="54" t="s">
        <v>12578</v>
      </c>
      <c r="J30" s="54" t="s">
        <v>12407</v>
      </c>
    </row>
    <row r="31" spans="1:10" x14ac:dyDescent="0.15">
      <c r="A31" s="54" t="s">
        <v>1320</v>
      </c>
      <c r="B31" s="54" t="s">
        <v>12579</v>
      </c>
      <c r="C31" s="54" t="s">
        <v>12580</v>
      </c>
      <c r="D31" s="54" t="s">
        <v>12579</v>
      </c>
      <c r="E31" s="54" t="s">
        <v>12581</v>
      </c>
      <c r="F31" s="54" t="s">
        <v>12582</v>
      </c>
      <c r="G31" s="54" t="s">
        <v>12583</v>
      </c>
      <c r="H31" s="54" t="s">
        <v>12584</v>
      </c>
      <c r="I31" s="54" t="s">
        <v>12585</v>
      </c>
      <c r="J31" s="54" t="s">
        <v>12407</v>
      </c>
    </row>
    <row r="32" spans="1:10" x14ac:dyDescent="0.15">
      <c r="A32" s="54" t="s">
        <v>1323</v>
      </c>
      <c r="B32" s="54" t="s">
        <v>12586</v>
      </c>
      <c r="C32" s="54" t="s">
        <v>12587</v>
      </c>
      <c r="D32" s="54" t="s">
        <v>12586</v>
      </c>
      <c r="E32" s="54" t="s">
        <v>12588</v>
      </c>
      <c r="F32" s="54" t="s">
        <v>12589</v>
      </c>
      <c r="G32" s="54" t="s">
        <v>12590</v>
      </c>
      <c r="H32" s="54" t="s">
        <v>12591</v>
      </c>
      <c r="I32" s="54" t="s">
        <v>12592</v>
      </c>
      <c r="J32" s="54" t="s">
        <v>12407</v>
      </c>
    </row>
    <row r="33" spans="1:10" x14ac:dyDescent="0.15">
      <c r="A33" s="54" t="s">
        <v>1326</v>
      </c>
      <c r="B33" s="54" t="s">
        <v>12593</v>
      </c>
      <c r="C33" s="54" t="s">
        <v>13862</v>
      </c>
      <c r="D33" s="54" t="s">
        <v>12593</v>
      </c>
      <c r="E33" s="54" t="s">
        <v>12594</v>
      </c>
      <c r="F33" s="54" t="s">
        <v>12595</v>
      </c>
      <c r="G33" s="54" t="s">
        <v>12596</v>
      </c>
      <c r="H33" s="54" t="s">
        <v>12597</v>
      </c>
      <c r="I33" s="54" t="s">
        <v>12598</v>
      </c>
      <c r="J33" s="54" t="s">
        <v>12407</v>
      </c>
    </row>
    <row r="34" spans="1:10" x14ac:dyDescent="0.15">
      <c r="A34" s="54" t="s">
        <v>1332</v>
      </c>
      <c r="B34" s="54" t="s">
        <v>12599</v>
      </c>
      <c r="C34" s="54" t="s">
        <v>12600</v>
      </c>
      <c r="D34" s="54" t="s">
        <v>12599</v>
      </c>
      <c r="E34" s="54" t="s">
        <v>12601</v>
      </c>
      <c r="F34" s="54" t="s">
        <v>12602</v>
      </c>
      <c r="G34" s="54" t="s">
        <v>12603</v>
      </c>
      <c r="H34" s="54" t="s">
        <v>12597</v>
      </c>
      <c r="I34" s="54" t="s">
        <v>12604</v>
      </c>
      <c r="J34" s="54" t="s">
        <v>12407</v>
      </c>
    </row>
    <row r="35" spans="1:10" x14ac:dyDescent="0.15">
      <c r="A35" s="54" t="s">
        <v>1335</v>
      </c>
      <c r="B35" s="54" t="s">
        <v>12605</v>
      </c>
      <c r="C35" s="54" t="s">
        <v>12606</v>
      </c>
      <c r="D35" s="54" t="s">
        <v>12605</v>
      </c>
      <c r="E35" s="54" t="s">
        <v>12607</v>
      </c>
      <c r="F35" s="54" t="s">
        <v>12608</v>
      </c>
      <c r="G35" s="54" t="s">
        <v>12609</v>
      </c>
      <c r="H35" s="54" t="s">
        <v>12610</v>
      </c>
      <c r="I35" s="54" t="s">
        <v>12611</v>
      </c>
      <c r="J35" s="54" t="s">
        <v>12407</v>
      </c>
    </row>
    <row r="36" spans="1:10" x14ac:dyDescent="0.15">
      <c r="A36" s="54" t="s">
        <v>1339</v>
      </c>
      <c r="B36" s="54" t="s">
        <v>12612</v>
      </c>
      <c r="C36" s="54" t="s">
        <v>12613</v>
      </c>
      <c r="D36" s="54" t="s">
        <v>12612</v>
      </c>
      <c r="E36" s="54" t="s">
        <v>12614</v>
      </c>
      <c r="F36" s="54" t="s">
        <v>12615</v>
      </c>
      <c r="G36" s="54" t="s">
        <v>12616</v>
      </c>
      <c r="H36" s="54" t="s">
        <v>12617</v>
      </c>
      <c r="I36" s="54" t="s">
        <v>12613</v>
      </c>
      <c r="J36" s="54" t="s">
        <v>12407</v>
      </c>
    </row>
    <row r="37" spans="1:10" x14ac:dyDescent="0.15">
      <c r="A37" s="54" t="s">
        <v>1343</v>
      </c>
      <c r="B37" s="54" t="s">
        <v>12618</v>
      </c>
      <c r="C37" s="54" t="s">
        <v>12619</v>
      </c>
      <c r="D37" s="54" t="s">
        <v>12618</v>
      </c>
      <c r="E37" s="54" t="s">
        <v>12620</v>
      </c>
      <c r="F37" s="54" t="s">
        <v>12621</v>
      </c>
      <c r="G37" s="54" t="s">
        <v>11005</v>
      </c>
      <c r="H37" s="54" t="s">
        <v>12622</v>
      </c>
      <c r="I37" s="54" t="s">
        <v>12623</v>
      </c>
      <c r="J37" s="54" t="s">
        <v>12407</v>
      </c>
    </row>
    <row r="38" spans="1:10" x14ac:dyDescent="0.15">
      <c r="A38" s="54" t="s">
        <v>1347</v>
      </c>
      <c r="B38" s="54" t="s">
        <v>12624</v>
      </c>
      <c r="C38" s="54" t="s">
        <v>12625</v>
      </c>
      <c r="D38" s="54" t="s">
        <v>12624</v>
      </c>
      <c r="E38" s="54" t="s">
        <v>12626</v>
      </c>
      <c r="F38" s="54" t="s">
        <v>12627</v>
      </c>
      <c r="G38" s="54" t="s">
        <v>12628</v>
      </c>
      <c r="H38" s="54" t="s">
        <v>12629</v>
      </c>
      <c r="I38" s="54" t="s">
        <v>12630</v>
      </c>
      <c r="J38" s="54" t="s">
        <v>12407</v>
      </c>
    </row>
    <row r="39" spans="1:10" x14ac:dyDescent="0.15">
      <c r="A39" s="54" t="s">
        <v>1353</v>
      </c>
      <c r="B39" s="54" t="s">
        <v>12631</v>
      </c>
      <c r="C39" s="54" t="s">
        <v>12632</v>
      </c>
      <c r="D39" s="54" t="s">
        <v>12631</v>
      </c>
      <c r="E39" s="54" t="s">
        <v>12633</v>
      </c>
      <c r="F39" s="54" t="s">
        <v>12634</v>
      </c>
      <c r="G39" s="54" t="s">
        <v>12635</v>
      </c>
      <c r="H39" s="54" t="s">
        <v>12636</v>
      </c>
      <c r="I39" s="54" t="s">
        <v>12637</v>
      </c>
      <c r="J39" s="54" t="s">
        <v>12407</v>
      </c>
    </row>
    <row r="40" spans="1:10" x14ac:dyDescent="0.15">
      <c r="A40" s="54" t="s">
        <v>1356</v>
      </c>
      <c r="B40" s="54" t="s">
        <v>12638</v>
      </c>
      <c r="C40" s="54" t="s">
        <v>13863</v>
      </c>
      <c r="D40" s="54" t="s">
        <v>12638</v>
      </c>
      <c r="E40" s="54" t="s">
        <v>12639</v>
      </c>
      <c r="F40" s="54" t="s">
        <v>12640</v>
      </c>
      <c r="G40" s="54" t="s">
        <v>12641</v>
      </c>
      <c r="H40" s="54" t="s">
        <v>12642</v>
      </c>
      <c r="I40" s="54" t="s">
        <v>12643</v>
      </c>
      <c r="J40" s="54" t="s">
        <v>12407</v>
      </c>
    </row>
    <row r="41" spans="1:10" x14ac:dyDescent="0.15">
      <c r="A41" s="54" t="s">
        <v>1360</v>
      </c>
      <c r="B41" s="54" t="s">
        <v>12644</v>
      </c>
      <c r="C41" s="54" t="s">
        <v>13864</v>
      </c>
      <c r="D41" s="54" t="s">
        <v>12644</v>
      </c>
      <c r="E41" s="54" t="s">
        <v>12645</v>
      </c>
      <c r="F41" s="54" t="s">
        <v>12646</v>
      </c>
      <c r="G41" s="54" t="s">
        <v>12647</v>
      </c>
      <c r="H41" s="54" t="s">
        <v>12648</v>
      </c>
      <c r="I41" s="54" t="s">
        <v>12649</v>
      </c>
      <c r="J41" s="54" t="s">
        <v>12407</v>
      </c>
    </row>
    <row r="42" spans="1:10" x14ac:dyDescent="0.15">
      <c r="A42" s="54" t="s">
        <v>1364</v>
      </c>
      <c r="B42" s="54" t="s">
        <v>12650</v>
      </c>
      <c r="C42" s="54" t="s">
        <v>12651</v>
      </c>
      <c r="D42" s="54" t="s">
        <v>12650</v>
      </c>
      <c r="E42" s="54" t="s">
        <v>12652</v>
      </c>
      <c r="F42" s="54" t="s">
        <v>12653</v>
      </c>
      <c r="G42" s="54" t="s">
        <v>12654</v>
      </c>
      <c r="H42" s="54" t="s">
        <v>12655</v>
      </c>
      <c r="I42" s="54" t="s">
        <v>12656</v>
      </c>
      <c r="J42" s="54" t="s">
        <v>12407</v>
      </c>
    </row>
    <row r="43" spans="1:10" x14ac:dyDescent="0.15">
      <c r="A43" s="54" t="s">
        <v>1368</v>
      </c>
      <c r="B43" s="54" t="s">
        <v>12657</v>
      </c>
      <c r="C43" s="54" t="s">
        <v>12658</v>
      </c>
      <c r="D43" s="54" t="s">
        <v>12657</v>
      </c>
      <c r="E43" s="54" t="s">
        <v>12659</v>
      </c>
      <c r="F43" s="54" t="s">
        <v>12660</v>
      </c>
      <c r="G43" s="54" t="s">
        <v>12661</v>
      </c>
      <c r="H43" s="54" t="s">
        <v>12662</v>
      </c>
      <c r="I43" s="54" t="s">
        <v>12663</v>
      </c>
      <c r="J43" s="54" t="s">
        <v>12407</v>
      </c>
    </row>
    <row r="44" spans="1:10" x14ac:dyDescent="0.15">
      <c r="A44" s="54" t="s">
        <v>1372</v>
      </c>
      <c r="B44" s="54" t="s">
        <v>12664</v>
      </c>
      <c r="C44" s="54" t="s">
        <v>12665</v>
      </c>
      <c r="D44" s="54" t="s">
        <v>12664</v>
      </c>
      <c r="E44" s="54" t="s">
        <v>12666</v>
      </c>
      <c r="F44" s="54" t="s">
        <v>12667</v>
      </c>
      <c r="G44" s="54" t="s">
        <v>12668</v>
      </c>
      <c r="H44" s="54" t="s">
        <v>12669</v>
      </c>
      <c r="I44" s="54" t="s">
        <v>5108</v>
      </c>
      <c r="J44" s="54" t="s">
        <v>12407</v>
      </c>
    </row>
    <row r="45" spans="1:10" x14ac:dyDescent="0.15">
      <c r="A45" s="54" t="s">
        <v>1376</v>
      </c>
      <c r="B45" s="54" t="s">
        <v>12670</v>
      </c>
      <c r="C45" s="54" t="s">
        <v>12671</v>
      </c>
      <c r="D45" s="54" t="s">
        <v>12670</v>
      </c>
      <c r="E45" s="54" t="s">
        <v>12672</v>
      </c>
      <c r="F45" s="54" t="s">
        <v>2763</v>
      </c>
      <c r="G45" s="54" t="s">
        <v>12673</v>
      </c>
      <c r="H45" s="54" t="s">
        <v>12419</v>
      </c>
      <c r="I45" s="54" t="s">
        <v>12674</v>
      </c>
      <c r="J45" s="54" t="s">
        <v>12407</v>
      </c>
    </row>
    <row r="46" spans="1:10" x14ac:dyDescent="0.15">
      <c r="A46" s="54" t="s">
        <v>1380</v>
      </c>
      <c r="B46" s="54" t="s">
        <v>12675</v>
      </c>
      <c r="C46" s="54" t="s">
        <v>12676</v>
      </c>
      <c r="D46" s="54" t="s">
        <v>12675</v>
      </c>
      <c r="E46" s="54" t="s">
        <v>12677</v>
      </c>
      <c r="F46" s="54" t="s">
        <v>12678</v>
      </c>
      <c r="G46" s="54" t="s">
        <v>12679</v>
      </c>
      <c r="H46" s="54" t="s">
        <v>12680</v>
      </c>
      <c r="I46" s="54" t="s">
        <v>12681</v>
      </c>
      <c r="J46" s="54" t="s">
        <v>12407</v>
      </c>
    </row>
    <row r="47" spans="1:10" x14ac:dyDescent="0.15">
      <c r="A47" s="54" t="s">
        <v>1384</v>
      </c>
      <c r="B47" s="54" t="s">
        <v>12682</v>
      </c>
      <c r="C47" s="54" t="s">
        <v>12683</v>
      </c>
      <c r="D47" s="54" t="s">
        <v>12682</v>
      </c>
      <c r="E47" s="54" t="s">
        <v>12684</v>
      </c>
      <c r="F47" s="54" t="s">
        <v>12685</v>
      </c>
      <c r="G47" s="54" t="s">
        <v>12686</v>
      </c>
      <c r="H47" s="54" t="s">
        <v>12687</v>
      </c>
      <c r="I47" s="54" t="s">
        <v>5093</v>
      </c>
      <c r="J47" s="54" t="s">
        <v>12407</v>
      </c>
    </row>
    <row r="48" spans="1:10" x14ac:dyDescent="0.15">
      <c r="A48" s="54" t="s">
        <v>1388</v>
      </c>
      <c r="B48" s="54" t="s">
        <v>12688</v>
      </c>
      <c r="C48" s="54" t="s">
        <v>12689</v>
      </c>
      <c r="D48" s="54" t="s">
        <v>12688</v>
      </c>
      <c r="E48" s="54" t="s">
        <v>12690</v>
      </c>
      <c r="F48" s="54" t="s">
        <v>12691</v>
      </c>
      <c r="G48" s="54" t="s">
        <v>12692</v>
      </c>
      <c r="H48" s="54" t="s">
        <v>12693</v>
      </c>
      <c r="I48" s="54" t="s">
        <v>12694</v>
      </c>
      <c r="J48" s="54" t="s">
        <v>12407</v>
      </c>
    </row>
    <row r="49" spans="1:10" x14ac:dyDescent="0.15">
      <c r="A49" s="54" t="s">
        <v>1392</v>
      </c>
      <c r="B49" s="54" t="s">
        <v>12695</v>
      </c>
      <c r="C49" s="54" t="s">
        <v>12696</v>
      </c>
      <c r="D49" s="54" t="s">
        <v>12695</v>
      </c>
      <c r="E49" s="54" t="s">
        <v>12697</v>
      </c>
      <c r="F49" s="54" t="s">
        <v>12698</v>
      </c>
      <c r="G49" s="54" t="s">
        <v>12699</v>
      </c>
      <c r="H49" s="54" t="s">
        <v>12700</v>
      </c>
      <c r="I49" s="54" t="s">
        <v>12701</v>
      </c>
      <c r="J49" s="54" t="s">
        <v>12407</v>
      </c>
    </row>
    <row r="50" spans="1:10" x14ac:dyDescent="0.15">
      <c r="A50" s="54" t="s">
        <v>1396</v>
      </c>
      <c r="B50" s="54" t="s">
        <v>12702</v>
      </c>
      <c r="C50" s="54" t="s">
        <v>12703</v>
      </c>
      <c r="D50" s="54" t="s">
        <v>12702</v>
      </c>
      <c r="E50" s="54" t="s">
        <v>12704</v>
      </c>
      <c r="F50" s="54" t="s">
        <v>12705</v>
      </c>
      <c r="G50" s="54" t="s">
        <v>12706</v>
      </c>
      <c r="H50" s="54" t="s">
        <v>12707</v>
      </c>
      <c r="I50" s="54" t="s">
        <v>12708</v>
      </c>
      <c r="J50" s="54" t="s">
        <v>12407</v>
      </c>
    </row>
    <row r="51" spans="1:10" x14ac:dyDescent="0.15">
      <c r="A51" s="54" t="s">
        <v>1399</v>
      </c>
      <c r="B51" s="54" t="s">
        <v>12709</v>
      </c>
      <c r="C51" s="54" t="s">
        <v>13865</v>
      </c>
      <c r="D51" s="54" t="s">
        <v>12709</v>
      </c>
      <c r="E51" s="54" t="s">
        <v>12710</v>
      </c>
      <c r="F51" s="54" t="s">
        <v>12711</v>
      </c>
      <c r="G51" s="54" t="s">
        <v>12712</v>
      </c>
      <c r="H51" s="54" t="s">
        <v>12713</v>
      </c>
      <c r="I51" s="54" t="s">
        <v>12714</v>
      </c>
      <c r="J51" s="54" t="s">
        <v>12407</v>
      </c>
    </row>
    <row r="52" spans="1:10" x14ac:dyDescent="0.15">
      <c r="A52" s="54" t="s">
        <v>1403</v>
      </c>
      <c r="B52" s="54" t="s">
        <v>12715</v>
      </c>
      <c r="C52" s="54" t="s">
        <v>12716</v>
      </c>
      <c r="D52" s="54" t="s">
        <v>12715</v>
      </c>
      <c r="E52" s="54" t="s">
        <v>12717</v>
      </c>
      <c r="F52" s="54" t="s">
        <v>12718</v>
      </c>
      <c r="G52" s="54" t="s">
        <v>12719</v>
      </c>
      <c r="H52" s="54" t="s">
        <v>12720</v>
      </c>
      <c r="I52" s="54" t="s">
        <v>12721</v>
      </c>
      <c r="J52" s="54" t="s">
        <v>12407</v>
      </c>
    </row>
    <row r="53" spans="1:10" x14ac:dyDescent="0.15">
      <c r="A53" s="54" t="s">
        <v>1407</v>
      </c>
      <c r="B53" s="54" t="s">
        <v>10228</v>
      </c>
      <c r="C53" s="58" t="s">
        <v>12722</v>
      </c>
      <c r="D53" s="54" t="s">
        <v>10228</v>
      </c>
      <c r="E53" s="54" t="s">
        <v>12723</v>
      </c>
      <c r="F53" s="54" t="s">
        <v>12724</v>
      </c>
      <c r="G53" s="54" t="s">
        <v>12725</v>
      </c>
      <c r="H53" s="54" t="s">
        <v>12726</v>
      </c>
      <c r="I53" s="54" t="s">
        <v>5097</v>
      </c>
      <c r="J53" s="54" t="s">
        <v>12407</v>
      </c>
    </row>
    <row r="54" spans="1:10" x14ac:dyDescent="0.15">
      <c r="A54" s="54" t="s">
        <v>1411</v>
      </c>
      <c r="B54" s="54" t="s">
        <v>12727</v>
      </c>
      <c r="C54" s="54" t="s">
        <v>12728</v>
      </c>
      <c r="D54" s="54" t="s">
        <v>12727</v>
      </c>
      <c r="E54" s="54" t="s">
        <v>12729</v>
      </c>
      <c r="F54" s="54" t="s">
        <v>12730</v>
      </c>
      <c r="G54" s="54" t="s">
        <v>12731</v>
      </c>
      <c r="H54" s="54" t="s">
        <v>12732</v>
      </c>
      <c r="I54" s="54" t="s">
        <v>12733</v>
      </c>
      <c r="J54" s="54" t="s">
        <v>12407</v>
      </c>
    </row>
    <row r="55" spans="1:10" x14ac:dyDescent="0.15">
      <c r="A55" s="54" t="s">
        <v>1415</v>
      </c>
      <c r="B55" s="54" t="s">
        <v>12734</v>
      </c>
      <c r="C55" s="54" t="s">
        <v>12735</v>
      </c>
      <c r="D55" s="54" t="s">
        <v>12734</v>
      </c>
      <c r="E55" s="54" t="s">
        <v>12736</v>
      </c>
      <c r="F55" s="54" t="s">
        <v>12737</v>
      </c>
      <c r="G55" s="54" t="s">
        <v>12738</v>
      </c>
      <c r="H55" s="54" t="s">
        <v>12739</v>
      </c>
      <c r="I55" s="54" t="s">
        <v>12740</v>
      </c>
      <c r="J55" s="54" t="s">
        <v>12407</v>
      </c>
    </row>
    <row r="56" spans="1:10" x14ac:dyDescent="0.15">
      <c r="A56" s="54" t="s">
        <v>1419</v>
      </c>
      <c r="B56" s="54" t="s">
        <v>12741</v>
      </c>
      <c r="C56" s="54" t="s">
        <v>12835</v>
      </c>
      <c r="D56" s="54" t="s">
        <v>12741</v>
      </c>
      <c r="E56" s="54" t="s">
        <v>12742</v>
      </c>
      <c r="F56" s="54" t="s">
        <v>12743</v>
      </c>
      <c r="G56" s="54" t="s">
        <v>12744</v>
      </c>
      <c r="H56" s="54" t="s">
        <v>12745</v>
      </c>
      <c r="I56" s="54" t="s">
        <v>12746</v>
      </c>
      <c r="J56" s="54" t="s">
        <v>12407</v>
      </c>
    </row>
    <row r="57" spans="1:10" x14ac:dyDescent="0.15">
      <c r="A57" s="54" t="s">
        <v>1422</v>
      </c>
      <c r="B57" s="54" t="s">
        <v>12747</v>
      </c>
      <c r="C57" s="54" t="s">
        <v>12748</v>
      </c>
      <c r="D57" s="54" t="s">
        <v>12747</v>
      </c>
      <c r="E57" s="54" t="s">
        <v>12749</v>
      </c>
      <c r="F57" s="54" t="s">
        <v>12750</v>
      </c>
      <c r="G57" s="54" t="s">
        <v>12751</v>
      </c>
      <c r="H57" s="54" t="s">
        <v>12752</v>
      </c>
      <c r="I57" s="54" t="s">
        <v>12753</v>
      </c>
      <c r="J57" s="54" t="s">
        <v>12407</v>
      </c>
    </row>
    <row r="58" spans="1:10" x14ac:dyDescent="0.15">
      <c r="A58" s="54" t="s">
        <v>1426</v>
      </c>
      <c r="B58" s="54" t="s">
        <v>12754</v>
      </c>
      <c r="C58" s="54" t="s">
        <v>12755</v>
      </c>
      <c r="D58" s="54" t="s">
        <v>12754</v>
      </c>
      <c r="E58" s="54" t="s">
        <v>12756</v>
      </c>
      <c r="F58" s="54" t="s">
        <v>12757</v>
      </c>
      <c r="G58" s="54" t="s">
        <v>12758</v>
      </c>
      <c r="H58" s="54" t="s">
        <v>12759</v>
      </c>
      <c r="I58" s="54" t="s">
        <v>12760</v>
      </c>
      <c r="J58" s="54" t="s">
        <v>12407</v>
      </c>
    </row>
    <row r="59" spans="1:10" x14ac:dyDescent="0.15">
      <c r="A59" s="54" t="s">
        <v>1429</v>
      </c>
      <c r="B59" s="54" t="s">
        <v>12761</v>
      </c>
      <c r="C59" s="54" t="s">
        <v>12762</v>
      </c>
      <c r="D59" s="54" t="s">
        <v>12761</v>
      </c>
      <c r="E59" s="54" t="s">
        <v>12763</v>
      </c>
      <c r="F59" s="54" t="s">
        <v>12764</v>
      </c>
      <c r="G59" s="54" t="s">
        <v>12765</v>
      </c>
      <c r="H59" s="54" t="s">
        <v>12766</v>
      </c>
      <c r="I59" s="54" t="s">
        <v>12767</v>
      </c>
      <c r="J59" s="54" t="s">
        <v>12407</v>
      </c>
    </row>
    <row r="60" spans="1:10" x14ac:dyDescent="0.15">
      <c r="A60" s="54" t="s">
        <v>1433</v>
      </c>
      <c r="B60" s="54" t="s">
        <v>12768</v>
      </c>
      <c r="C60" s="54" t="s">
        <v>12769</v>
      </c>
      <c r="D60" s="54" t="s">
        <v>12768</v>
      </c>
      <c r="E60" s="54" t="s">
        <v>12770</v>
      </c>
      <c r="F60" s="54" t="s">
        <v>12771</v>
      </c>
      <c r="G60" s="54" t="s">
        <v>12772</v>
      </c>
      <c r="H60" s="54" t="s">
        <v>12773</v>
      </c>
      <c r="I60" s="54" t="s">
        <v>12774</v>
      </c>
      <c r="J60" s="54" t="s">
        <v>12407</v>
      </c>
    </row>
    <row r="61" spans="1:10" x14ac:dyDescent="0.15">
      <c r="A61" s="54" t="s">
        <v>1436</v>
      </c>
      <c r="B61" s="54" t="s">
        <v>12775</v>
      </c>
      <c r="C61" s="54" t="s">
        <v>12776</v>
      </c>
      <c r="D61" s="54" t="s">
        <v>12775</v>
      </c>
      <c r="E61" s="54" t="s">
        <v>12777</v>
      </c>
      <c r="F61" s="54" t="s">
        <v>12778</v>
      </c>
      <c r="G61" s="54" t="s">
        <v>12779</v>
      </c>
      <c r="H61" s="54" t="s">
        <v>12780</v>
      </c>
      <c r="I61" s="54" t="s">
        <v>12781</v>
      </c>
      <c r="J61" s="54" t="s">
        <v>12407</v>
      </c>
    </row>
    <row r="62" spans="1:10" x14ac:dyDescent="0.15">
      <c r="A62" s="54" t="s">
        <v>1440</v>
      </c>
      <c r="B62" s="54" t="s">
        <v>12782</v>
      </c>
      <c r="C62" s="54" t="s">
        <v>12783</v>
      </c>
      <c r="D62" s="54" t="s">
        <v>12782</v>
      </c>
      <c r="E62" s="54" t="s">
        <v>12784</v>
      </c>
      <c r="F62" s="54" t="s">
        <v>12785</v>
      </c>
      <c r="G62" s="54" t="s">
        <v>12786</v>
      </c>
      <c r="H62" s="54" t="s">
        <v>12780</v>
      </c>
      <c r="I62" s="54" t="s">
        <v>12787</v>
      </c>
      <c r="J62" s="54" t="s">
        <v>12407</v>
      </c>
    </row>
    <row r="63" spans="1:10" x14ac:dyDescent="0.15">
      <c r="A63" s="54" t="s">
        <v>1443</v>
      </c>
      <c r="B63" s="54" t="s">
        <v>12788</v>
      </c>
      <c r="C63" s="54" t="s">
        <v>12789</v>
      </c>
      <c r="D63" s="54" t="s">
        <v>12788</v>
      </c>
      <c r="E63" s="54" t="s">
        <v>12790</v>
      </c>
      <c r="F63" s="54" t="s">
        <v>12791</v>
      </c>
      <c r="G63" s="54" t="s">
        <v>12792</v>
      </c>
      <c r="H63" s="54" t="s">
        <v>12793</v>
      </c>
      <c r="I63" s="54" t="s">
        <v>12794</v>
      </c>
      <c r="J63" s="54" t="s">
        <v>12407</v>
      </c>
    </row>
    <row r="64" spans="1:10" x14ac:dyDescent="0.15">
      <c r="A64" s="54" t="s">
        <v>1446</v>
      </c>
      <c r="B64" s="54" t="s">
        <v>12795</v>
      </c>
      <c r="C64" s="54" t="s">
        <v>12796</v>
      </c>
      <c r="D64" s="54" t="s">
        <v>12795</v>
      </c>
      <c r="E64" s="54" t="s">
        <v>12797</v>
      </c>
      <c r="F64" s="54" t="s">
        <v>12798</v>
      </c>
      <c r="G64" s="54" t="s">
        <v>12799</v>
      </c>
      <c r="H64" s="54" t="s">
        <v>12800</v>
      </c>
      <c r="I64" s="54" t="s">
        <v>12801</v>
      </c>
      <c r="J64" s="54" t="s">
        <v>12407</v>
      </c>
    </row>
    <row r="65" spans="1:10" x14ac:dyDescent="0.15">
      <c r="A65" s="54" t="s">
        <v>1450</v>
      </c>
      <c r="B65" s="54" t="s">
        <v>12802</v>
      </c>
      <c r="C65" s="54" t="s">
        <v>12803</v>
      </c>
      <c r="D65" s="54" t="s">
        <v>12802</v>
      </c>
      <c r="E65" s="54" t="s">
        <v>12804</v>
      </c>
      <c r="F65" s="54" t="s">
        <v>12805</v>
      </c>
      <c r="G65" s="54" t="s">
        <v>12806</v>
      </c>
      <c r="H65" s="54" t="s">
        <v>12807</v>
      </c>
      <c r="I65" s="54" t="s">
        <v>12808</v>
      </c>
      <c r="J65" s="54" t="s">
        <v>12407</v>
      </c>
    </row>
    <row r="66" spans="1:10" x14ac:dyDescent="0.15">
      <c r="A66" s="54" t="s">
        <v>1454</v>
      </c>
      <c r="B66" s="54" t="s">
        <v>12809</v>
      </c>
      <c r="C66" s="54" t="s">
        <v>12810</v>
      </c>
      <c r="D66" s="54" t="s">
        <v>12809</v>
      </c>
      <c r="E66" s="54" t="s">
        <v>12811</v>
      </c>
      <c r="F66" s="54" t="s">
        <v>12812</v>
      </c>
      <c r="G66" s="54" t="s">
        <v>12813</v>
      </c>
      <c r="H66" s="54" t="s">
        <v>12814</v>
      </c>
      <c r="I66" s="54" t="s">
        <v>12815</v>
      </c>
      <c r="J66" s="54" t="s">
        <v>12407</v>
      </c>
    </row>
    <row r="67" spans="1:10" x14ac:dyDescent="0.15">
      <c r="A67" s="54" t="s">
        <v>1458</v>
      </c>
      <c r="B67" s="54" t="s">
        <v>12816</v>
      </c>
      <c r="C67" s="54" t="s">
        <v>12817</v>
      </c>
      <c r="D67" s="54" t="s">
        <v>12816</v>
      </c>
      <c r="E67" s="54" t="s">
        <v>12818</v>
      </c>
      <c r="F67" s="54" t="s">
        <v>12819</v>
      </c>
      <c r="G67" s="54" t="s">
        <v>12820</v>
      </c>
      <c r="H67" s="54" t="s">
        <v>12821</v>
      </c>
      <c r="I67" s="54" t="s">
        <v>12822</v>
      </c>
      <c r="J67" s="54" t="s">
        <v>12407</v>
      </c>
    </row>
    <row r="68" spans="1:10" x14ac:dyDescent="0.15">
      <c r="A68" s="54" t="s">
        <v>1462</v>
      </c>
      <c r="B68" s="54" t="s">
        <v>10229</v>
      </c>
      <c r="C68" s="58" t="s">
        <v>12823</v>
      </c>
      <c r="D68" s="54" t="s">
        <v>10229</v>
      </c>
      <c r="E68" s="54" t="s">
        <v>12824</v>
      </c>
      <c r="F68" s="54" t="s">
        <v>12825</v>
      </c>
      <c r="G68" s="54" t="s">
        <v>12826</v>
      </c>
      <c r="H68" s="54" t="s">
        <v>12827</v>
      </c>
      <c r="I68" s="54" t="s">
        <v>12828</v>
      </c>
      <c r="J68" s="54" t="s">
        <v>12407</v>
      </c>
    </row>
    <row r="69" spans="1:10" x14ac:dyDescent="0.15">
      <c r="A69" s="54" t="s">
        <v>1465</v>
      </c>
      <c r="B69" s="54" t="s">
        <v>12829</v>
      </c>
      <c r="C69" s="54" t="s">
        <v>13866</v>
      </c>
      <c r="D69" s="54" t="s">
        <v>12829</v>
      </c>
      <c r="E69" s="54" t="s">
        <v>12830</v>
      </c>
      <c r="F69" s="54" t="s">
        <v>12831</v>
      </c>
      <c r="G69" s="54" t="s">
        <v>12832</v>
      </c>
      <c r="H69" s="54" t="s">
        <v>12745</v>
      </c>
      <c r="I69" s="54" t="s">
        <v>12833</v>
      </c>
      <c r="J69" s="54" t="s">
        <v>12407</v>
      </c>
    </row>
    <row r="70" spans="1:10" x14ac:dyDescent="0.15">
      <c r="A70" s="54" t="s">
        <v>1469</v>
      </c>
      <c r="B70" s="54" t="s">
        <v>12834</v>
      </c>
      <c r="C70" s="54" t="s">
        <v>12835</v>
      </c>
      <c r="D70" s="54" t="s">
        <v>12834</v>
      </c>
      <c r="E70" s="54" t="s">
        <v>12836</v>
      </c>
      <c r="F70" s="54" t="s">
        <v>12837</v>
      </c>
      <c r="G70" s="54" t="s">
        <v>12838</v>
      </c>
      <c r="H70" s="54" t="s">
        <v>12839</v>
      </c>
      <c r="I70" s="54" t="s">
        <v>12840</v>
      </c>
      <c r="J70" s="54" t="s">
        <v>12407</v>
      </c>
    </row>
    <row r="71" spans="1:10" x14ac:dyDescent="0.15">
      <c r="A71" s="54" t="s">
        <v>1473</v>
      </c>
      <c r="B71" s="54" t="s">
        <v>12841</v>
      </c>
      <c r="C71" s="54" t="s">
        <v>12842</v>
      </c>
      <c r="D71" s="54" t="s">
        <v>12841</v>
      </c>
      <c r="E71" s="54" t="s">
        <v>12843</v>
      </c>
      <c r="F71" s="54" t="s">
        <v>12844</v>
      </c>
      <c r="G71" s="54" t="s">
        <v>12845</v>
      </c>
      <c r="H71" s="54" t="s">
        <v>12846</v>
      </c>
      <c r="I71" s="54" t="s">
        <v>12847</v>
      </c>
      <c r="J71" s="54" t="s">
        <v>12407</v>
      </c>
    </row>
    <row r="72" spans="1:10" x14ac:dyDescent="0.15">
      <c r="A72" s="54" t="s">
        <v>1476</v>
      </c>
      <c r="B72" s="54" t="s">
        <v>12848</v>
      </c>
      <c r="C72" s="54" t="s">
        <v>12849</v>
      </c>
      <c r="D72" s="54" t="s">
        <v>12848</v>
      </c>
      <c r="E72" s="54" t="s">
        <v>12850</v>
      </c>
      <c r="F72" s="54" t="s">
        <v>12851</v>
      </c>
      <c r="G72" s="54" t="s">
        <v>12852</v>
      </c>
      <c r="H72" s="54" t="s">
        <v>12853</v>
      </c>
      <c r="I72" s="54" t="s">
        <v>12854</v>
      </c>
      <c r="J72" s="54" t="s">
        <v>12407</v>
      </c>
    </row>
    <row r="73" spans="1:10" x14ac:dyDescent="0.15">
      <c r="A73" s="54" t="s">
        <v>1480</v>
      </c>
      <c r="B73" s="54" t="s">
        <v>12855</v>
      </c>
      <c r="C73" s="54" t="s">
        <v>12856</v>
      </c>
      <c r="D73" s="54" t="s">
        <v>12855</v>
      </c>
      <c r="E73" s="54" t="s">
        <v>12857</v>
      </c>
      <c r="F73" s="54" t="s">
        <v>3771</v>
      </c>
      <c r="G73" s="54" t="s">
        <v>12858</v>
      </c>
      <c r="H73" s="54" t="s">
        <v>12577</v>
      </c>
      <c r="I73" s="54" t="s">
        <v>12859</v>
      </c>
      <c r="J73" s="54" t="s">
        <v>12407</v>
      </c>
    </row>
    <row r="74" spans="1:10" x14ac:dyDescent="0.15">
      <c r="A74" s="54" t="s">
        <v>1484</v>
      </c>
      <c r="B74" s="54" t="s">
        <v>12860</v>
      </c>
      <c r="C74" s="54" t="s">
        <v>12861</v>
      </c>
      <c r="D74" s="54" t="s">
        <v>12860</v>
      </c>
      <c r="E74" s="54" t="s">
        <v>12862</v>
      </c>
      <c r="F74" s="54" t="s">
        <v>12863</v>
      </c>
      <c r="G74" s="54" t="s">
        <v>12864</v>
      </c>
      <c r="H74" s="54" t="s">
        <v>12865</v>
      </c>
      <c r="I74" s="54" t="s">
        <v>12866</v>
      </c>
      <c r="J74" s="54" t="s">
        <v>12407</v>
      </c>
    </row>
    <row r="75" spans="1:10" x14ac:dyDescent="0.15">
      <c r="A75" s="54" t="s">
        <v>1488</v>
      </c>
      <c r="B75" s="54" t="s">
        <v>12867</v>
      </c>
      <c r="C75" s="54" t="s">
        <v>12868</v>
      </c>
      <c r="D75" s="54" t="s">
        <v>12867</v>
      </c>
      <c r="E75" s="54" t="s">
        <v>12869</v>
      </c>
      <c r="F75" s="54" t="s">
        <v>12870</v>
      </c>
      <c r="G75" s="54" t="s">
        <v>12871</v>
      </c>
      <c r="H75" s="54" t="s">
        <v>12872</v>
      </c>
      <c r="I75" s="54" t="s">
        <v>12873</v>
      </c>
      <c r="J75" s="54" t="s">
        <v>12407</v>
      </c>
    </row>
    <row r="76" spans="1:10" x14ac:dyDescent="0.15">
      <c r="A76" s="54" t="s">
        <v>1492</v>
      </c>
      <c r="B76" s="54" t="s">
        <v>12874</v>
      </c>
      <c r="C76" s="54" t="s">
        <v>13867</v>
      </c>
      <c r="D76" s="54" t="s">
        <v>12874</v>
      </c>
      <c r="E76" s="54" t="s">
        <v>12875</v>
      </c>
      <c r="F76" s="54" t="s">
        <v>12876</v>
      </c>
      <c r="G76" s="54" t="s">
        <v>12877</v>
      </c>
      <c r="H76" s="54" t="s">
        <v>12878</v>
      </c>
      <c r="I76" s="54" t="s">
        <v>12879</v>
      </c>
      <c r="J76" s="54" t="s">
        <v>12407</v>
      </c>
    </row>
    <row r="77" spans="1:10" x14ac:dyDescent="0.15">
      <c r="A77" s="54" t="s">
        <v>1497</v>
      </c>
      <c r="B77" s="54" t="s">
        <v>12880</v>
      </c>
      <c r="C77" s="54" t="s">
        <v>12881</v>
      </c>
      <c r="D77" s="54" t="s">
        <v>12880</v>
      </c>
      <c r="E77" s="54" t="s">
        <v>12882</v>
      </c>
      <c r="F77" s="54" t="s">
        <v>12883</v>
      </c>
      <c r="G77" s="54" t="s">
        <v>12884</v>
      </c>
      <c r="H77" s="54" t="s">
        <v>12752</v>
      </c>
      <c r="I77" s="54" t="s">
        <v>12753</v>
      </c>
      <c r="J77" s="54" t="s">
        <v>12407</v>
      </c>
    </row>
    <row r="78" spans="1:10" x14ac:dyDescent="0.15">
      <c r="A78" s="54" t="s">
        <v>1502</v>
      </c>
      <c r="B78" s="54" t="s">
        <v>12885</v>
      </c>
      <c r="C78" s="54" t="s">
        <v>12886</v>
      </c>
      <c r="D78" s="54" t="s">
        <v>12885</v>
      </c>
      <c r="E78" s="54" t="s">
        <v>12887</v>
      </c>
      <c r="F78" s="54" t="s">
        <v>12888</v>
      </c>
      <c r="G78" s="54" t="s">
        <v>12877</v>
      </c>
      <c r="H78" s="54" t="s">
        <v>12889</v>
      </c>
      <c r="I78" s="54" t="s">
        <v>12890</v>
      </c>
      <c r="J78" s="54" t="s">
        <v>12407</v>
      </c>
    </row>
    <row r="79" spans="1:10" x14ac:dyDescent="0.15">
      <c r="A79" s="54" t="s">
        <v>1506</v>
      </c>
      <c r="B79" s="54" t="s">
        <v>12891</v>
      </c>
      <c r="C79" s="54" t="s">
        <v>12892</v>
      </c>
      <c r="D79" s="54" t="s">
        <v>12891</v>
      </c>
      <c r="E79" s="54" t="s">
        <v>12893</v>
      </c>
      <c r="F79" s="54" t="s">
        <v>12894</v>
      </c>
      <c r="G79" s="54" t="s">
        <v>12895</v>
      </c>
      <c r="H79" s="54" t="s">
        <v>12896</v>
      </c>
      <c r="I79" s="54" t="s">
        <v>12897</v>
      </c>
      <c r="J79" s="54" t="s">
        <v>12407</v>
      </c>
    </row>
    <row r="80" spans="1:10" x14ac:dyDescent="0.15">
      <c r="A80" s="54" t="s">
        <v>1509</v>
      </c>
      <c r="B80" s="54" t="s">
        <v>12898</v>
      </c>
      <c r="C80" s="54" t="s">
        <v>12899</v>
      </c>
      <c r="D80" s="54" t="s">
        <v>12898</v>
      </c>
      <c r="E80" s="54" t="s">
        <v>12900</v>
      </c>
      <c r="F80" s="54" t="s">
        <v>12901</v>
      </c>
      <c r="G80" s="54" t="s">
        <v>12902</v>
      </c>
      <c r="H80" s="54" t="s">
        <v>12903</v>
      </c>
      <c r="I80" s="54" t="s">
        <v>12904</v>
      </c>
      <c r="J80" s="54" t="s">
        <v>12407</v>
      </c>
    </row>
    <row r="81" spans="1:10" x14ac:dyDescent="0.15">
      <c r="A81" s="54" t="s">
        <v>1514</v>
      </c>
      <c r="B81" s="54" t="s">
        <v>12905</v>
      </c>
      <c r="C81" s="54" t="s">
        <v>12906</v>
      </c>
      <c r="D81" s="54" t="s">
        <v>12905</v>
      </c>
      <c r="E81" s="54" t="s">
        <v>12907</v>
      </c>
      <c r="F81" s="54" t="s">
        <v>12908</v>
      </c>
      <c r="G81" s="54" t="s">
        <v>12909</v>
      </c>
      <c r="H81" s="54" t="s">
        <v>12910</v>
      </c>
      <c r="I81" s="54" t="s">
        <v>12911</v>
      </c>
      <c r="J81" s="54" t="s">
        <v>12407</v>
      </c>
    </row>
    <row r="82" spans="1:10" x14ac:dyDescent="0.15">
      <c r="A82" s="54" t="s">
        <v>1518</v>
      </c>
      <c r="B82" s="54" t="s">
        <v>12912</v>
      </c>
      <c r="C82" s="54" t="s">
        <v>12913</v>
      </c>
      <c r="D82" s="54" t="s">
        <v>12912</v>
      </c>
      <c r="E82" s="54" t="s">
        <v>12914</v>
      </c>
      <c r="F82" s="54" t="s">
        <v>12915</v>
      </c>
      <c r="G82" s="54" t="s">
        <v>12916</v>
      </c>
      <c r="H82" s="54" t="s">
        <v>12917</v>
      </c>
      <c r="I82" s="54" t="s">
        <v>12694</v>
      </c>
      <c r="J82" s="54" t="s">
        <v>12407</v>
      </c>
    </row>
    <row r="83" spans="1:10" x14ac:dyDescent="0.15">
      <c r="A83" s="54" t="s">
        <v>1521</v>
      </c>
      <c r="B83" s="54" t="s">
        <v>12918</v>
      </c>
      <c r="C83" s="54" t="s">
        <v>12919</v>
      </c>
      <c r="D83" s="54" t="s">
        <v>12918</v>
      </c>
      <c r="E83" s="54" t="s">
        <v>12920</v>
      </c>
      <c r="F83" s="54" t="s">
        <v>12921</v>
      </c>
      <c r="G83" s="54" t="s">
        <v>12922</v>
      </c>
      <c r="H83" s="54" t="s">
        <v>12800</v>
      </c>
      <c r="I83" s="54" t="s">
        <v>12923</v>
      </c>
      <c r="J83" s="54" t="s">
        <v>12407</v>
      </c>
    </row>
    <row r="84" spans="1:10" x14ac:dyDescent="0.15">
      <c r="A84" s="54" t="s">
        <v>1526</v>
      </c>
      <c r="B84" s="54" t="s">
        <v>12924</v>
      </c>
      <c r="C84" s="54" t="s">
        <v>12925</v>
      </c>
      <c r="D84" s="54" t="s">
        <v>12924</v>
      </c>
      <c r="E84" s="54" t="s">
        <v>4118</v>
      </c>
      <c r="F84" s="54" t="s">
        <v>12926</v>
      </c>
      <c r="G84" s="54" t="s">
        <v>12927</v>
      </c>
      <c r="H84" s="54" t="s">
        <v>12896</v>
      </c>
      <c r="I84" s="54" t="s">
        <v>12928</v>
      </c>
      <c r="J84" s="54" t="s">
        <v>12407</v>
      </c>
    </row>
    <row r="85" spans="1:10" x14ac:dyDescent="0.15">
      <c r="A85" s="54" t="s">
        <v>1530</v>
      </c>
      <c r="B85" s="54" t="s">
        <v>12929</v>
      </c>
      <c r="C85" s="54" t="s">
        <v>12930</v>
      </c>
      <c r="D85" s="54" t="s">
        <v>12929</v>
      </c>
      <c r="E85" s="54" t="s">
        <v>11967</v>
      </c>
      <c r="F85" s="54" t="s">
        <v>12931</v>
      </c>
      <c r="G85" s="54" t="s">
        <v>12932</v>
      </c>
      <c r="H85" s="54" t="s">
        <v>12449</v>
      </c>
      <c r="I85" s="54" t="s">
        <v>12933</v>
      </c>
      <c r="J85" s="54" t="s">
        <v>12407</v>
      </c>
    </row>
    <row r="86" spans="1:10" x14ac:dyDescent="0.15">
      <c r="A86" s="54" t="s">
        <v>1534</v>
      </c>
      <c r="B86" s="54" t="s">
        <v>12934</v>
      </c>
      <c r="C86" s="54" t="s">
        <v>12935</v>
      </c>
      <c r="D86" s="54" t="s">
        <v>12934</v>
      </c>
      <c r="E86" s="54" t="s">
        <v>12936</v>
      </c>
      <c r="F86" s="54" t="s">
        <v>12937</v>
      </c>
      <c r="G86" s="54" t="s">
        <v>12938</v>
      </c>
      <c r="H86" s="54" t="s">
        <v>12939</v>
      </c>
      <c r="I86" s="54" t="s">
        <v>12940</v>
      </c>
      <c r="J86" s="54" t="s">
        <v>12407</v>
      </c>
    </row>
    <row r="87" spans="1:10" x14ac:dyDescent="0.15">
      <c r="A87" s="54" t="s">
        <v>1538</v>
      </c>
      <c r="B87" s="54" t="s">
        <v>12941</v>
      </c>
      <c r="C87" s="54" t="s">
        <v>12942</v>
      </c>
      <c r="D87" s="54" t="s">
        <v>12941</v>
      </c>
      <c r="E87" s="54" t="s">
        <v>12943</v>
      </c>
      <c r="F87" s="54" t="s">
        <v>12944</v>
      </c>
      <c r="G87" s="54" t="s">
        <v>12945</v>
      </c>
      <c r="H87" s="54" t="s">
        <v>12946</v>
      </c>
      <c r="I87" s="54" t="s">
        <v>12947</v>
      </c>
      <c r="J87" s="54" t="s">
        <v>12407</v>
      </c>
    </row>
    <row r="88" spans="1:10" x14ac:dyDescent="0.15">
      <c r="A88" s="54" t="s">
        <v>1542</v>
      </c>
      <c r="B88" s="54" t="s">
        <v>12948</v>
      </c>
      <c r="C88" s="54" t="s">
        <v>13868</v>
      </c>
      <c r="D88" s="54" t="s">
        <v>12948</v>
      </c>
      <c r="E88" s="54" t="s">
        <v>12949</v>
      </c>
      <c r="F88" s="54" t="s">
        <v>12950</v>
      </c>
      <c r="G88" s="54" t="s">
        <v>12951</v>
      </c>
      <c r="H88" s="54" t="s">
        <v>12952</v>
      </c>
      <c r="I88" s="54" t="s">
        <v>12953</v>
      </c>
      <c r="J88" s="54" t="s">
        <v>12407</v>
      </c>
    </row>
    <row r="89" spans="1:10" x14ac:dyDescent="0.15">
      <c r="A89" s="54" t="s">
        <v>1546</v>
      </c>
      <c r="B89" s="54" t="s">
        <v>12954</v>
      </c>
      <c r="C89" s="54" t="s">
        <v>12955</v>
      </c>
      <c r="D89" s="54" t="s">
        <v>12954</v>
      </c>
      <c r="E89" s="54" t="s">
        <v>12956</v>
      </c>
      <c r="F89" s="54" t="s">
        <v>12957</v>
      </c>
      <c r="G89" s="54" t="s">
        <v>12958</v>
      </c>
      <c r="H89" s="54" t="s">
        <v>12959</v>
      </c>
      <c r="I89" s="54" t="s">
        <v>12960</v>
      </c>
      <c r="J89" s="54" t="s">
        <v>12407</v>
      </c>
    </row>
    <row r="90" spans="1:10" x14ac:dyDescent="0.15">
      <c r="A90" s="54" t="s">
        <v>1549</v>
      </c>
      <c r="B90" s="54" t="s">
        <v>12961</v>
      </c>
      <c r="C90" s="54" t="s">
        <v>12962</v>
      </c>
      <c r="D90" s="54" t="s">
        <v>12961</v>
      </c>
      <c r="E90" s="54" t="s">
        <v>12963</v>
      </c>
      <c r="F90" s="54" t="s">
        <v>12964</v>
      </c>
      <c r="G90" s="54" t="s">
        <v>12965</v>
      </c>
      <c r="H90" s="54" t="s">
        <v>12966</v>
      </c>
      <c r="I90" s="54" t="s">
        <v>1177</v>
      </c>
      <c r="J90" s="54" t="s">
        <v>12407</v>
      </c>
    </row>
    <row r="91" spans="1:10" x14ac:dyDescent="0.15">
      <c r="A91" s="54" t="s">
        <v>1552</v>
      </c>
      <c r="B91" s="54" t="s">
        <v>12967</v>
      </c>
      <c r="C91" s="54" t="s">
        <v>12968</v>
      </c>
      <c r="D91" s="54" t="s">
        <v>12967</v>
      </c>
      <c r="E91" s="54" t="s">
        <v>12969</v>
      </c>
      <c r="F91" s="54" t="s">
        <v>12970</v>
      </c>
      <c r="G91" s="54" t="s">
        <v>12971</v>
      </c>
      <c r="H91" s="54" t="s">
        <v>12972</v>
      </c>
      <c r="I91" s="54" t="s">
        <v>12973</v>
      </c>
      <c r="J91" s="54" t="s">
        <v>12407</v>
      </c>
    </row>
    <row r="92" spans="1:10" x14ac:dyDescent="0.15">
      <c r="A92" s="54" t="s">
        <v>1556</v>
      </c>
      <c r="B92" s="54" t="s">
        <v>12974</v>
      </c>
      <c r="C92" s="54" t="s">
        <v>12459</v>
      </c>
      <c r="D92" s="54" t="s">
        <v>12974</v>
      </c>
      <c r="E92" s="54" t="s">
        <v>12975</v>
      </c>
      <c r="G92" s="54" t="s">
        <v>12976</v>
      </c>
      <c r="H92" s="54" t="s">
        <v>12977</v>
      </c>
      <c r="I92" s="54" t="s">
        <v>5074</v>
      </c>
      <c r="J92" s="54" t="s">
        <v>12407</v>
      </c>
    </row>
    <row r="93" spans="1:10" x14ac:dyDescent="0.15">
      <c r="A93" s="54" t="s">
        <v>1559</v>
      </c>
      <c r="B93" s="54" t="s">
        <v>12978</v>
      </c>
      <c r="C93" s="54" t="s">
        <v>12979</v>
      </c>
      <c r="D93" s="54" t="s">
        <v>12978</v>
      </c>
      <c r="E93" s="54" t="s">
        <v>12980</v>
      </c>
      <c r="F93" s="54" t="s">
        <v>12981</v>
      </c>
      <c r="G93" s="54" t="s">
        <v>12982</v>
      </c>
      <c r="H93" s="54" t="s">
        <v>12983</v>
      </c>
      <c r="I93" s="54" t="s">
        <v>12984</v>
      </c>
      <c r="J93" s="54" t="s">
        <v>12407</v>
      </c>
    </row>
    <row r="94" spans="1:10" x14ac:dyDescent="0.15">
      <c r="A94" s="54" t="s">
        <v>1563</v>
      </c>
      <c r="B94" s="54" t="s">
        <v>12985</v>
      </c>
      <c r="C94" s="54" t="s">
        <v>12986</v>
      </c>
      <c r="D94" s="54" t="s">
        <v>12985</v>
      </c>
      <c r="E94" s="54" t="s">
        <v>12987</v>
      </c>
      <c r="F94" s="54" t="s">
        <v>12988</v>
      </c>
      <c r="G94" s="54" t="s">
        <v>12989</v>
      </c>
      <c r="H94" s="54" t="s">
        <v>12449</v>
      </c>
      <c r="I94" s="54" t="s">
        <v>12990</v>
      </c>
      <c r="J94" s="54" t="s">
        <v>12407</v>
      </c>
    </row>
    <row r="95" spans="1:10" x14ac:dyDescent="0.15">
      <c r="A95" s="54" t="s">
        <v>1567</v>
      </c>
      <c r="B95" s="54" t="s">
        <v>12991</v>
      </c>
      <c r="C95" s="54" t="s">
        <v>12992</v>
      </c>
      <c r="D95" s="54" t="s">
        <v>12991</v>
      </c>
      <c r="E95" s="54" t="s">
        <v>12993</v>
      </c>
      <c r="F95" s="54" t="s">
        <v>12994</v>
      </c>
      <c r="G95" s="54" t="s">
        <v>12995</v>
      </c>
      <c r="H95" s="54" t="s">
        <v>12996</v>
      </c>
      <c r="I95" s="54" t="s">
        <v>12565</v>
      </c>
      <c r="J95" s="54" t="s">
        <v>12407</v>
      </c>
    </row>
    <row r="96" spans="1:10" x14ac:dyDescent="0.15">
      <c r="A96" s="54" t="s">
        <v>1571</v>
      </c>
      <c r="B96" s="54" t="s">
        <v>12997</v>
      </c>
      <c r="C96" s="54" t="s">
        <v>12998</v>
      </c>
      <c r="D96" s="54" t="s">
        <v>12997</v>
      </c>
      <c r="E96" s="54" t="s">
        <v>12999</v>
      </c>
      <c r="F96" s="54" t="s">
        <v>13000</v>
      </c>
      <c r="G96" s="54" t="s">
        <v>13001</v>
      </c>
      <c r="H96" s="54" t="s">
        <v>13002</v>
      </c>
      <c r="I96" s="54" t="s">
        <v>13003</v>
      </c>
      <c r="J96" s="54" t="s">
        <v>12407</v>
      </c>
    </row>
    <row r="97" spans="1:10" x14ac:dyDescent="0.15">
      <c r="A97" s="54" t="s">
        <v>1576</v>
      </c>
      <c r="B97" s="54" t="s">
        <v>13004</v>
      </c>
      <c r="C97" s="54" t="s">
        <v>13005</v>
      </c>
      <c r="D97" s="54" t="s">
        <v>13004</v>
      </c>
      <c r="E97" s="54" t="s">
        <v>13006</v>
      </c>
      <c r="F97" s="54" t="s">
        <v>13007</v>
      </c>
      <c r="G97" s="54" t="s">
        <v>12971</v>
      </c>
      <c r="H97" s="54" t="s">
        <v>13008</v>
      </c>
      <c r="I97" s="54" t="s">
        <v>13009</v>
      </c>
      <c r="J97" s="54" t="s">
        <v>12407</v>
      </c>
    </row>
    <row r="98" spans="1:10" x14ac:dyDescent="0.15">
      <c r="A98" s="54" t="s">
        <v>1580</v>
      </c>
      <c r="B98" s="54" t="s">
        <v>10230</v>
      </c>
      <c r="C98" s="58" t="s">
        <v>13010</v>
      </c>
      <c r="D98" s="54" t="s">
        <v>10230</v>
      </c>
      <c r="E98" s="54" t="s">
        <v>13011</v>
      </c>
      <c r="F98" s="54" t="s">
        <v>13012</v>
      </c>
      <c r="G98" s="54" t="s">
        <v>13013</v>
      </c>
      <c r="H98" s="54" t="s">
        <v>13014</v>
      </c>
      <c r="I98" s="54" t="s">
        <v>13015</v>
      </c>
      <c r="J98" s="54" t="s">
        <v>12407</v>
      </c>
    </row>
    <row r="99" spans="1:10" x14ac:dyDescent="0.15">
      <c r="A99" s="54" t="s">
        <v>1583</v>
      </c>
      <c r="B99" s="54" t="s">
        <v>13016</v>
      </c>
      <c r="C99" s="54" t="s">
        <v>13017</v>
      </c>
      <c r="D99" s="54" t="s">
        <v>13016</v>
      </c>
      <c r="E99" s="54" t="s">
        <v>4464</v>
      </c>
      <c r="F99" s="54" t="s">
        <v>13018</v>
      </c>
      <c r="G99" s="54" t="s">
        <v>13019</v>
      </c>
      <c r="H99" s="54" t="s">
        <v>12419</v>
      </c>
      <c r="I99" s="54" t="s">
        <v>960</v>
      </c>
      <c r="J99" s="54" t="s">
        <v>12407</v>
      </c>
    </row>
    <row r="100" spans="1:10" x14ac:dyDescent="0.15">
      <c r="A100" s="54" t="s">
        <v>1586</v>
      </c>
      <c r="B100" s="54" t="s">
        <v>13020</v>
      </c>
      <c r="C100" s="54" t="s">
        <v>13021</v>
      </c>
      <c r="D100" s="54" t="s">
        <v>13020</v>
      </c>
      <c r="E100" s="54" t="s">
        <v>13022</v>
      </c>
      <c r="F100" s="54" t="s">
        <v>13023</v>
      </c>
      <c r="G100" s="54" t="s">
        <v>13024</v>
      </c>
      <c r="H100" s="54" t="s">
        <v>13025</v>
      </c>
      <c r="I100" s="54" t="s">
        <v>12694</v>
      </c>
      <c r="J100" s="54" t="s">
        <v>12407</v>
      </c>
    </row>
    <row r="101" spans="1:10" x14ac:dyDescent="0.15">
      <c r="A101" s="54" t="s">
        <v>1589</v>
      </c>
      <c r="B101" s="54" t="s">
        <v>13026</v>
      </c>
      <c r="C101" s="54" t="s">
        <v>13027</v>
      </c>
      <c r="D101" s="54" t="s">
        <v>13026</v>
      </c>
      <c r="E101" s="54" t="s">
        <v>13028</v>
      </c>
      <c r="F101" s="54" t="s">
        <v>13029</v>
      </c>
      <c r="G101" s="54" t="s">
        <v>13030</v>
      </c>
      <c r="H101" s="54" t="s">
        <v>13031</v>
      </c>
      <c r="I101" s="54" t="s">
        <v>13032</v>
      </c>
      <c r="J101" s="54" t="s">
        <v>12407</v>
      </c>
    </row>
    <row r="102" spans="1:10" x14ac:dyDescent="0.15">
      <c r="A102" s="54" t="s">
        <v>1593</v>
      </c>
      <c r="B102" s="54" t="s">
        <v>13033</v>
      </c>
      <c r="C102" s="54" t="s">
        <v>13034</v>
      </c>
      <c r="D102" s="54" t="s">
        <v>13033</v>
      </c>
      <c r="E102" s="54" t="s">
        <v>13035</v>
      </c>
      <c r="F102" s="54" t="s">
        <v>13036</v>
      </c>
      <c r="G102" s="54" t="s">
        <v>13037</v>
      </c>
      <c r="H102" s="54" t="s">
        <v>13038</v>
      </c>
      <c r="I102" s="54" t="s">
        <v>13039</v>
      </c>
      <c r="J102" s="54" t="s">
        <v>12407</v>
      </c>
    </row>
    <row r="103" spans="1:10" x14ac:dyDescent="0.15">
      <c r="A103" s="54" t="s">
        <v>1597</v>
      </c>
      <c r="B103" s="54" t="s">
        <v>13040</v>
      </c>
      <c r="C103" s="54" t="s">
        <v>13041</v>
      </c>
      <c r="D103" s="54" t="s">
        <v>13040</v>
      </c>
      <c r="E103" s="54" t="s">
        <v>13042</v>
      </c>
      <c r="F103" s="54" t="s">
        <v>13043</v>
      </c>
      <c r="G103" s="54" t="s">
        <v>13044</v>
      </c>
      <c r="H103" s="54" t="s">
        <v>12780</v>
      </c>
      <c r="I103" s="54" t="s">
        <v>4867</v>
      </c>
      <c r="J103" s="54" t="s">
        <v>12407</v>
      </c>
    </row>
    <row r="104" spans="1:10" x14ac:dyDescent="0.15">
      <c r="A104" s="54" t="s">
        <v>1600</v>
      </c>
      <c r="B104" s="54" t="s">
        <v>13045</v>
      </c>
      <c r="C104" s="54" t="s">
        <v>13869</v>
      </c>
      <c r="D104" s="54" t="s">
        <v>13045</v>
      </c>
      <c r="E104" s="54" t="s">
        <v>13046</v>
      </c>
      <c r="F104" s="54" t="s">
        <v>13047</v>
      </c>
      <c r="G104" s="54" t="s">
        <v>13048</v>
      </c>
      <c r="H104" s="54" t="s">
        <v>13049</v>
      </c>
      <c r="I104" s="54" t="s">
        <v>13050</v>
      </c>
      <c r="J104" s="54" t="s">
        <v>12407</v>
      </c>
    </row>
    <row r="105" spans="1:10" x14ac:dyDescent="0.15">
      <c r="A105" s="54" t="s">
        <v>1604</v>
      </c>
      <c r="B105" s="54" t="s">
        <v>13051</v>
      </c>
      <c r="C105" s="54" t="s">
        <v>13052</v>
      </c>
      <c r="D105" s="54" t="s">
        <v>13051</v>
      </c>
      <c r="E105" s="54" t="s">
        <v>13053</v>
      </c>
      <c r="F105" s="54" t="s">
        <v>13054</v>
      </c>
      <c r="G105" s="54" t="s">
        <v>13055</v>
      </c>
      <c r="H105" s="54" t="s">
        <v>13056</v>
      </c>
      <c r="I105" s="54" t="s">
        <v>13057</v>
      </c>
      <c r="J105" s="54" t="s">
        <v>12407</v>
      </c>
    </row>
    <row r="106" spans="1:10" x14ac:dyDescent="0.15">
      <c r="A106" s="54" t="s">
        <v>1608</v>
      </c>
      <c r="B106" s="54" t="s">
        <v>13058</v>
      </c>
      <c r="C106" s="54" t="s">
        <v>13059</v>
      </c>
      <c r="D106" s="54" t="s">
        <v>13058</v>
      </c>
      <c r="E106" s="54" t="s">
        <v>13060</v>
      </c>
      <c r="F106" s="54" t="s">
        <v>13061</v>
      </c>
      <c r="G106" s="54" t="s">
        <v>13062</v>
      </c>
      <c r="H106" s="54" t="s">
        <v>12745</v>
      </c>
      <c r="I106" s="54" t="s">
        <v>13063</v>
      </c>
      <c r="J106" s="54" t="s">
        <v>12407</v>
      </c>
    </row>
    <row r="107" spans="1:10" x14ac:dyDescent="0.15">
      <c r="A107" s="54" t="s">
        <v>1612</v>
      </c>
      <c r="B107" s="54" t="s">
        <v>13064</v>
      </c>
      <c r="C107" s="54" t="s">
        <v>13065</v>
      </c>
      <c r="D107" s="54" t="s">
        <v>13064</v>
      </c>
      <c r="E107" s="54" t="s">
        <v>13066</v>
      </c>
      <c r="F107" s="54" t="s">
        <v>13067</v>
      </c>
      <c r="G107" s="54" t="s">
        <v>13068</v>
      </c>
      <c r="H107" s="54" t="s">
        <v>13069</v>
      </c>
      <c r="I107" s="54" t="s">
        <v>981</v>
      </c>
      <c r="J107" s="54" t="s">
        <v>12407</v>
      </c>
    </row>
    <row r="108" spans="1:10" x14ac:dyDescent="0.15">
      <c r="A108" s="54" t="s">
        <v>1616</v>
      </c>
      <c r="B108" s="54" t="s">
        <v>13070</v>
      </c>
      <c r="C108" s="54" t="s">
        <v>13071</v>
      </c>
      <c r="D108" s="54" t="s">
        <v>13070</v>
      </c>
      <c r="E108" s="54" t="s">
        <v>13072</v>
      </c>
      <c r="F108" s="54" t="s">
        <v>13073</v>
      </c>
      <c r="G108" s="54" t="s">
        <v>10500</v>
      </c>
      <c r="H108" s="54" t="s">
        <v>13074</v>
      </c>
      <c r="I108" s="54" t="s">
        <v>13075</v>
      </c>
      <c r="J108" s="54" t="s">
        <v>12407</v>
      </c>
    </row>
    <row r="109" spans="1:10" x14ac:dyDescent="0.15">
      <c r="A109" s="54" t="s">
        <v>1620</v>
      </c>
      <c r="B109" s="54" t="s">
        <v>13076</v>
      </c>
      <c r="C109" s="54" t="s">
        <v>13077</v>
      </c>
      <c r="D109" s="54" t="s">
        <v>13076</v>
      </c>
      <c r="E109" s="54" t="s">
        <v>13078</v>
      </c>
      <c r="F109" s="54" t="s">
        <v>13079</v>
      </c>
      <c r="G109" s="54" t="s">
        <v>13080</v>
      </c>
      <c r="H109" s="54" t="s">
        <v>13081</v>
      </c>
      <c r="I109" s="54" t="s">
        <v>13082</v>
      </c>
      <c r="J109" s="54" t="s">
        <v>13083</v>
      </c>
    </row>
    <row r="110" spans="1:10" x14ac:dyDescent="0.15">
      <c r="A110" s="54" t="s">
        <v>1624</v>
      </c>
      <c r="B110" s="54" t="s">
        <v>13084</v>
      </c>
      <c r="C110" s="54" t="s">
        <v>13085</v>
      </c>
      <c r="D110" s="54" t="s">
        <v>13084</v>
      </c>
      <c r="E110" s="54" t="s">
        <v>13086</v>
      </c>
      <c r="F110" s="54" t="s">
        <v>13087</v>
      </c>
      <c r="G110" s="54" t="s">
        <v>12603</v>
      </c>
      <c r="H110" s="54" t="s">
        <v>13088</v>
      </c>
      <c r="I110" s="54" t="s">
        <v>12767</v>
      </c>
      <c r="J110" s="54" t="s">
        <v>13083</v>
      </c>
    </row>
    <row r="111" spans="1:10" x14ac:dyDescent="0.15">
      <c r="A111" s="54" t="s">
        <v>1628</v>
      </c>
      <c r="B111" s="54" t="s">
        <v>13089</v>
      </c>
      <c r="C111" s="54" t="s">
        <v>13090</v>
      </c>
      <c r="D111" s="54" t="s">
        <v>13089</v>
      </c>
      <c r="E111" s="54" t="s">
        <v>13091</v>
      </c>
      <c r="F111" s="54" t="s">
        <v>13092</v>
      </c>
      <c r="G111" s="54" t="s">
        <v>13093</v>
      </c>
      <c r="H111" s="54" t="s">
        <v>12773</v>
      </c>
      <c r="I111" s="54" t="s">
        <v>13094</v>
      </c>
      <c r="J111" s="54" t="s">
        <v>13083</v>
      </c>
    </row>
    <row r="112" spans="1:10" x14ac:dyDescent="0.15">
      <c r="A112" s="54" t="s">
        <v>1632</v>
      </c>
      <c r="B112" s="54" t="s">
        <v>13095</v>
      </c>
      <c r="C112" s="54" t="s">
        <v>13096</v>
      </c>
      <c r="D112" s="54" t="s">
        <v>13095</v>
      </c>
      <c r="E112" s="54" t="s">
        <v>13097</v>
      </c>
      <c r="F112" s="54" t="s">
        <v>13098</v>
      </c>
      <c r="G112" s="54" t="s">
        <v>13099</v>
      </c>
      <c r="H112" s="54" t="s">
        <v>13100</v>
      </c>
      <c r="I112" s="54" t="s">
        <v>12681</v>
      </c>
      <c r="J112" s="54" t="s">
        <v>13083</v>
      </c>
    </row>
    <row r="113" spans="1:10" x14ac:dyDescent="0.15">
      <c r="A113" s="54" t="s">
        <v>1636</v>
      </c>
      <c r="B113" s="54" t="s">
        <v>13101</v>
      </c>
      <c r="C113" s="54" t="s">
        <v>13102</v>
      </c>
      <c r="D113" s="54" t="s">
        <v>13101</v>
      </c>
      <c r="E113" s="54" t="s">
        <v>13103</v>
      </c>
      <c r="F113" s="54" t="s">
        <v>13104</v>
      </c>
      <c r="G113" s="54" t="s">
        <v>13105</v>
      </c>
      <c r="H113" s="54" t="s">
        <v>13106</v>
      </c>
      <c r="I113" s="54" t="s">
        <v>13107</v>
      </c>
      <c r="J113" s="54" t="s">
        <v>13083</v>
      </c>
    </row>
    <row r="114" spans="1:10" x14ac:dyDescent="0.15">
      <c r="A114" s="54" t="s">
        <v>1640</v>
      </c>
      <c r="B114" s="54" t="s">
        <v>13108</v>
      </c>
      <c r="C114" s="54" t="s">
        <v>13109</v>
      </c>
      <c r="D114" s="54" t="s">
        <v>13108</v>
      </c>
      <c r="E114" s="54" t="s">
        <v>13110</v>
      </c>
      <c r="F114" s="54" t="s">
        <v>13111</v>
      </c>
      <c r="G114" s="54" t="s">
        <v>13112</v>
      </c>
      <c r="H114" s="54" t="s">
        <v>13113</v>
      </c>
      <c r="I114" s="54" t="s">
        <v>12833</v>
      </c>
      <c r="J114" s="54" t="s">
        <v>13083</v>
      </c>
    </row>
    <row r="115" spans="1:10" x14ac:dyDescent="0.15">
      <c r="A115" s="54" t="s">
        <v>1644</v>
      </c>
      <c r="B115" s="54" t="s">
        <v>13114</v>
      </c>
      <c r="C115" s="54" t="s">
        <v>13870</v>
      </c>
      <c r="D115" s="54" t="s">
        <v>13114</v>
      </c>
      <c r="E115" s="54" t="s">
        <v>13115</v>
      </c>
      <c r="F115" s="54" t="s">
        <v>13116</v>
      </c>
      <c r="G115" s="54" t="s">
        <v>13117</v>
      </c>
      <c r="H115" s="54" t="s">
        <v>13118</v>
      </c>
      <c r="I115" s="54" t="s">
        <v>13119</v>
      </c>
      <c r="J115" s="54" t="s">
        <v>13083</v>
      </c>
    </row>
    <row r="116" spans="1:10" x14ac:dyDescent="0.15">
      <c r="A116" s="54" t="s">
        <v>1647</v>
      </c>
      <c r="B116" s="54" t="s">
        <v>13120</v>
      </c>
      <c r="C116" s="54" t="s">
        <v>13121</v>
      </c>
      <c r="D116" s="54" t="s">
        <v>13120</v>
      </c>
      <c r="E116" s="54" t="s">
        <v>13122</v>
      </c>
      <c r="F116" s="54" t="s">
        <v>13123</v>
      </c>
      <c r="G116" s="54" t="s">
        <v>13124</v>
      </c>
      <c r="H116" s="54" t="s">
        <v>13125</v>
      </c>
      <c r="I116" s="54" t="s">
        <v>13126</v>
      </c>
      <c r="J116" s="54" t="s">
        <v>13083</v>
      </c>
    </row>
    <row r="117" spans="1:10" x14ac:dyDescent="0.15">
      <c r="A117" s="54" t="s">
        <v>1651</v>
      </c>
      <c r="B117" s="54" t="s">
        <v>13127</v>
      </c>
      <c r="C117" s="54" t="s">
        <v>13128</v>
      </c>
      <c r="D117" s="54" t="s">
        <v>13127</v>
      </c>
      <c r="E117" s="54" t="s">
        <v>13129</v>
      </c>
      <c r="F117" s="54" t="s">
        <v>13130</v>
      </c>
      <c r="G117" s="54" t="s">
        <v>13131</v>
      </c>
      <c r="H117" s="54" t="s">
        <v>13132</v>
      </c>
      <c r="I117" s="54" t="s">
        <v>13133</v>
      </c>
      <c r="J117" s="54" t="s">
        <v>13083</v>
      </c>
    </row>
    <row r="118" spans="1:10" x14ac:dyDescent="0.15">
      <c r="A118" s="54" t="s">
        <v>1656</v>
      </c>
      <c r="B118" s="54" t="s">
        <v>13134</v>
      </c>
      <c r="C118" s="54" t="s">
        <v>13135</v>
      </c>
      <c r="D118" s="54" t="s">
        <v>13134</v>
      </c>
      <c r="E118" s="54" t="s">
        <v>13136</v>
      </c>
      <c r="F118" s="54" t="s">
        <v>13137</v>
      </c>
      <c r="G118" s="54" t="s">
        <v>13138</v>
      </c>
      <c r="H118" s="54" t="s">
        <v>13139</v>
      </c>
      <c r="I118" s="54" t="s">
        <v>13140</v>
      </c>
      <c r="J118" s="54" t="s">
        <v>13083</v>
      </c>
    </row>
    <row r="119" spans="1:10" x14ac:dyDescent="0.15">
      <c r="A119" s="54" t="s">
        <v>1661</v>
      </c>
      <c r="B119" s="54" t="s">
        <v>13141</v>
      </c>
      <c r="C119" s="54" t="s">
        <v>13142</v>
      </c>
      <c r="D119" s="54" t="s">
        <v>13141</v>
      </c>
      <c r="E119" s="54" t="s">
        <v>13143</v>
      </c>
      <c r="F119" s="54" t="s">
        <v>13144</v>
      </c>
      <c r="G119" s="54" t="s">
        <v>13145</v>
      </c>
      <c r="H119" s="54" t="s">
        <v>13146</v>
      </c>
      <c r="I119" s="54" t="s">
        <v>13147</v>
      </c>
      <c r="J119" s="54" t="s">
        <v>13083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訪問看護（厚生局）H28.3.1現在</vt:lpstr>
      <vt:lpstr>薬局（厚生局）H28.3.1現在</vt:lpstr>
      <vt:lpstr>医療機関（厚生局）H28.3.1現在</vt:lpstr>
      <vt:lpstr>指定医療機関名簿【原本】</vt:lpstr>
      <vt:lpstr>④薬局（新）</vt:lpstr>
      <vt:lpstr>厚生局ﾃﾞｰﾀ</vt:lpstr>
      <vt:lpstr>厚生局ﾃﾞｰﾀ（薬局）</vt:lpstr>
      <vt:lpstr>厚生局ﾃﾞｰﾀ（訪問看護）</vt:lpstr>
      <vt:lpstr>指定医療機関名簿【原本】!Print_Area</vt:lpstr>
      <vt:lpstr>指定医療機関名簿【原本】!Print_Titles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2024-09-03T04:38:55Z</cp:lastPrinted>
  <dcterms:created xsi:type="dcterms:W3CDTF">2011-11-08T07:22:45Z</dcterms:created>
  <dcterms:modified xsi:type="dcterms:W3CDTF">2024-09-03T04:55:04Z</dcterms:modified>
</cp:coreProperties>
</file>