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24226"/>
  <mc:AlternateContent xmlns:mc="http://schemas.openxmlformats.org/markup-compatibility/2006">
    <mc:Choice Requires="x15">
      <x15ac:absPath xmlns:x15ac="http://schemas.microsoft.com/office/spreadsheetml/2010/11/ac" url="C:\Users\201op\Desktop\ホームページ用\R7掲載用\自主点検表\(4)児童福祉施設\"/>
    </mc:Choice>
  </mc:AlternateContent>
  <xr:revisionPtr revIDLastSave="0" documentId="13_ncr:1_{ADD4A698-D9B1-4CDA-925C-9997C4E52C5F}" xr6:coauthVersionLast="36" xr6:coauthVersionMax="47" xr10:uidLastSave="{00000000-0000-0000-0000-000000000000}"/>
  <bookViews>
    <workbookView xWindow="28680" yWindow="-120" windowWidth="29040" windowHeight="15720" xr2:uid="{E6BFDFFE-E70A-4249-9751-91E8386B7C25}"/>
  </bookViews>
  <sheets>
    <sheet name="表紙及び記載上の注意" sheetId="2" r:id="rId1"/>
    <sheet name="児童福祉施設処遇点検表" sheetId="3" r:id="rId2"/>
  </sheets>
  <definedNames>
    <definedName name="_1_" localSheetId="1">児童福祉施設処遇点検表!$A$1:$BX$591</definedName>
    <definedName name="_2_" localSheetId="0">表紙及び記載上の注意!$A$1:$BV$91</definedName>
    <definedName name="_3_" localSheetId="1">児童福祉施設処遇点検表!$A:$BX,児童福祉施設処遇点検表!$1:$2</definedName>
    <definedName name="_xlnm.Print_Area" localSheetId="1">児童福祉施設処遇点検表!$A$1:$BX$583</definedName>
    <definedName name="_xlnm.Print_Titles" localSheetId="1">児童福祉施設処遇点検表!$1:$2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AH46" i="3" l="1"/>
  <c r="AD4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201op</author>
  </authors>
  <commentList>
    <comment ref="AU386" authorId="0" shapeId="0" xr:uid="{312FB89F-9F21-4B07-BE35-EB6A6397C034}">
      <text>
        <r>
          <rPr>
            <b/>
            <sz val="8"/>
            <color indexed="10"/>
            <rFont val="MS P ゴシック"/>
            <family val="3"/>
            <charset val="128"/>
          </rPr>
          <t>点検頻度はプルダウンから選択してください。</t>
        </r>
      </text>
    </comment>
    <comment ref="AU387" authorId="0" shapeId="0" xr:uid="{7B48F25B-8161-413C-BE21-8BDC1585FA1D}">
      <text>
        <r>
          <rPr>
            <b/>
            <sz val="8"/>
            <color indexed="10"/>
            <rFont val="MS P ゴシック"/>
            <family val="3"/>
            <charset val="128"/>
          </rPr>
          <t>点検頻度はプルダウンから選択してください。</t>
        </r>
      </text>
    </comment>
    <comment ref="AU388" authorId="0" shapeId="0" xr:uid="{205F8CFA-9616-4122-89C7-A6EE26F1D1B6}">
      <text>
        <r>
          <rPr>
            <b/>
            <sz val="8"/>
            <color indexed="10"/>
            <rFont val="MS P ゴシック"/>
            <family val="3"/>
            <charset val="128"/>
          </rPr>
          <t>点検頻度はプルダウンから選択してください。</t>
        </r>
      </text>
    </comment>
    <comment ref="AU389" authorId="0" shapeId="0" xr:uid="{61FA122E-D913-4B94-B38C-CA6D162C9F69}">
      <text>
        <r>
          <rPr>
            <b/>
            <sz val="8"/>
            <color indexed="10"/>
            <rFont val="MS P ゴシック"/>
            <family val="3"/>
            <charset val="128"/>
          </rPr>
          <t>点検頻度はプルダウンから選択してください。</t>
        </r>
      </text>
    </comment>
    <comment ref="AU390" authorId="0" shapeId="0" xr:uid="{96EB582E-5EFF-47DB-918E-88E809CCE4E3}">
      <text>
        <r>
          <rPr>
            <b/>
            <sz val="8"/>
            <color indexed="10"/>
            <rFont val="MS P ゴシック"/>
            <family val="3"/>
            <charset val="128"/>
          </rPr>
          <t>点検頻度はプルダウンから選択してください。</t>
        </r>
      </text>
    </comment>
  </commentList>
</comments>
</file>

<file path=xl/sharedStrings.xml><?xml version="1.0" encoding="utf-8"?>
<sst xmlns="http://schemas.openxmlformats.org/spreadsheetml/2006/main" count="1432" uniqueCount="703">
  <si>
    <t>４</t>
    <phoneticPr fontId="2"/>
  </si>
  <si>
    <t>⇒</t>
    <phoneticPr fontId="2"/>
  </si>
  <si>
    <t>※</t>
    <phoneticPr fontId="2"/>
  </si>
  <si>
    <t>※</t>
    <phoneticPr fontId="2"/>
  </si>
  <si>
    <t>②</t>
    <phoneticPr fontId="2"/>
  </si>
  <si>
    <t>③</t>
    <phoneticPr fontId="2"/>
  </si>
  <si>
    <t>④</t>
    <phoneticPr fontId="2"/>
  </si>
  <si>
    <t>※</t>
    <phoneticPr fontId="2"/>
  </si>
  <si>
    <t>ウ</t>
    <phoneticPr fontId="2"/>
  </si>
  <si>
    <t>○</t>
    <phoneticPr fontId="2"/>
  </si>
  <si>
    <t>５</t>
    <phoneticPr fontId="2"/>
  </si>
  <si>
    <t>処理・対策の状況</t>
    <rPh sb="0" eb="2">
      <t>ショリ</t>
    </rPh>
    <rPh sb="3" eb="5">
      <t>タイサク</t>
    </rPh>
    <rPh sb="6" eb="8">
      <t>ジョウキョウ</t>
    </rPh>
    <phoneticPr fontId="2"/>
  </si>
  <si>
    <t>記録の有無</t>
    <rPh sb="0" eb="2">
      <t>キロク</t>
    </rPh>
    <rPh sb="3" eb="5">
      <t>ウム</t>
    </rPh>
    <phoneticPr fontId="2"/>
  </si>
  <si>
    <t>報　告</t>
    <rPh sb="0" eb="1">
      <t>ホウ</t>
    </rPh>
    <rPh sb="2" eb="3">
      <t>コク</t>
    </rPh>
    <phoneticPr fontId="2"/>
  </si>
  <si>
    <t>有・</t>
    <rPh sb="0" eb="1">
      <t>ユウ</t>
    </rPh>
    <phoneticPr fontId="2"/>
  </si>
  <si>
    <t>　感染症等が発生した場合の報告体制を整備していますか。</t>
    <rPh sb="1" eb="4">
      <t>カンセンショウ</t>
    </rPh>
    <rPh sb="4" eb="5">
      <t>トウ</t>
    </rPh>
    <rPh sb="6" eb="8">
      <t>ハッセイ</t>
    </rPh>
    <rPh sb="10" eb="12">
      <t>バアイ</t>
    </rPh>
    <rPh sb="13" eb="15">
      <t>ホウコク</t>
    </rPh>
    <rPh sb="15" eb="17">
      <t>タイセイ</t>
    </rPh>
    <rPh sb="18" eb="20">
      <t>セイビ</t>
    </rPh>
    <phoneticPr fontId="2"/>
  </si>
  <si>
    <t>　感染症等予防対策を講じていますか。</t>
    <rPh sb="1" eb="3">
      <t>カンセン</t>
    </rPh>
    <rPh sb="3" eb="4">
      <t>ショウ</t>
    </rPh>
    <rPh sb="4" eb="5">
      <t>トウ</t>
    </rPh>
    <rPh sb="5" eb="7">
      <t>ヨボウ</t>
    </rPh>
    <rPh sb="7" eb="9">
      <t>タイサク</t>
    </rPh>
    <rPh sb="10" eb="11">
      <t>コウ</t>
    </rPh>
    <phoneticPr fontId="2"/>
  </si>
  <si>
    <t>いいえ</t>
    <phoneticPr fontId="2"/>
  </si>
  <si>
    <t>スーパーバイズ</t>
    <phoneticPr fontId="2"/>
  </si>
  <si>
    <t>オ</t>
    <phoneticPr fontId="2"/>
  </si>
  <si>
    <t>はい</t>
    <phoneticPr fontId="2"/>
  </si>
  <si>
    <t>・</t>
    <phoneticPr fontId="2"/>
  </si>
  <si>
    <t>いいえ</t>
    <phoneticPr fontId="2"/>
  </si>
  <si>
    <t>カ</t>
    <phoneticPr fontId="2"/>
  </si>
  <si>
    <t>キ</t>
    <phoneticPr fontId="2"/>
  </si>
  <si>
    <t>はい</t>
    <phoneticPr fontId="2"/>
  </si>
  <si>
    <t>・</t>
    <phoneticPr fontId="2"/>
  </si>
  <si>
    <t>いいえ</t>
    <phoneticPr fontId="2"/>
  </si>
  <si>
    <t>３</t>
    <phoneticPr fontId="2"/>
  </si>
  <si>
    <t>１</t>
    <phoneticPr fontId="2"/>
  </si>
  <si>
    <t>２</t>
    <phoneticPr fontId="2"/>
  </si>
  <si>
    <t>　また、顔色、体温、皮膚の異常及び清潔状況を観察し、異常があった場合は、適切な処置をとり、記録しておく必要がある。</t>
    <phoneticPr fontId="2"/>
  </si>
  <si>
    <t>どのような措置がとられているか</t>
    <phoneticPr fontId="2"/>
  </si>
  <si>
    <t>オ</t>
    <phoneticPr fontId="2"/>
  </si>
  <si>
    <t>ク</t>
    <phoneticPr fontId="2"/>
  </si>
  <si>
    <t>１</t>
    <phoneticPr fontId="2"/>
  </si>
  <si>
    <t>　献立表は、調理担当職員への作業命令書であると同時に栄養管理と食事に変化を持たせ、食べやすくするための計画書である。</t>
    <phoneticPr fontId="2"/>
  </si>
  <si>
    <t>　したがって、予定献立表と実施献立表の作成が不可欠であるが。予定献立表は実施されるとそのまま実施献立表となる。</t>
    <phoneticPr fontId="2"/>
  </si>
  <si>
    <t>・</t>
    <phoneticPr fontId="2"/>
  </si>
  <si>
    <t>季節感のでる地元の野菜や魚介類の使用</t>
    <phoneticPr fontId="2"/>
  </si>
  <si>
    <t>誕生会等行事食の作成</t>
    <phoneticPr fontId="2"/>
  </si>
  <si>
    <t>　パン（調理パンやサンドイッチを除く）と牛乳だけ、インスタントラーメンなどの簡易給食や既製品の多用は認められない。</t>
    <phoneticPr fontId="2"/>
  </si>
  <si>
    <t>　また、食事の時間は、一般家庭の食事の時間とあまり隔たりがないように留意するとともに、給食単価も適切に設定する必要がある。</t>
    <phoneticPr fontId="2"/>
  </si>
  <si>
    <t>：</t>
    <phoneticPr fontId="2"/>
  </si>
  <si>
    <t>：</t>
    <phoneticPr fontId="2"/>
  </si>
  <si>
    <t>：</t>
    <phoneticPr fontId="2"/>
  </si>
  <si>
    <t>：</t>
    <phoneticPr fontId="2"/>
  </si>
  <si>
    <t>イ</t>
    <phoneticPr fontId="2"/>
  </si>
  <si>
    <t>はい</t>
    <phoneticPr fontId="2"/>
  </si>
  <si>
    <t>いいえ</t>
    <phoneticPr fontId="2"/>
  </si>
  <si>
    <t>　社会福祉施設では、大量調理施設と同様、食中毒防止に細心の注意を図るとともに食中毒が発生したときにその原因を調査できるように検査用保存食を保存する必要がある。</t>
    <phoneticPr fontId="2"/>
  </si>
  <si>
    <t>１</t>
    <phoneticPr fontId="2"/>
  </si>
  <si>
    <t>ア</t>
    <phoneticPr fontId="2"/>
  </si>
  <si>
    <t>（</t>
    <phoneticPr fontId="2"/>
  </si>
  <si>
    <t>）</t>
    <phoneticPr fontId="2"/>
  </si>
  <si>
    <t>プライバシーの保護対策</t>
    <phoneticPr fontId="2"/>
  </si>
  <si>
    <t>ウ</t>
    <phoneticPr fontId="2"/>
  </si>
  <si>
    <t>はい</t>
    <phoneticPr fontId="2"/>
  </si>
  <si>
    <t>いいえ</t>
    <phoneticPr fontId="2"/>
  </si>
  <si>
    <t>はい</t>
    <phoneticPr fontId="2"/>
  </si>
  <si>
    <t>いいえ</t>
    <phoneticPr fontId="2"/>
  </si>
  <si>
    <t>はい</t>
    <phoneticPr fontId="2"/>
  </si>
  <si>
    <t>・</t>
    <phoneticPr fontId="2"/>
  </si>
  <si>
    <t>いいえ</t>
    <phoneticPr fontId="2"/>
  </si>
  <si>
    <t>　また、災害等緊急時に速やかに連絡ができるよう緊急時連絡体制を整えておく必要がある。</t>
    <phoneticPr fontId="2"/>
  </si>
  <si>
    <t>ア</t>
    <phoneticPr fontId="2"/>
  </si>
  <si>
    <t>　給食の実施</t>
    <rPh sb="1" eb="3">
      <t>キュウショク</t>
    </rPh>
    <rPh sb="4" eb="6">
      <t>ジッシ</t>
    </rPh>
    <phoneticPr fontId="2"/>
  </si>
  <si>
    <t>簡易給食の実施</t>
    <rPh sb="0" eb="2">
      <t>カンイ</t>
    </rPh>
    <rPh sb="2" eb="4">
      <t>キュウショク</t>
    </rPh>
    <rPh sb="5" eb="7">
      <t>ジッシ</t>
    </rPh>
    <phoneticPr fontId="2"/>
  </si>
  <si>
    <t>給食の適切な単価での提供</t>
    <rPh sb="0" eb="2">
      <t>キュウショク</t>
    </rPh>
    <rPh sb="3" eb="5">
      <t>テキセツ</t>
    </rPh>
    <rPh sb="6" eb="8">
      <t>タンカ</t>
    </rPh>
    <rPh sb="10" eb="12">
      <t>テイキョウ</t>
    </rPh>
    <phoneticPr fontId="2"/>
  </si>
  <si>
    <t>朝</t>
    <rPh sb="0" eb="1">
      <t>アサ</t>
    </rPh>
    <phoneticPr fontId="2"/>
  </si>
  <si>
    <t>昼</t>
    <rPh sb="0" eb="1">
      <t>ヒル</t>
    </rPh>
    <phoneticPr fontId="2"/>
  </si>
  <si>
    <t>夕</t>
    <rPh sb="0" eb="1">
      <t>ユウ</t>
    </rPh>
    <phoneticPr fontId="2"/>
  </si>
  <si>
    <t>間食</t>
    <rPh sb="0" eb="2">
      <t>カンショク</t>
    </rPh>
    <phoneticPr fontId="2"/>
  </si>
  <si>
    <t>円</t>
    <rPh sb="0" eb="1">
      <t>エン</t>
    </rPh>
    <phoneticPr fontId="2"/>
  </si>
  <si>
    <t>アレルギー・アトピー等のある児童への配慮</t>
    <rPh sb="10" eb="11">
      <t>ナド</t>
    </rPh>
    <rPh sb="14" eb="16">
      <t>ジドウ</t>
    </rPh>
    <rPh sb="18" eb="20">
      <t>ハイリョ</t>
    </rPh>
    <phoneticPr fontId="2"/>
  </si>
  <si>
    <t>配慮の内容：</t>
    <rPh sb="0" eb="2">
      <t>ハイリョ</t>
    </rPh>
    <rPh sb="3" eb="5">
      <t>ナイヨウ</t>
    </rPh>
    <phoneticPr fontId="2"/>
  </si>
  <si>
    <t>　検食は、味、量、質、嗜好的観点から給食として適当かどうか検査するためのもので、給食実施前に実施される必要があり、その結果を検食簿や給食日誌等に記録しておく必要がある。</t>
    <rPh sb="1" eb="2">
      <t>ケン</t>
    </rPh>
    <rPh sb="2" eb="3">
      <t>ショク</t>
    </rPh>
    <rPh sb="5" eb="6">
      <t>アジ</t>
    </rPh>
    <rPh sb="7" eb="8">
      <t>リョウ</t>
    </rPh>
    <rPh sb="9" eb="10">
      <t>シツ</t>
    </rPh>
    <rPh sb="11" eb="13">
      <t>シコウ</t>
    </rPh>
    <rPh sb="13" eb="14">
      <t>テキ</t>
    </rPh>
    <rPh sb="14" eb="16">
      <t>カンテン</t>
    </rPh>
    <rPh sb="18" eb="20">
      <t>キュウショク</t>
    </rPh>
    <rPh sb="23" eb="25">
      <t>テキトウ</t>
    </rPh>
    <rPh sb="29" eb="31">
      <t>ケンサ</t>
    </rPh>
    <rPh sb="40" eb="42">
      <t>キュウショク</t>
    </rPh>
    <rPh sb="42" eb="44">
      <t>ジッシ</t>
    </rPh>
    <rPh sb="44" eb="45">
      <t>マエ</t>
    </rPh>
    <rPh sb="46" eb="48">
      <t>ジッシ</t>
    </rPh>
    <rPh sb="51" eb="53">
      <t>ヒツヨウ</t>
    </rPh>
    <rPh sb="59" eb="61">
      <t>ケッカ</t>
    </rPh>
    <rPh sb="62" eb="64">
      <t>ケンショク</t>
    </rPh>
    <rPh sb="64" eb="65">
      <t>ボ</t>
    </rPh>
    <rPh sb="66" eb="68">
      <t>キュウショク</t>
    </rPh>
    <rPh sb="68" eb="70">
      <t>ニッシ</t>
    </rPh>
    <rPh sb="70" eb="71">
      <t>ナド</t>
    </rPh>
    <rPh sb="72" eb="74">
      <t>キロク</t>
    </rPh>
    <rPh sb="78" eb="80">
      <t>ヒツヨウ</t>
    </rPh>
    <phoneticPr fontId="2"/>
  </si>
  <si>
    <t>　生活環境の状況</t>
    <rPh sb="1" eb="3">
      <t>セイカツ</t>
    </rPh>
    <rPh sb="3" eb="5">
      <t>カンキョウ</t>
    </rPh>
    <rPh sb="6" eb="8">
      <t>ジョウキョウ</t>
    </rPh>
    <phoneticPr fontId="2"/>
  </si>
  <si>
    <t>　居室の採光、換気、清潔保持に留意していますか。</t>
    <rPh sb="1" eb="3">
      <t>キョシツ</t>
    </rPh>
    <rPh sb="4" eb="6">
      <t>サイコウ</t>
    </rPh>
    <rPh sb="7" eb="9">
      <t>カンキ</t>
    </rPh>
    <rPh sb="10" eb="12">
      <t>セイケツ</t>
    </rPh>
    <rPh sb="12" eb="14">
      <t>ホジ</t>
    </rPh>
    <rPh sb="15" eb="17">
      <t>リュウイ</t>
    </rPh>
    <phoneticPr fontId="2"/>
  </si>
  <si>
    <t>　浴室の管理は適切に行われていますか。</t>
    <rPh sb="1" eb="3">
      <t>ヨクシツ</t>
    </rPh>
    <rPh sb="4" eb="6">
      <t>カンリ</t>
    </rPh>
    <rPh sb="7" eb="9">
      <t>テキセツ</t>
    </rPh>
    <rPh sb="10" eb="11">
      <t>オコナ</t>
    </rPh>
    <phoneticPr fontId="2"/>
  </si>
  <si>
    <t>　プライバシーの保護に努めていますか。</t>
    <rPh sb="8" eb="10">
      <t>ホゴ</t>
    </rPh>
    <rPh sb="11" eb="12">
      <t>ツト</t>
    </rPh>
    <phoneticPr fontId="2"/>
  </si>
  <si>
    <t>　衛生的な寝具、衣類等が確保されていますか。</t>
    <rPh sb="1" eb="4">
      <t>エイセイテキ</t>
    </rPh>
    <rPh sb="5" eb="7">
      <t>シング</t>
    </rPh>
    <rPh sb="8" eb="10">
      <t>イルイ</t>
    </rPh>
    <rPh sb="10" eb="11">
      <t>ナド</t>
    </rPh>
    <rPh sb="12" eb="14">
      <t>カクホ</t>
    </rPh>
    <phoneticPr fontId="2"/>
  </si>
  <si>
    <t>居室、浴室等の状況</t>
    <rPh sb="0" eb="2">
      <t>キョシツ</t>
    </rPh>
    <rPh sb="3" eb="6">
      <t>ヨクシツナド</t>
    </rPh>
    <rPh sb="7" eb="9">
      <t>ジョウキョウ</t>
    </rPh>
    <phoneticPr fontId="2"/>
  </si>
  <si>
    <t>居室</t>
    <rPh sb="0" eb="2">
      <t>キョシツ</t>
    </rPh>
    <phoneticPr fontId="2"/>
  </si>
  <si>
    <t>浴室</t>
    <rPh sb="0" eb="2">
      <t>ヨクシツ</t>
    </rPh>
    <phoneticPr fontId="2"/>
  </si>
  <si>
    <t>清掃状況・頻度</t>
    <rPh sb="0" eb="2">
      <t>セイソウ</t>
    </rPh>
    <rPh sb="2" eb="4">
      <t>ジョウキョウ</t>
    </rPh>
    <rPh sb="5" eb="7">
      <t>ヒンド</t>
    </rPh>
    <phoneticPr fontId="2"/>
  </si>
  <si>
    <t>担当</t>
    <rPh sb="0" eb="2">
      <t>タントウ</t>
    </rPh>
    <phoneticPr fontId="2"/>
  </si>
  <si>
    <t>居室の採光、換気への留意</t>
    <rPh sb="0" eb="2">
      <t>キョシツ</t>
    </rPh>
    <rPh sb="3" eb="5">
      <t>サイコウ</t>
    </rPh>
    <rPh sb="6" eb="8">
      <t>カンキ</t>
    </rPh>
    <rPh sb="10" eb="12">
      <t>リュウイ</t>
    </rPh>
    <phoneticPr fontId="2"/>
  </si>
  <si>
    <t>衛生的な寝具、衣類等の確保</t>
    <rPh sb="0" eb="3">
      <t>エイセイテキ</t>
    </rPh>
    <rPh sb="4" eb="6">
      <t>シング</t>
    </rPh>
    <rPh sb="7" eb="10">
      <t>イルイナド</t>
    </rPh>
    <rPh sb="11" eb="13">
      <t>カクホ</t>
    </rPh>
    <phoneticPr fontId="2"/>
  </si>
  <si>
    <t>寝具の消毒</t>
    <rPh sb="0" eb="2">
      <t>シング</t>
    </rPh>
    <rPh sb="3" eb="5">
      <t>ショウドク</t>
    </rPh>
    <phoneticPr fontId="2"/>
  </si>
  <si>
    <t>タオルの共用</t>
    <rPh sb="4" eb="6">
      <t>キョウヨウ</t>
    </rPh>
    <phoneticPr fontId="2"/>
  </si>
  <si>
    <t>通学路の危険箇所の点検</t>
    <rPh sb="0" eb="3">
      <t>ツウガクロ</t>
    </rPh>
    <rPh sb="4" eb="6">
      <t>キケン</t>
    </rPh>
    <rPh sb="6" eb="8">
      <t>カショ</t>
    </rPh>
    <rPh sb="9" eb="11">
      <t>テンケン</t>
    </rPh>
    <phoneticPr fontId="2"/>
  </si>
  <si>
    <t>救急法講習会への参加</t>
    <rPh sb="0" eb="3">
      <t>キュウキュウホウ</t>
    </rPh>
    <rPh sb="3" eb="6">
      <t>コウシュウカイ</t>
    </rPh>
    <rPh sb="8" eb="10">
      <t>サンカ</t>
    </rPh>
    <phoneticPr fontId="2"/>
  </si>
  <si>
    <t>主催団体：</t>
    <rPh sb="0" eb="2">
      <t>シュサイ</t>
    </rPh>
    <rPh sb="2" eb="4">
      <t>ダンタイ</t>
    </rPh>
    <phoneticPr fontId="2"/>
  </si>
  <si>
    <t>交通安全教室の開催</t>
    <rPh sb="0" eb="2">
      <t>コウツウ</t>
    </rPh>
    <rPh sb="2" eb="4">
      <t>アンゼン</t>
    </rPh>
    <rPh sb="4" eb="6">
      <t>キョウシツ</t>
    </rPh>
    <rPh sb="7" eb="9">
      <t>カイサイ</t>
    </rPh>
    <phoneticPr fontId="2"/>
  </si>
  <si>
    <t>保護者から相談を受ける体制</t>
    <rPh sb="0" eb="3">
      <t>ホゴシャ</t>
    </rPh>
    <rPh sb="5" eb="7">
      <t>ソウダン</t>
    </rPh>
    <rPh sb="8" eb="9">
      <t>ウ</t>
    </rPh>
    <rPh sb="11" eb="13">
      <t>タイセイ</t>
    </rPh>
    <phoneticPr fontId="2"/>
  </si>
  <si>
    <t>方法：</t>
    <rPh sb="0" eb="2">
      <t>ホウホウ</t>
    </rPh>
    <phoneticPr fontId="2"/>
  </si>
  <si>
    <t>面会が少ない保護者への対応</t>
    <rPh sb="0" eb="2">
      <t>メンカイ</t>
    </rPh>
    <rPh sb="3" eb="4">
      <t>スク</t>
    </rPh>
    <rPh sb="6" eb="9">
      <t>ホゴシャ</t>
    </rPh>
    <rPh sb="11" eb="13">
      <t>タイオウ</t>
    </rPh>
    <phoneticPr fontId="2"/>
  </si>
  <si>
    <t>保護者との連絡</t>
    <rPh sb="0" eb="3">
      <t>ホゴシャ</t>
    </rPh>
    <rPh sb="5" eb="7">
      <t>レンラク</t>
    </rPh>
    <phoneticPr fontId="2"/>
  </si>
  <si>
    <t>行事の連絡</t>
    <rPh sb="0" eb="2">
      <t>ギョウジ</t>
    </rPh>
    <rPh sb="3" eb="5">
      <t>レンラク</t>
    </rPh>
    <phoneticPr fontId="2"/>
  </si>
  <si>
    <t>発達状況・病気・怪我等</t>
    <rPh sb="0" eb="2">
      <t>ハッタツ</t>
    </rPh>
    <rPh sb="2" eb="4">
      <t>ジョウキョウ</t>
    </rPh>
    <rPh sb="5" eb="7">
      <t>ビョウキ</t>
    </rPh>
    <rPh sb="8" eb="10">
      <t>ケガ</t>
    </rPh>
    <rPh sb="10" eb="11">
      <t>ナド</t>
    </rPh>
    <phoneticPr fontId="2"/>
  </si>
  <si>
    <t>　地域社会との連携状況</t>
    <rPh sb="1" eb="3">
      <t>チイキ</t>
    </rPh>
    <rPh sb="3" eb="5">
      <t>シャカイ</t>
    </rPh>
    <rPh sb="7" eb="9">
      <t>レンケイ</t>
    </rPh>
    <rPh sb="9" eb="11">
      <t>ジョウキョウ</t>
    </rPh>
    <phoneticPr fontId="2"/>
  </si>
  <si>
    <t>　施設が地域に開放されていますか。</t>
    <rPh sb="1" eb="3">
      <t>シセツ</t>
    </rPh>
    <rPh sb="4" eb="6">
      <t>チイキ</t>
    </rPh>
    <rPh sb="7" eb="9">
      <t>カイホウ</t>
    </rPh>
    <phoneticPr fontId="2"/>
  </si>
  <si>
    <t>地域との連携状況</t>
    <rPh sb="0" eb="2">
      <t>チイキ</t>
    </rPh>
    <rPh sb="4" eb="6">
      <t>レンケイ</t>
    </rPh>
    <rPh sb="6" eb="8">
      <t>ジョウキョウ</t>
    </rPh>
    <phoneticPr fontId="2"/>
  </si>
  <si>
    <t>地域との交流事業の実施</t>
    <rPh sb="0" eb="2">
      <t>チイキ</t>
    </rPh>
    <rPh sb="4" eb="6">
      <t>コウリュウ</t>
    </rPh>
    <rPh sb="6" eb="8">
      <t>ジギョウ</t>
    </rPh>
    <rPh sb="9" eb="11">
      <t>ジッシ</t>
    </rPh>
    <phoneticPr fontId="2"/>
  </si>
  <si>
    <t>内容：</t>
    <rPh sb="0" eb="2">
      <t>ナイヨウ</t>
    </rPh>
    <phoneticPr fontId="2"/>
  </si>
  <si>
    <t>地域への広報活動</t>
    <rPh sb="0" eb="2">
      <t>チイキ</t>
    </rPh>
    <rPh sb="4" eb="6">
      <t>コウホウ</t>
    </rPh>
    <rPh sb="6" eb="8">
      <t>カツドウ</t>
    </rPh>
    <phoneticPr fontId="2"/>
  </si>
  <si>
    <t>学習指導</t>
    <rPh sb="0" eb="2">
      <t>ガクシュウ</t>
    </rPh>
    <rPh sb="2" eb="4">
      <t>シドウ</t>
    </rPh>
    <phoneticPr fontId="2"/>
  </si>
  <si>
    <t>進路指導</t>
    <rPh sb="0" eb="2">
      <t>シンロ</t>
    </rPh>
    <rPh sb="2" eb="4">
      <t>シドウ</t>
    </rPh>
    <phoneticPr fontId="2"/>
  </si>
  <si>
    <t>余暇指導</t>
    <rPh sb="0" eb="2">
      <t>ヨカ</t>
    </rPh>
    <rPh sb="2" eb="4">
      <t>シドウ</t>
    </rPh>
    <phoneticPr fontId="2"/>
  </si>
  <si>
    <t>園内保育</t>
    <rPh sb="0" eb="2">
      <t>エンナイ</t>
    </rPh>
    <rPh sb="2" eb="4">
      <t>ホイク</t>
    </rPh>
    <phoneticPr fontId="2"/>
  </si>
  <si>
    <t>週</t>
    <rPh sb="0" eb="1">
      <t>シュウ</t>
    </rPh>
    <phoneticPr fontId="2"/>
  </si>
  <si>
    <t>目標</t>
    <rPh sb="0" eb="2">
      <t>モクヒョウ</t>
    </rPh>
    <phoneticPr fontId="2"/>
  </si>
  <si>
    <t>行事</t>
    <rPh sb="0" eb="2">
      <t>ギョウジ</t>
    </rPh>
    <phoneticPr fontId="2"/>
  </si>
  <si>
    <t>保護者への連絡等</t>
    <rPh sb="0" eb="3">
      <t>ホゴシャ</t>
    </rPh>
    <rPh sb="5" eb="7">
      <t>レンラク</t>
    </rPh>
    <rPh sb="7" eb="8">
      <t>ナド</t>
    </rPh>
    <phoneticPr fontId="2"/>
  </si>
  <si>
    <t>　急な病気等健康上の異常が発生した場合は、その症状によって治療、原因の究明等に努めるとともに、必要に応じて他の児童からの隔離、保護者への連絡、医師への受診等万全の対処に努め、その経過を記録しておく必要がある。</t>
    <rPh sb="1" eb="2">
      <t>キュウ</t>
    </rPh>
    <rPh sb="3" eb="5">
      <t>ビョウキ</t>
    </rPh>
    <rPh sb="5" eb="6">
      <t>ナド</t>
    </rPh>
    <rPh sb="6" eb="9">
      <t>ケンコウジョウ</t>
    </rPh>
    <rPh sb="10" eb="12">
      <t>イジョウ</t>
    </rPh>
    <rPh sb="13" eb="15">
      <t>ハッセイ</t>
    </rPh>
    <rPh sb="17" eb="19">
      <t>バアイ</t>
    </rPh>
    <rPh sb="23" eb="25">
      <t>ショウジョウ</t>
    </rPh>
    <rPh sb="29" eb="31">
      <t>チリョウ</t>
    </rPh>
    <rPh sb="32" eb="34">
      <t>ゲンイン</t>
    </rPh>
    <rPh sb="35" eb="37">
      <t>キュウメイ</t>
    </rPh>
    <rPh sb="37" eb="38">
      <t>ナド</t>
    </rPh>
    <rPh sb="39" eb="40">
      <t>ツト</t>
    </rPh>
    <rPh sb="47" eb="49">
      <t>ヒツヨウ</t>
    </rPh>
    <rPh sb="50" eb="51">
      <t>オウ</t>
    </rPh>
    <rPh sb="53" eb="54">
      <t>ホカ</t>
    </rPh>
    <rPh sb="55" eb="57">
      <t>ジドウ</t>
    </rPh>
    <rPh sb="60" eb="62">
      <t>カクリ</t>
    </rPh>
    <rPh sb="63" eb="66">
      <t>ホゴシャ</t>
    </rPh>
    <rPh sb="68" eb="70">
      <t>レンラク</t>
    </rPh>
    <rPh sb="71" eb="73">
      <t>イシ</t>
    </rPh>
    <rPh sb="75" eb="77">
      <t>ジュシン</t>
    </rPh>
    <rPh sb="77" eb="78">
      <t>ナド</t>
    </rPh>
    <rPh sb="78" eb="80">
      <t>バンゼン</t>
    </rPh>
    <phoneticPr fontId="2"/>
  </si>
  <si>
    <t>職員間の連絡方法</t>
    <rPh sb="0" eb="2">
      <t>ショクイン</t>
    </rPh>
    <rPh sb="2" eb="3">
      <t>カン</t>
    </rPh>
    <rPh sb="4" eb="6">
      <t>レンラク</t>
    </rPh>
    <rPh sb="6" eb="8">
      <t>ホウホウ</t>
    </rPh>
    <phoneticPr fontId="2"/>
  </si>
  <si>
    <t>　必要な医療器具、薬品を備えていますか。</t>
    <rPh sb="1" eb="3">
      <t>ヒツヨウ</t>
    </rPh>
    <rPh sb="4" eb="6">
      <t>イリョウ</t>
    </rPh>
    <rPh sb="6" eb="8">
      <t>キグ</t>
    </rPh>
    <rPh sb="9" eb="11">
      <t>ヤクヒン</t>
    </rPh>
    <rPh sb="12" eb="13">
      <t>ソナ</t>
    </rPh>
    <phoneticPr fontId="2"/>
  </si>
  <si>
    <t>　嘱託医は活用されていますか。</t>
    <rPh sb="1" eb="3">
      <t>ショクタク</t>
    </rPh>
    <rPh sb="3" eb="4">
      <t>イ</t>
    </rPh>
    <rPh sb="5" eb="7">
      <t>カツヨウ</t>
    </rPh>
    <phoneticPr fontId="2"/>
  </si>
  <si>
    <t>　投薬管理は行われていますか。</t>
    <rPh sb="1" eb="3">
      <t>トウヤク</t>
    </rPh>
    <rPh sb="3" eb="5">
      <t>カンリ</t>
    </rPh>
    <rPh sb="6" eb="7">
      <t>オコナ</t>
    </rPh>
    <phoneticPr fontId="2"/>
  </si>
  <si>
    <t>　乳幼児突然死症候群に対する対応は適切に行われていますか。</t>
    <rPh sb="1" eb="4">
      <t>ニュウヨウジ</t>
    </rPh>
    <rPh sb="4" eb="7">
      <t>トツゼンシ</t>
    </rPh>
    <rPh sb="7" eb="10">
      <t>ショウコウグン</t>
    </rPh>
    <rPh sb="11" eb="12">
      <t>タイ</t>
    </rPh>
    <rPh sb="14" eb="16">
      <t>タイオウ</t>
    </rPh>
    <rPh sb="17" eb="19">
      <t>テキセツ</t>
    </rPh>
    <rPh sb="20" eb="21">
      <t>オコナ</t>
    </rPh>
    <phoneticPr fontId="2"/>
  </si>
  <si>
    <t>施設内の医療体制</t>
    <rPh sb="0" eb="3">
      <t>シセツナイ</t>
    </rPh>
    <rPh sb="4" eb="6">
      <t>イリョウ</t>
    </rPh>
    <rPh sb="6" eb="8">
      <t>タイセイ</t>
    </rPh>
    <phoneticPr fontId="2"/>
  </si>
  <si>
    <t>どのような対応がとられているか</t>
    <rPh sb="5" eb="7">
      <t>タイオウ</t>
    </rPh>
    <phoneticPr fontId="2"/>
  </si>
  <si>
    <t>投薬の管理方法</t>
    <rPh sb="0" eb="2">
      <t>トウヤク</t>
    </rPh>
    <rPh sb="3" eb="5">
      <t>カンリ</t>
    </rPh>
    <rPh sb="5" eb="7">
      <t>ホウホウ</t>
    </rPh>
    <phoneticPr fontId="2"/>
  </si>
  <si>
    <t>嘱託医の活用状況</t>
    <rPh sb="0" eb="2">
      <t>ショクタク</t>
    </rPh>
    <rPh sb="2" eb="3">
      <t>イ</t>
    </rPh>
    <rPh sb="4" eb="6">
      <t>カツヨウ</t>
    </rPh>
    <rPh sb="6" eb="8">
      <t>ジョウキョウ</t>
    </rPh>
    <phoneticPr fontId="2"/>
  </si>
  <si>
    <t>医薬品管理責任者</t>
    <rPh sb="0" eb="3">
      <t>イヤクヒン</t>
    </rPh>
    <rPh sb="3" eb="5">
      <t>カンリ</t>
    </rPh>
    <rPh sb="5" eb="8">
      <t>セキニンシャ</t>
    </rPh>
    <phoneticPr fontId="2"/>
  </si>
  <si>
    <t>常備している医療器具・薬品の整備・管理状況</t>
    <rPh sb="0" eb="2">
      <t>ジョウビ</t>
    </rPh>
    <rPh sb="6" eb="8">
      <t>イリョウ</t>
    </rPh>
    <rPh sb="8" eb="10">
      <t>キグ</t>
    </rPh>
    <rPh sb="11" eb="13">
      <t>ヤクヒン</t>
    </rPh>
    <rPh sb="14" eb="16">
      <t>セイビ</t>
    </rPh>
    <rPh sb="17" eb="19">
      <t>カンリ</t>
    </rPh>
    <rPh sb="19" eb="21">
      <t>ジョウキョウ</t>
    </rPh>
    <phoneticPr fontId="2"/>
  </si>
  <si>
    <t>緊急時の体制整備</t>
    <rPh sb="0" eb="3">
      <t>キンキュウジ</t>
    </rPh>
    <rPh sb="4" eb="6">
      <t>タイセイ</t>
    </rPh>
    <rPh sb="6" eb="8">
      <t>セイビ</t>
    </rPh>
    <phoneticPr fontId="2"/>
  </si>
  <si>
    <t>　給食が適正に給与されていますか。</t>
    <rPh sb="1" eb="3">
      <t>キュウショク</t>
    </rPh>
    <rPh sb="4" eb="6">
      <t>テキセイ</t>
    </rPh>
    <rPh sb="7" eb="9">
      <t>キュウヨ</t>
    </rPh>
    <phoneticPr fontId="2"/>
  </si>
  <si>
    <t>　検食が適正に行われていますか。</t>
    <rPh sb="1" eb="3">
      <t>ケンショク</t>
    </rPh>
    <rPh sb="4" eb="6">
      <t>テキセイ</t>
    </rPh>
    <rPh sb="7" eb="8">
      <t>オコナ</t>
    </rPh>
    <phoneticPr fontId="2"/>
  </si>
  <si>
    <t>　献立表に基づき正確に給食を実施するためには、日々の必要量を把握し、適正に発注する必要がある。このため、食品購入、受払は適切に管理されなければならない。</t>
    <rPh sb="1" eb="4">
      <t>コンダテヒョウ</t>
    </rPh>
    <rPh sb="5" eb="6">
      <t>モト</t>
    </rPh>
    <rPh sb="8" eb="10">
      <t>セイカク</t>
    </rPh>
    <rPh sb="11" eb="13">
      <t>キュウショク</t>
    </rPh>
    <rPh sb="14" eb="16">
      <t>ジッシ</t>
    </rPh>
    <rPh sb="23" eb="25">
      <t>ヒビ</t>
    </rPh>
    <rPh sb="26" eb="29">
      <t>ヒツヨウリョウ</t>
    </rPh>
    <rPh sb="30" eb="32">
      <t>ハアク</t>
    </rPh>
    <rPh sb="34" eb="36">
      <t>テキセイ</t>
    </rPh>
    <rPh sb="37" eb="39">
      <t>ハッチュウ</t>
    </rPh>
    <rPh sb="41" eb="43">
      <t>ヒツヨウ</t>
    </rPh>
    <rPh sb="52" eb="54">
      <t>ショクヒン</t>
    </rPh>
    <rPh sb="54" eb="56">
      <t>コウニュウ</t>
    </rPh>
    <rPh sb="57" eb="59">
      <t>ウケバライ</t>
    </rPh>
    <rPh sb="60" eb="62">
      <t>テキセツ</t>
    </rPh>
    <rPh sb="63" eb="65">
      <t>カンリ</t>
    </rPh>
    <phoneticPr fontId="2"/>
  </si>
  <si>
    <t>施 設 名</t>
    <rPh sb="0" eb="1">
      <t>シ</t>
    </rPh>
    <rPh sb="2" eb="3">
      <t>セツ</t>
    </rPh>
    <rPh sb="4" eb="5">
      <t>メイ</t>
    </rPh>
    <phoneticPr fontId="2"/>
  </si>
  <si>
    <t>所 在 地</t>
    <rPh sb="0" eb="1">
      <t>トコロ</t>
    </rPh>
    <rPh sb="2" eb="3">
      <t>ザイ</t>
    </rPh>
    <rPh sb="4" eb="5">
      <t>チ</t>
    </rPh>
    <phoneticPr fontId="2"/>
  </si>
  <si>
    <t>記 入 者</t>
    <rPh sb="0" eb="1">
      <t>キ</t>
    </rPh>
    <rPh sb="2" eb="3">
      <t>イリ</t>
    </rPh>
    <rPh sb="4" eb="5">
      <t>シャ</t>
    </rPh>
    <phoneticPr fontId="2"/>
  </si>
  <si>
    <t>（職名）</t>
    <rPh sb="1" eb="2">
      <t>ショク</t>
    </rPh>
    <rPh sb="2" eb="3">
      <t>メイ</t>
    </rPh>
    <phoneticPr fontId="2"/>
  </si>
  <si>
    <t>（氏名）</t>
    <rPh sb="1" eb="2">
      <t>シ</t>
    </rPh>
    <rPh sb="2" eb="3">
      <t>メイ</t>
    </rPh>
    <phoneticPr fontId="2"/>
  </si>
  <si>
    <t>記　　　録</t>
    <rPh sb="0" eb="1">
      <t>キ</t>
    </rPh>
    <rPh sb="4" eb="5">
      <t>ロク</t>
    </rPh>
    <phoneticPr fontId="2"/>
  </si>
  <si>
    <t>　食品の管理は適切に行われていますか。</t>
    <rPh sb="1" eb="3">
      <t>ショクヒン</t>
    </rPh>
    <rPh sb="4" eb="6">
      <t>カンリ</t>
    </rPh>
    <rPh sb="7" eb="9">
      <t>テキセツ</t>
    </rPh>
    <rPh sb="10" eb="11">
      <t>オコナ</t>
    </rPh>
    <phoneticPr fontId="2"/>
  </si>
  <si>
    <t>保護者負担金</t>
    <rPh sb="0" eb="3">
      <t>ホゴシャ</t>
    </rPh>
    <rPh sb="3" eb="6">
      <t>フタンキン</t>
    </rPh>
    <phoneticPr fontId="2"/>
  </si>
  <si>
    <t>「児童福祉法」</t>
    <rPh sb="1" eb="3">
      <t>ジドウ</t>
    </rPh>
    <rPh sb="3" eb="6">
      <t>フクシホウ</t>
    </rPh>
    <phoneticPr fontId="2"/>
  </si>
  <si>
    <t>有</t>
    <rPh sb="0" eb="1">
      <t>ユウ</t>
    </rPh>
    <phoneticPr fontId="2"/>
  </si>
  <si>
    <t>無</t>
    <rPh sb="0" eb="1">
      <t>ナシ</t>
    </rPh>
    <phoneticPr fontId="2"/>
  </si>
  <si>
    <t xml:space="preserve"> (文中の略称）</t>
    <rPh sb="2" eb="4">
      <t>ブンチュウ</t>
    </rPh>
    <rPh sb="5" eb="7">
      <t>リャクショウ</t>
    </rPh>
    <phoneticPr fontId="2"/>
  </si>
  <si>
    <t>（法令・通知の名称）</t>
    <rPh sb="1" eb="3">
      <t>ホウレイ</t>
    </rPh>
    <rPh sb="4" eb="6">
      <t>ツウチ</t>
    </rPh>
    <rPh sb="7" eb="9">
      <t>メイショウ</t>
    </rPh>
    <phoneticPr fontId="2"/>
  </si>
  <si>
    <t>日課</t>
    <rPh sb="0" eb="2">
      <t>ニッカ</t>
    </rPh>
    <phoneticPr fontId="2"/>
  </si>
  <si>
    <t>　健康診断は、適正に実施されていますか。</t>
    <rPh sb="1" eb="3">
      <t>ケンコウ</t>
    </rPh>
    <rPh sb="3" eb="5">
      <t>シンダン</t>
    </rPh>
    <rPh sb="7" eb="9">
      <t>テキセイ</t>
    </rPh>
    <rPh sb="10" eb="12">
      <t>ジッシ</t>
    </rPh>
    <phoneticPr fontId="2"/>
  </si>
  <si>
    <t>　入所前の発育、健康状態、既往歴、生活習慣を知ることは、入所後の健康管理のために必要な事項である。</t>
    <rPh sb="1" eb="3">
      <t>ニュウショ</t>
    </rPh>
    <rPh sb="3" eb="4">
      <t>マエ</t>
    </rPh>
    <rPh sb="5" eb="7">
      <t>ハツイク</t>
    </rPh>
    <rPh sb="8" eb="10">
      <t>ケンコウ</t>
    </rPh>
    <rPh sb="10" eb="12">
      <t>ジョウタイ</t>
    </rPh>
    <rPh sb="13" eb="16">
      <t>キオウレキ</t>
    </rPh>
    <rPh sb="17" eb="19">
      <t>セイカツ</t>
    </rPh>
    <rPh sb="19" eb="21">
      <t>シュウカン</t>
    </rPh>
    <rPh sb="22" eb="23">
      <t>シ</t>
    </rPh>
    <rPh sb="28" eb="31">
      <t>ニュウショゴ</t>
    </rPh>
    <rPh sb="32" eb="34">
      <t>ケンコウ</t>
    </rPh>
    <rPh sb="34" eb="36">
      <t>カンリ</t>
    </rPh>
    <rPh sb="40" eb="42">
      <t>ヒツヨウ</t>
    </rPh>
    <rPh sb="43" eb="45">
      <t>ジコウ</t>
    </rPh>
    <phoneticPr fontId="2"/>
  </si>
  <si>
    <t>点　　検　　の　　ポ　　イ　　ン　　ト</t>
    <rPh sb="0" eb="1">
      <t>テン</t>
    </rPh>
    <rPh sb="3" eb="4">
      <t>ケン</t>
    </rPh>
    <phoneticPr fontId="2"/>
  </si>
  <si>
    <t>根 拠 法 令 等
【確 認 資 料】</t>
    <rPh sb="0" eb="1">
      <t>ネ</t>
    </rPh>
    <rPh sb="2" eb="3">
      <t>キョ</t>
    </rPh>
    <rPh sb="4" eb="5">
      <t>ホウ</t>
    </rPh>
    <rPh sb="6" eb="7">
      <t>レイ</t>
    </rPh>
    <rPh sb="8" eb="9">
      <t>トウ</t>
    </rPh>
    <rPh sb="11" eb="12">
      <t>アキラ</t>
    </rPh>
    <rPh sb="13" eb="14">
      <t>シノブ</t>
    </rPh>
    <rPh sb="15" eb="16">
      <t>シ</t>
    </rPh>
    <rPh sb="17" eb="18">
      <t>リョウ</t>
    </rPh>
    <phoneticPr fontId="2"/>
  </si>
  <si>
    <t>県 記 載 欄</t>
    <rPh sb="0" eb="1">
      <t>ケン</t>
    </rPh>
    <rPh sb="2" eb="3">
      <t>キ</t>
    </rPh>
    <rPh sb="4" eb="5">
      <t>ミツル</t>
    </rPh>
    <rPh sb="6" eb="7">
      <t>ラン</t>
    </rPh>
    <phoneticPr fontId="2"/>
  </si>
  <si>
    <t>点検結果</t>
    <rPh sb="0" eb="2">
      <t>テンケン</t>
    </rPh>
    <rPh sb="2" eb="4">
      <t>ケッカ</t>
    </rPh>
    <phoneticPr fontId="2"/>
  </si>
  <si>
    <t>その他</t>
    <rPh sb="2" eb="3">
      <t>タ</t>
    </rPh>
    <phoneticPr fontId="2"/>
  </si>
  <si>
    <t>保護者との連携状況</t>
    <rPh sb="0" eb="3">
      <t>ホゴシャ</t>
    </rPh>
    <rPh sb="5" eb="7">
      <t>レンケイ</t>
    </rPh>
    <rPh sb="7" eb="9">
      <t>ジョウキョウ</t>
    </rPh>
    <phoneticPr fontId="2"/>
  </si>
  <si>
    <t>　保護者との連携が図られていますか。</t>
    <rPh sb="1" eb="4">
      <t>ホゴシャ</t>
    </rPh>
    <rPh sb="6" eb="8">
      <t>レンケイ</t>
    </rPh>
    <rPh sb="9" eb="10">
      <t>ハカ</t>
    </rPh>
    <phoneticPr fontId="2"/>
  </si>
  <si>
    <t>　保護者から必要のない負担金を徴収しないようにしていますか。</t>
    <rPh sb="1" eb="4">
      <t>ホゴシャ</t>
    </rPh>
    <rPh sb="6" eb="8">
      <t>ヒツヨウ</t>
    </rPh>
    <rPh sb="11" eb="14">
      <t>フタンキン</t>
    </rPh>
    <rPh sb="15" eb="17">
      <t>チョウシュウ</t>
    </rPh>
    <phoneticPr fontId="2"/>
  </si>
  <si>
    <t>　苦情を受け付けるための窓口を設置するなど苦情解決に対応していますか。</t>
    <rPh sb="1" eb="3">
      <t>クジョウ</t>
    </rPh>
    <rPh sb="4" eb="5">
      <t>ウ</t>
    </rPh>
    <rPh sb="6" eb="7">
      <t>ツ</t>
    </rPh>
    <rPh sb="12" eb="14">
      <t>マドグチ</t>
    </rPh>
    <rPh sb="15" eb="17">
      <t>セッチ</t>
    </rPh>
    <rPh sb="21" eb="23">
      <t>クジョウ</t>
    </rPh>
    <rPh sb="23" eb="25">
      <t>カイケツ</t>
    </rPh>
    <rPh sb="26" eb="28">
      <t>タイオウ</t>
    </rPh>
    <phoneticPr fontId="2"/>
  </si>
  <si>
    <t>　食中毒防止対策が適正に行われていますか。</t>
    <rPh sb="1" eb="4">
      <t>ショクチュウドク</t>
    </rPh>
    <rPh sb="4" eb="6">
      <t>ボウシ</t>
    </rPh>
    <rPh sb="6" eb="8">
      <t>タイサク</t>
    </rPh>
    <rPh sb="9" eb="11">
      <t>テキセイ</t>
    </rPh>
    <rPh sb="12" eb="13">
      <t>オコナ</t>
    </rPh>
    <phoneticPr fontId="2"/>
  </si>
  <si>
    <t>　保存食は適切に保存されていますか。</t>
    <rPh sb="1" eb="4">
      <t>ホゾンショク</t>
    </rPh>
    <rPh sb="5" eb="7">
      <t>テキセツ</t>
    </rPh>
    <rPh sb="8" eb="10">
      <t>ホゾン</t>
    </rPh>
    <phoneticPr fontId="2"/>
  </si>
  <si>
    <t>人数</t>
    <rPh sb="0" eb="2">
      <t>ニンズウ</t>
    </rPh>
    <phoneticPr fontId="2"/>
  </si>
  <si>
    <t>実施日</t>
    <rPh sb="0" eb="3">
      <t>ジッシビ</t>
    </rPh>
    <phoneticPr fontId="2"/>
  </si>
  <si>
    <t>実施機関</t>
    <rPh sb="0" eb="2">
      <t>ジッシ</t>
    </rPh>
    <rPh sb="2" eb="4">
      <t>キカン</t>
    </rPh>
    <phoneticPr fontId="2"/>
  </si>
  <si>
    <t>１回目</t>
    <rPh sb="1" eb="3">
      <t>カイメ</t>
    </rPh>
    <phoneticPr fontId="2"/>
  </si>
  <si>
    <t>２回目</t>
    <rPh sb="1" eb="3">
      <t>カイメ</t>
    </rPh>
    <phoneticPr fontId="2"/>
  </si>
  <si>
    <t>健康診断の記録等の状況</t>
    <rPh sb="0" eb="2">
      <t>ケンコウ</t>
    </rPh>
    <rPh sb="2" eb="4">
      <t>シンダン</t>
    </rPh>
    <rPh sb="5" eb="8">
      <t>キロクナド</t>
    </rPh>
    <rPh sb="9" eb="11">
      <t>ジョウキョウ</t>
    </rPh>
    <phoneticPr fontId="2"/>
  </si>
  <si>
    <t>健康診断記録簿</t>
    <rPh sb="0" eb="2">
      <t>ケンコウ</t>
    </rPh>
    <rPh sb="2" eb="4">
      <t>シンダン</t>
    </rPh>
    <rPh sb="4" eb="7">
      <t>キロクボ</t>
    </rPh>
    <phoneticPr fontId="2"/>
  </si>
  <si>
    <t>健康診断記録簿がない場合の記録の状況</t>
    <rPh sb="0" eb="2">
      <t>ケンコウ</t>
    </rPh>
    <rPh sb="2" eb="4">
      <t>シンダン</t>
    </rPh>
    <rPh sb="4" eb="6">
      <t>キロク</t>
    </rPh>
    <rPh sb="6" eb="7">
      <t>ボ</t>
    </rPh>
    <rPh sb="10" eb="12">
      <t>バアイ</t>
    </rPh>
    <rPh sb="13" eb="15">
      <t>キロク</t>
    </rPh>
    <rPh sb="16" eb="18">
      <t>ジョウキョウ</t>
    </rPh>
    <phoneticPr fontId="2"/>
  </si>
  <si>
    <t>身長・体重の測定</t>
    <rPh sb="0" eb="2">
      <t>シンチョウ</t>
    </rPh>
    <rPh sb="3" eb="5">
      <t>タイジュウ</t>
    </rPh>
    <rPh sb="6" eb="8">
      <t>ソクテイ</t>
    </rPh>
    <phoneticPr fontId="2"/>
  </si>
  <si>
    <t>年</t>
    <rPh sb="0" eb="1">
      <t>ネン</t>
    </rPh>
    <phoneticPr fontId="2"/>
  </si>
  <si>
    <t>回</t>
    <rPh sb="0" eb="1">
      <t>カイ</t>
    </rPh>
    <phoneticPr fontId="2"/>
  </si>
  <si>
    <t>既往歴</t>
    <rPh sb="0" eb="3">
      <t>キオウレキ</t>
    </rPh>
    <phoneticPr fontId="2"/>
  </si>
  <si>
    <t>予防接種</t>
    <rPh sb="0" eb="2">
      <t>ヨボウ</t>
    </rPh>
    <rPh sb="2" eb="4">
      <t>セッシュ</t>
    </rPh>
    <phoneticPr fontId="2"/>
  </si>
  <si>
    <t>記録等の状況</t>
    <rPh sb="0" eb="2">
      <t>キロク</t>
    </rPh>
    <rPh sb="2" eb="3">
      <t>ナド</t>
    </rPh>
    <rPh sb="4" eb="6">
      <t>ジョウキョウ</t>
    </rPh>
    <phoneticPr fontId="2"/>
  </si>
  <si>
    <t>日々の健康や服装の異常の記録等</t>
    <rPh sb="0" eb="2">
      <t>ヒビ</t>
    </rPh>
    <rPh sb="3" eb="5">
      <t>ケンコウ</t>
    </rPh>
    <rPh sb="6" eb="8">
      <t>フクソウ</t>
    </rPh>
    <rPh sb="9" eb="11">
      <t>イジョウ</t>
    </rPh>
    <rPh sb="12" eb="14">
      <t>キロク</t>
    </rPh>
    <rPh sb="14" eb="15">
      <t>ナド</t>
    </rPh>
    <phoneticPr fontId="2"/>
  </si>
  <si>
    <t>急な事故や疾病の際の記録等</t>
    <rPh sb="0" eb="1">
      <t>キュウ</t>
    </rPh>
    <rPh sb="2" eb="4">
      <t>ジコ</t>
    </rPh>
    <rPh sb="5" eb="7">
      <t>シッペイ</t>
    </rPh>
    <rPh sb="8" eb="9">
      <t>サイ</t>
    </rPh>
    <rPh sb="10" eb="12">
      <t>キロク</t>
    </rPh>
    <rPh sb="12" eb="13">
      <t>ナド</t>
    </rPh>
    <phoneticPr fontId="2"/>
  </si>
  <si>
    <t>献立表等</t>
    <rPh sb="0" eb="2">
      <t>コンダテ</t>
    </rPh>
    <rPh sb="2" eb="3">
      <t>オモテ</t>
    </rPh>
    <rPh sb="3" eb="4">
      <t>ナド</t>
    </rPh>
    <phoneticPr fontId="2"/>
  </si>
  <si>
    <t>予定献立表</t>
    <rPh sb="0" eb="2">
      <t>ヨテイ</t>
    </rPh>
    <rPh sb="2" eb="5">
      <t>コンダテヒョウ</t>
    </rPh>
    <phoneticPr fontId="2"/>
  </si>
  <si>
    <t>実施献立表</t>
    <rPh sb="0" eb="2">
      <t>ジッシ</t>
    </rPh>
    <rPh sb="2" eb="5">
      <t>コンダテヒョウ</t>
    </rPh>
    <phoneticPr fontId="2"/>
  </si>
  <si>
    <t>給食会議の開催</t>
    <rPh sb="0" eb="2">
      <t>キュウショク</t>
    </rPh>
    <rPh sb="2" eb="4">
      <t>カイギ</t>
    </rPh>
    <rPh sb="5" eb="7">
      <t>カイサイ</t>
    </rPh>
    <phoneticPr fontId="2"/>
  </si>
  <si>
    <t>献立表作成に関する施設長の関与</t>
    <rPh sb="0" eb="3">
      <t>コンダテヒョウ</t>
    </rPh>
    <rPh sb="3" eb="5">
      <t>サクセイ</t>
    </rPh>
    <rPh sb="6" eb="7">
      <t>カン</t>
    </rPh>
    <rPh sb="9" eb="11">
      <t>シセツ</t>
    </rPh>
    <rPh sb="11" eb="12">
      <t>チョウ</t>
    </rPh>
    <rPh sb="13" eb="15">
      <t>カンヨ</t>
    </rPh>
    <phoneticPr fontId="2"/>
  </si>
  <si>
    <t>給食の実施状況</t>
    <rPh sb="0" eb="2">
      <t>キュウショク</t>
    </rPh>
    <rPh sb="3" eb="5">
      <t>ジッシ</t>
    </rPh>
    <rPh sb="5" eb="7">
      <t>ジョウキョウ</t>
    </rPh>
    <phoneticPr fontId="2"/>
  </si>
  <si>
    <t>検食の給食前の実施</t>
    <rPh sb="0" eb="2">
      <t>ケンショク</t>
    </rPh>
    <rPh sb="3" eb="5">
      <t>キュウショク</t>
    </rPh>
    <rPh sb="5" eb="6">
      <t>マエ</t>
    </rPh>
    <rPh sb="7" eb="9">
      <t>ジッシ</t>
    </rPh>
    <phoneticPr fontId="2"/>
  </si>
  <si>
    <t>検食の結果（量、質、嗜好的観点等の所見）の記録</t>
    <rPh sb="0" eb="2">
      <t>ケンショク</t>
    </rPh>
    <rPh sb="3" eb="5">
      <t>ケッカ</t>
    </rPh>
    <rPh sb="6" eb="7">
      <t>リョウ</t>
    </rPh>
    <rPh sb="8" eb="9">
      <t>シツ</t>
    </rPh>
    <rPh sb="10" eb="12">
      <t>シコウ</t>
    </rPh>
    <rPh sb="12" eb="13">
      <t>テキ</t>
    </rPh>
    <rPh sb="13" eb="16">
      <t>カンテンナド</t>
    </rPh>
    <rPh sb="17" eb="19">
      <t>ショケン</t>
    </rPh>
    <rPh sb="21" eb="23">
      <t>キロク</t>
    </rPh>
    <phoneticPr fontId="2"/>
  </si>
  <si>
    <t>給食日誌の作成</t>
    <rPh sb="0" eb="2">
      <t>キュウショク</t>
    </rPh>
    <rPh sb="2" eb="4">
      <t>ニッシ</t>
    </rPh>
    <rPh sb="5" eb="7">
      <t>サクセイ</t>
    </rPh>
    <phoneticPr fontId="2"/>
  </si>
  <si>
    <t>残食記録</t>
    <rPh sb="0" eb="1">
      <t>ザン</t>
    </rPh>
    <rPh sb="1" eb="2">
      <t>ショク</t>
    </rPh>
    <rPh sb="2" eb="4">
      <t>キロク</t>
    </rPh>
    <phoneticPr fontId="2"/>
  </si>
  <si>
    <t>荷重平均栄養所要量の作成</t>
    <rPh sb="0" eb="2">
      <t>カジュウ</t>
    </rPh>
    <rPh sb="2" eb="4">
      <t>ヘイキン</t>
    </rPh>
    <rPh sb="4" eb="6">
      <t>エイヨウ</t>
    </rPh>
    <rPh sb="6" eb="9">
      <t>ショヨウリョウ</t>
    </rPh>
    <rPh sb="10" eb="12">
      <t>サクセイ</t>
    </rPh>
    <phoneticPr fontId="2"/>
  </si>
  <si>
    <t>食品管理の状況</t>
    <rPh sb="0" eb="2">
      <t>ショクヒン</t>
    </rPh>
    <rPh sb="2" eb="4">
      <t>カンリ</t>
    </rPh>
    <rPh sb="5" eb="7">
      <t>ジョウキョウ</t>
    </rPh>
    <phoneticPr fontId="2"/>
  </si>
  <si>
    <t>給食材料発注に係る決裁</t>
    <rPh sb="0" eb="2">
      <t>キュウショク</t>
    </rPh>
    <rPh sb="2" eb="4">
      <t>ザイリョウ</t>
    </rPh>
    <rPh sb="4" eb="6">
      <t>ハッチュウ</t>
    </rPh>
    <rPh sb="7" eb="8">
      <t>カカ</t>
    </rPh>
    <rPh sb="9" eb="11">
      <t>ケッサイ</t>
    </rPh>
    <phoneticPr fontId="2"/>
  </si>
  <si>
    <t>給食材料納品時の検収</t>
    <rPh sb="0" eb="2">
      <t>キュウショク</t>
    </rPh>
    <rPh sb="2" eb="4">
      <t>ザイリョウ</t>
    </rPh>
    <rPh sb="4" eb="6">
      <t>ノウヒン</t>
    </rPh>
    <rPh sb="6" eb="7">
      <t>ジ</t>
    </rPh>
    <rPh sb="8" eb="10">
      <t>ケンシュウ</t>
    </rPh>
    <phoneticPr fontId="2"/>
  </si>
  <si>
    <t>保存食</t>
    <rPh sb="0" eb="3">
      <t>ホゾンショク</t>
    </rPh>
    <phoneticPr fontId="2"/>
  </si>
  <si>
    <t>提供した全ての品目（原材料も含む）についての保存</t>
    <rPh sb="0" eb="2">
      <t>テイキョウ</t>
    </rPh>
    <rPh sb="4" eb="5">
      <t>スベ</t>
    </rPh>
    <rPh sb="7" eb="9">
      <t>ヒンモク</t>
    </rPh>
    <rPh sb="10" eb="13">
      <t>ゲンザイリョウ</t>
    </rPh>
    <rPh sb="14" eb="15">
      <t>フク</t>
    </rPh>
    <rPh sb="22" eb="24">
      <t>ホゾン</t>
    </rPh>
    <phoneticPr fontId="2"/>
  </si>
  <si>
    <t>遊具の洗浄</t>
    <rPh sb="0" eb="2">
      <t>ユウグ</t>
    </rPh>
    <rPh sb="3" eb="5">
      <t>センジョウ</t>
    </rPh>
    <phoneticPr fontId="2"/>
  </si>
  <si>
    <t>園庭の遊具</t>
    <rPh sb="0" eb="2">
      <t>エンテイ</t>
    </rPh>
    <rPh sb="3" eb="5">
      <t>ユウグ</t>
    </rPh>
    <phoneticPr fontId="2"/>
  </si>
  <si>
    <t>緊急時の連絡体制</t>
    <rPh sb="0" eb="3">
      <t>キンキュウジ</t>
    </rPh>
    <rPh sb="4" eb="6">
      <t>レンラク</t>
    </rPh>
    <rPh sb="6" eb="8">
      <t>タイセイ</t>
    </rPh>
    <phoneticPr fontId="2"/>
  </si>
  <si>
    <t>前年度実績</t>
    <rPh sb="0" eb="3">
      <t>ゼンネンド</t>
    </rPh>
    <rPh sb="3" eb="5">
      <t>ジッセキ</t>
    </rPh>
    <phoneticPr fontId="2"/>
  </si>
  <si>
    <t>件</t>
    <rPh sb="0" eb="1">
      <t>ケン</t>
    </rPh>
    <phoneticPr fontId="2"/>
  </si>
  <si>
    <t>　既往歴及び予防接種等について把握していますか。</t>
    <rPh sb="1" eb="4">
      <t>キオウレキ</t>
    </rPh>
    <rPh sb="4" eb="5">
      <t>オヨ</t>
    </rPh>
    <rPh sb="6" eb="8">
      <t>ヨボウ</t>
    </rPh>
    <rPh sb="8" eb="10">
      <t>セッシュ</t>
    </rPh>
    <rPh sb="10" eb="11">
      <t>ナド</t>
    </rPh>
    <rPh sb="15" eb="17">
      <t>ハアク</t>
    </rPh>
    <phoneticPr fontId="2"/>
  </si>
  <si>
    <t>　日々の健康状態、服装の異常等の状況が確認されていますか。</t>
    <rPh sb="1" eb="3">
      <t>ヒビ</t>
    </rPh>
    <rPh sb="4" eb="6">
      <t>ケンコウ</t>
    </rPh>
    <rPh sb="6" eb="8">
      <t>ジョウタイ</t>
    </rPh>
    <rPh sb="9" eb="11">
      <t>フクソウ</t>
    </rPh>
    <rPh sb="12" eb="14">
      <t>イジョウ</t>
    </rPh>
    <rPh sb="14" eb="15">
      <t>ナド</t>
    </rPh>
    <rPh sb="16" eb="18">
      <t>ジョウキョウ</t>
    </rPh>
    <rPh sb="19" eb="21">
      <t>カクニン</t>
    </rPh>
    <phoneticPr fontId="2"/>
  </si>
  <si>
    <t>ア</t>
    <phoneticPr fontId="2"/>
  </si>
  <si>
    <t>○</t>
    <phoneticPr fontId="2"/>
  </si>
  <si>
    <t>○</t>
    <phoneticPr fontId="2"/>
  </si>
  <si>
    <t>・</t>
    <phoneticPr fontId="2"/>
  </si>
  <si>
    <t>エ</t>
    <phoneticPr fontId="2"/>
  </si>
  <si>
    <t>○</t>
    <phoneticPr fontId="2"/>
  </si>
  <si>
    <t>ウ</t>
    <phoneticPr fontId="2"/>
  </si>
  <si>
    <t>ア</t>
    <phoneticPr fontId="2"/>
  </si>
  <si>
    <t>○</t>
    <phoneticPr fontId="2"/>
  </si>
  <si>
    <t>○</t>
    <phoneticPr fontId="2"/>
  </si>
  <si>
    <t>イ</t>
    <phoneticPr fontId="2"/>
  </si>
  <si>
    <t>○</t>
    <phoneticPr fontId="2"/>
  </si>
  <si>
    <t>ア</t>
    <phoneticPr fontId="2"/>
  </si>
  <si>
    <t>人</t>
    <rPh sb="0" eb="1">
      <t>ヒト</t>
    </rPh>
    <phoneticPr fontId="2"/>
  </si>
  <si>
    <t>　予定献立表及び実施献立表が作成されていますか。</t>
    <rPh sb="1" eb="3">
      <t>ヨテイ</t>
    </rPh>
    <rPh sb="3" eb="6">
      <t>コンダテヒョウ</t>
    </rPh>
    <rPh sb="6" eb="7">
      <t>オヨ</t>
    </rPh>
    <rPh sb="8" eb="10">
      <t>ジッシ</t>
    </rPh>
    <rPh sb="10" eb="13">
      <t>コンダテヒョウ</t>
    </rPh>
    <rPh sb="14" eb="16">
      <t>サクセイ</t>
    </rPh>
    <phoneticPr fontId="2"/>
  </si>
  <si>
    <t>　献立内容は変化に富み必要な栄養量が確保されていますか。</t>
    <rPh sb="1" eb="3">
      <t>コンダテ</t>
    </rPh>
    <rPh sb="3" eb="5">
      <t>ナイヨウ</t>
    </rPh>
    <rPh sb="6" eb="8">
      <t>ヘンカ</t>
    </rPh>
    <rPh sb="9" eb="10">
      <t>ト</t>
    </rPh>
    <rPh sb="11" eb="13">
      <t>ヒツヨウ</t>
    </rPh>
    <rPh sb="14" eb="16">
      <t>エイヨウ</t>
    </rPh>
    <rPh sb="16" eb="17">
      <t>リョウ</t>
    </rPh>
    <rPh sb="18" eb="20">
      <t>カクホ</t>
    </rPh>
    <phoneticPr fontId="2"/>
  </si>
  <si>
    <t>　健康管理</t>
    <rPh sb="1" eb="3">
      <t>ケンコウ</t>
    </rPh>
    <rPh sb="3" eb="5">
      <t>カンリ</t>
    </rPh>
    <phoneticPr fontId="2"/>
  </si>
  <si>
    <t>　健康診断</t>
    <rPh sb="1" eb="3">
      <t>ケンコウ</t>
    </rPh>
    <rPh sb="3" eb="5">
      <t>シンダン</t>
    </rPh>
    <phoneticPr fontId="2"/>
  </si>
  <si>
    <t>　給食の状況</t>
    <rPh sb="1" eb="3">
      <t>キュウショク</t>
    </rPh>
    <rPh sb="4" eb="6">
      <t>ジョウキョウ</t>
    </rPh>
    <phoneticPr fontId="2"/>
  </si>
  <si>
    <t>　衛生管理</t>
    <rPh sb="1" eb="3">
      <t>エイセイ</t>
    </rPh>
    <rPh sb="3" eb="5">
      <t>カンリ</t>
    </rPh>
    <phoneticPr fontId="2"/>
  </si>
  <si>
    <t>　その他</t>
    <rPh sb="3" eb="4">
      <t>タ</t>
    </rPh>
    <phoneticPr fontId="2"/>
  </si>
  <si>
    <t>　保護者との連携状況</t>
    <rPh sb="1" eb="4">
      <t>ホゴシャ</t>
    </rPh>
    <rPh sb="6" eb="8">
      <t>レンケイ</t>
    </rPh>
    <rPh sb="8" eb="10">
      <t>ジョウキョウ</t>
    </rPh>
    <phoneticPr fontId="2"/>
  </si>
  <si>
    <t>　苦情対応</t>
    <rPh sb="1" eb="3">
      <t>クジョウ</t>
    </rPh>
    <rPh sb="3" eb="5">
      <t>タイオウ</t>
    </rPh>
    <phoneticPr fontId="2"/>
  </si>
  <si>
    <t>どのような措置がとられているか</t>
    <rPh sb="5" eb="7">
      <t>ソチ</t>
    </rPh>
    <phoneticPr fontId="2"/>
  </si>
  <si>
    <t>　自立支援計画を策定していますか。</t>
    <rPh sb="1" eb="3">
      <t>ジリツ</t>
    </rPh>
    <rPh sb="3" eb="5">
      <t>シエン</t>
    </rPh>
    <rPh sb="5" eb="7">
      <t>ケイカク</t>
    </rPh>
    <rPh sb="8" eb="10">
      <t>サクテイ</t>
    </rPh>
    <phoneticPr fontId="2"/>
  </si>
  <si>
    <t>　自立支援計画の内容は十分確保されていますか。</t>
    <rPh sb="1" eb="3">
      <t>ジリツ</t>
    </rPh>
    <rPh sb="3" eb="5">
      <t>シエン</t>
    </rPh>
    <rPh sb="5" eb="7">
      <t>ケイカク</t>
    </rPh>
    <rPh sb="8" eb="10">
      <t>ナイヨウ</t>
    </rPh>
    <rPh sb="11" eb="13">
      <t>ジュウブン</t>
    </rPh>
    <rPh sb="13" eb="15">
      <t>カクホ</t>
    </rPh>
    <phoneticPr fontId="2"/>
  </si>
  <si>
    <t>自立支援計画の策定状況</t>
    <rPh sb="0" eb="2">
      <t>ジリツ</t>
    </rPh>
    <rPh sb="2" eb="4">
      <t>シエン</t>
    </rPh>
    <rPh sb="4" eb="6">
      <t>ケイカク</t>
    </rPh>
    <rPh sb="7" eb="9">
      <t>サクテイ</t>
    </rPh>
    <rPh sb="9" eb="11">
      <t>ジョウキョウ</t>
    </rPh>
    <phoneticPr fontId="2"/>
  </si>
  <si>
    <t>未就学児童</t>
    <rPh sb="0" eb="3">
      <t>ミシュウガク</t>
    </rPh>
    <rPh sb="3" eb="5">
      <t>ジドウ</t>
    </rPh>
    <phoneticPr fontId="2"/>
  </si>
  <si>
    <t>小学生</t>
    <rPh sb="0" eb="3">
      <t>ショウガクセイ</t>
    </rPh>
    <phoneticPr fontId="2"/>
  </si>
  <si>
    <t>中学生</t>
    <rPh sb="0" eb="3">
      <t>チュウガクセイ</t>
    </rPh>
    <phoneticPr fontId="2"/>
  </si>
  <si>
    <t>高校生</t>
    <rPh sb="0" eb="3">
      <t>コウコウセイ</t>
    </rPh>
    <phoneticPr fontId="2"/>
  </si>
  <si>
    <t>計</t>
    <rPh sb="0" eb="1">
      <t>ケイ</t>
    </rPh>
    <phoneticPr fontId="2"/>
  </si>
  <si>
    <t>入所児童数</t>
    <rPh sb="0" eb="2">
      <t>ニュウショ</t>
    </rPh>
    <rPh sb="2" eb="5">
      <t>ジドウスウ</t>
    </rPh>
    <phoneticPr fontId="2"/>
  </si>
  <si>
    <t>児童や保護者の意見の反映</t>
    <rPh sb="0" eb="2">
      <t>ジドウ</t>
    </rPh>
    <rPh sb="3" eb="6">
      <t>ホゴシャ</t>
    </rPh>
    <rPh sb="7" eb="9">
      <t>イケン</t>
    </rPh>
    <rPh sb="10" eb="12">
      <t>ハンエイ</t>
    </rPh>
    <phoneticPr fontId="2"/>
  </si>
  <si>
    <t>措置（実施）機関との連携</t>
    <rPh sb="0" eb="2">
      <t>ソチ</t>
    </rPh>
    <rPh sb="3" eb="5">
      <t>ジッシ</t>
    </rPh>
    <rPh sb="6" eb="8">
      <t>キカン</t>
    </rPh>
    <rPh sb="10" eb="12">
      <t>レンケイ</t>
    </rPh>
    <phoneticPr fontId="2"/>
  </si>
  <si>
    <t>策定会議の開催・記録の整備</t>
    <rPh sb="0" eb="2">
      <t>サクテイ</t>
    </rPh>
    <rPh sb="2" eb="4">
      <t>カイギ</t>
    </rPh>
    <rPh sb="5" eb="7">
      <t>カイサイ</t>
    </rPh>
    <rPh sb="8" eb="10">
      <t>キロク</t>
    </rPh>
    <rPh sb="11" eb="13">
      <t>セイビ</t>
    </rPh>
    <phoneticPr fontId="2"/>
  </si>
  <si>
    <t>処遇記録</t>
    <rPh sb="0" eb="2">
      <t>ショグウ</t>
    </rPh>
    <rPh sb="2" eb="4">
      <t>キロク</t>
    </rPh>
    <phoneticPr fontId="2"/>
  </si>
  <si>
    <t>自立支援計画の策定方法</t>
    <rPh sb="0" eb="2">
      <t>ジリツ</t>
    </rPh>
    <rPh sb="2" eb="4">
      <t>シエン</t>
    </rPh>
    <rPh sb="4" eb="6">
      <t>ケイカク</t>
    </rPh>
    <rPh sb="7" eb="9">
      <t>サクテイ</t>
    </rPh>
    <rPh sb="9" eb="11">
      <t>ホウホウ</t>
    </rPh>
    <phoneticPr fontId="2"/>
  </si>
  <si>
    <t>終結記録</t>
    <rPh sb="0" eb="2">
      <t>シュウケツ</t>
    </rPh>
    <rPh sb="2" eb="4">
      <t>キロク</t>
    </rPh>
    <phoneticPr fontId="2"/>
  </si>
  <si>
    <t>指導効果の評価測定及び反省の記録</t>
    <rPh sb="0" eb="2">
      <t>シドウ</t>
    </rPh>
    <rPh sb="2" eb="4">
      <t>コウカ</t>
    </rPh>
    <rPh sb="5" eb="7">
      <t>ヒョウカ</t>
    </rPh>
    <rPh sb="7" eb="9">
      <t>ソクテイ</t>
    </rPh>
    <rPh sb="9" eb="10">
      <t>オヨ</t>
    </rPh>
    <rPh sb="11" eb="13">
      <t>ハンセイ</t>
    </rPh>
    <rPh sb="14" eb="16">
      <t>キロク</t>
    </rPh>
    <phoneticPr fontId="2"/>
  </si>
  <si>
    <t>予定献立表の期間</t>
    <rPh sb="0" eb="2">
      <t>ヨテイ</t>
    </rPh>
    <rPh sb="2" eb="5">
      <t>コンダテヒョウ</t>
    </rPh>
    <rPh sb="6" eb="8">
      <t>キカン</t>
    </rPh>
    <phoneticPr fontId="2"/>
  </si>
  <si>
    <t>栄養所要量表の作成</t>
    <rPh sb="0" eb="2">
      <t>エイヨウ</t>
    </rPh>
    <rPh sb="2" eb="4">
      <t>ショヨウ</t>
    </rPh>
    <rPh sb="4" eb="5">
      <t>リョウ</t>
    </rPh>
    <rPh sb="5" eb="6">
      <t>オモテ</t>
    </rPh>
    <rPh sb="7" eb="9">
      <t>サクセイ</t>
    </rPh>
    <phoneticPr fontId="2"/>
  </si>
  <si>
    <t>栄養所要量表の年齢等による区分</t>
    <rPh sb="0" eb="2">
      <t>エイヨウ</t>
    </rPh>
    <rPh sb="2" eb="4">
      <t>ショヨウ</t>
    </rPh>
    <rPh sb="4" eb="5">
      <t>リョウ</t>
    </rPh>
    <rPh sb="5" eb="6">
      <t>オモテ</t>
    </rPh>
    <rPh sb="7" eb="9">
      <t>ネンレイ</t>
    </rPh>
    <rPh sb="9" eb="10">
      <t>ナド</t>
    </rPh>
    <rPh sb="13" eb="15">
      <t>クブン</t>
    </rPh>
    <phoneticPr fontId="2"/>
  </si>
  <si>
    <t>標準食品構成表の作成</t>
    <rPh sb="0" eb="2">
      <t>ヒョウジュン</t>
    </rPh>
    <rPh sb="2" eb="4">
      <t>ショクヒン</t>
    </rPh>
    <rPh sb="4" eb="6">
      <t>コウセイ</t>
    </rPh>
    <rPh sb="6" eb="7">
      <t>オモテ</t>
    </rPh>
    <rPh sb="8" eb="10">
      <t>サクセイ</t>
    </rPh>
    <phoneticPr fontId="2"/>
  </si>
  <si>
    <t>嗜好調査の実施</t>
    <rPh sb="0" eb="2">
      <t>シコウ</t>
    </rPh>
    <rPh sb="2" eb="4">
      <t>チョウサ</t>
    </rPh>
    <rPh sb="5" eb="7">
      <t>ジッシ</t>
    </rPh>
    <phoneticPr fontId="2"/>
  </si>
  <si>
    <t>残食調査の実施</t>
    <rPh sb="0" eb="1">
      <t>ザン</t>
    </rPh>
    <rPh sb="1" eb="2">
      <t>ショク</t>
    </rPh>
    <rPh sb="2" eb="4">
      <t>チョウサ</t>
    </rPh>
    <rPh sb="5" eb="7">
      <t>ジッシ</t>
    </rPh>
    <phoneticPr fontId="2"/>
  </si>
  <si>
    <t>調理済み食品の多用</t>
    <rPh sb="0" eb="3">
      <t>チョウリズ</t>
    </rPh>
    <rPh sb="4" eb="6">
      <t>ショクヒン</t>
    </rPh>
    <rPh sb="7" eb="9">
      <t>タヨウ</t>
    </rPh>
    <phoneticPr fontId="2"/>
  </si>
  <si>
    <t>学校給食の把握</t>
    <rPh sb="0" eb="2">
      <t>ガッコウ</t>
    </rPh>
    <rPh sb="2" eb="4">
      <t>キュウショク</t>
    </rPh>
    <rPh sb="5" eb="7">
      <t>ハアク</t>
    </rPh>
    <phoneticPr fontId="2"/>
  </si>
  <si>
    <t>期間が２週間以上の予定献立表の作成</t>
    <rPh sb="0" eb="2">
      <t>キカン</t>
    </rPh>
    <rPh sb="4" eb="8">
      <t>シュウカンイジョウ</t>
    </rPh>
    <rPh sb="9" eb="11">
      <t>ヨテイ</t>
    </rPh>
    <rPh sb="11" eb="13">
      <t>コンダテ</t>
    </rPh>
    <rPh sb="13" eb="14">
      <t>オモテ</t>
    </rPh>
    <rPh sb="15" eb="17">
      <t>サクセイ</t>
    </rPh>
    <phoneticPr fontId="2"/>
  </si>
  <si>
    <t>措置（実施）機関の処遇方針との整合性</t>
    <rPh sb="0" eb="2">
      <t>ソチ</t>
    </rPh>
    <rPh sb="3" eb="5">
      <t>ジッシ</t>
    </rPh>
    <rPh sb="6" eb="8">
      <t>キカン</t>
    </rPh>
    <rPh sb="9" eb="11">
      <t>ショグウ</t>
    </rPh>
    <rPh sb="11" eb="13">
      <t>ホウシン</t>
    </rPh>
    <rPh sb="15" eb="18">
      <t>セイゴウセイ</t>
    </rPh>
    <phoneticPr fontId="2"/>
  </si>
  <si>
    <t>施設長の関与、複数セクションの関与</t>
    <rPh sb="0" eb="3">
      <t>シセツチョウ</t>
    </rPh>
    <rPh sb="4" eb="6">
      <t>カンヨ</t>
    </rPh>
    <rPh sb="7" eb="9">
      <t>フクスウ</t>
    </rPh>
    <rPh sb="15" eb="17">
      <t>カンヨ</t>
    </rPh>
    <phoneticPr fontId="2"/>
  </si>
  <si>
    <t>　急な病気等への対応は適切に行われていますか。</t>
    <rPh sb="1" eb="2">
      <t>キュウ</t>
    </rPh>
    <rPh sb="3" eb="5">
      <t>ビョウキ</t>
    </rPh>
    <rPh sb="5" eb="6">
      <t>ナド</t>
    </rPh>
    <rPh sb="8" eb="10">
      <t>タイオウ</t>
    </rPh>
    <rPh sb="11" eb="13">
      <t>テキセツ</t>
    </rPh>
    <rPh sb="14" eb="15">
      <t>オコナ</t>
    </rPh>
    <phoneticPr fontId="2"/>
  </si>
  <si>
    <t>乳幼児突然死症候群に対する対応</t>
    <rPh sb="0" eb="3">
      <t>ニュウヨウジ</t>
    </rPh>
    <rPh sb="3" eb="5">
      <t>トツゼン</t>
    </rPh>
    <rPh sb="5" eb="6">
      <t>シ</t>
    </rPh>
    <rPh sb="6" eb="9">
      <t>ショウコウグン</t>
    </rPh>
    <rPh sb="10" eb="11">
      <t>タイ</t>
    </rPh>
    <rPh sb="13" eb="15">
      <t>タイオウ</t>
    </rPh>
    <phoneticPr fontId="2"/>
  </si>
  <si>
    <t>　栄養計画と献立業務の状況</t>
    <rPh sb="1" eb="3">
      <t>エイヨウ</t>
    </rPh>
    <rPh sb="3" eb="5">
      <t>ケイカク</t>
    </rPh>
    <rPh sb="6" eb="8">
      <t>コンダテ</t>
    </rPh>
    <rPh sb="8" eb="10">
      <t>ギョウム</t>
    </rPh>
    <rPh sb="11" eb="13">
      <t>ジョウキョウ</t>
    </rPh>
    <phoneticPr fontId="2"/>
  </si>
  <si>
    <t>予定献立の遵守</t>
    <rPh sb="0" eb="2">
      <t>ヨテイ</t>
    </rPh>
    <rPh sb="2" eb="4">
      <t>コンダテ</t>
    </rPh>
    <rPh sb="5" eb="7">
      <t>ジュンシュ</t>
    </rPh>
    <phoneticPr fontId="2"/>
  </si>
  <si>
    <t>保護者からの負担金の徴収</t>
    <rPh sb="0" eb="3">
      <t>ホゴシャ</t>
    </rPh>
    <rPh sb="6" eb="9">
      <t>フタンキン</t>
    </rPh>
    <rPh sb="10" eb="12">
      <t>チョウシュウ</t>
    </rPh>
    <phoneticPr fontId="2"/>
  </si>
  <si>
    <t>給食の適切な時間での提供</t>
    <rPh sb="0" eb="2">
      <t>キュウショク</t>
    </rPh>
    <rPh sb="3" eb="5">
      <t>テキセツ</t>
    </rPh>
    <rPh sb="6" eb="8">
      <t>ジカン</t>
    </rPh>
    <rPh sb="10" eb="12">
      <t>テイキョウ</t>
    </rPh>
    <phoneticPr fontId="2"/>
  </si>
  <si>
    <t>「入所者の自立支援計画について」</t>
    <rPh sb="1" eb="4">
      <t>ニュウショシャ</t>
    </rPh>
    <rPh sb="5" eb="7">
      <t>ジリツ</t>
    </rPh>
    <rPh sb="7" eb="9">
      <t>シエン</t>
    </rPh>
    <rPh sb="9" eb="11">
      <t>ケイカク</t>
    </rPh>
    <phoneticPr fontId="2"/>
  </si>
  <si>
    <t>「衛生管理の改善及び食中毒発生の予防について」</t>
    <rPh sb="1" eb="3">
      <t>エイセイ</t>
    </rPh>
    <rPh sb="3" eb="5">
      <t>カンリ</t>
    </rPh>
    <rPh sb="6" eb="8">
      <t>カイゼン</t>
    </rPh>
    <rPh sb="8" eb="9">
      <t>オヨ</t>
    </rPh>
    <rPh sb="10" eb="13">
      <t>ショクチュウドク</t>
    </rPh>
    <rPh sb="13" eb="15">
      <t>ハッセイ</t>
    </rPh>
    <rPh sb="16" eb="18">
      <t>ヨボウ</t>
    </rPh>
    <phoneticPr fontId="2"/>
  </si>
  <si>
    <t>（種 別）</t>
    <rPh sb="1" eb="2">
      <t>タネ</t>
    </rPh>
    <rPh sb="3" eb="4">
      <t>ベツ</t>
    </rPh>
    <phoneticPr fontId="2"/>
  </si>
  <si>
    <t>(名 称)</t>
    <rPh sb="1" eb="2">
      <t>ナ</t>
    </rPh>
    <rPh sb="3" eb="4">
      <t>ショウ</t>
    </rPh>
    <phoneticPr fontId="2"/>
  </si>
  <si>
    <t>入所児の健全な発達に必要な栄養量の確保</t>
    <rPh sb="0" eb="2">
      <t>ニュウショ</t>
    </rPh>
    <rPh sb="2" eb="3">
      <t>ジ</t>
    </rPh>
    <rPh sb="4" eb="6">
      <t>ケンゼン</t>
    </rPh>
    <rPh sb="7" eb="9">
      <t>ハッタツ</t>
    </rPh>
    <rPh sb="10" eb="12">
      <t>ヒツヨウ</t>
    </rPh>
    <rPh sb="13" eb="16">
      <t>エイヨウリョウ</t>
    </rPh>
    <rPh sb="17" eb="19">
      <t>カクホ</t>
    </rPh>
    <phoneticPr fontId="2"/>
  </si>
  <si>
    <t>（設置）経営者名</t>
    <rPh sb="1" eb="3">
      <t>セッチ</t>
    </rPh>
    <rPh sb="4" eb="7">
      <t>ケイエイシャ</t>
    </rPh>
    <rPh sb="7" eb="8">
      <t>メイ</t>
    </rPh>
    <phoneticPr fontId="2"/>
  </si>
  <si>
    <t>（代表者名）</t>
    <rPh sb="1" eb="4">
      <t>ダイヒョウシャ</t>
    </rPh>
    <rPh sb="4" eb="5">
      <t>メイ</t>
    </rPh>
    <phoneticPr fontId="2"/>
  </si>
  <si>
    <t>無</t>
    <rPh sb="0" eb="1">
      <t>ム</t>
    </rPh>
    <phoneticPr fontId="2"/>
  </si>
  <si>
    <t>人</t>
    <rPh sb="0" eb="1">
      <t>ニン</t>
    </rPh>
    <phoneticPr fontId="2"/>
  </si>
  <si>
    <t>月</t>
    <rPh sb="0" eb="1">
      <t>ガツ</t>
    </rPh>
    <phoneticPr fontId="2"/>
  </si>
  <si>
    <t>日</t>
    <rPh sb="0" eb="1">
      <t>ニチ</t>
    </rPh>
    <phoneticPr fontId="2"/>
  </si>
  <si>
    <t>区　分</t>
    <rPh sb="0" eb="1">
      <t>ク</t>
    </rPh>
    <rPh sb="2" eb="3">
      <t>ブン</t>
    </rPh>
    <phoneticPr fontId="2"/>
  </si>
  <si>
    <t>記　録</t>
    <rPh sb="0" eb="1">
      <t>キ</t>
    </rPh>
    <rPh sb="2" eb="3">
      <t>ロク</t>
    </rPh>
    <phoneticPr fontId="2"/>
  </si>
  <si>
    <t>分前）</t>
    <rPh sb="0" eb="1">
      <t>フン</t>
    </rPh>
    <rPh sb="1" eb="2">
      <t>マエ</t>
    </rPh>
    <phoneticPr fontId="2"/>
  </si>
  <si>
    <t>室内温度</t>
    <rPh sb="0" eb="2">
      <t>シツナイ</t>
    </rPh>
    <rPh sb="2" eb="4">
      <t>オンド</t>
    </rPh>
    <phoneticPr fontId="2"/>
  </si>
  <si>
    <t>８時</t>
    <rPh sb="1" eb="2">
      <t>ジ</t>
    </rPh>
    <phoneticPr fontId="2"/>
  </si>
  <si>
    <t>度</t>
    <rPh sb="0" eb="1">
      <t>ド</t>
    </rPh>
    <phoneticPr fontId="2"/>
  </si>
  <si>
    <t>１２時</t>
    <rPh sb="2" eb="3">
      <t>ジ</t>
    </rPh>
    <phoneticPr fontId="2"/>
  </si>
  <si>
    <t>１６時</t>
    <rPh sb="2" eb="3">
      <t>ジ</t>
    </rPh>
    <phoneticPr fontId="2"/>
  </si>
  <si>
    <t>大掃除</t>
    <rPh sb="0" eb="3">
      <t>オオソウジ</t>
    </rPh>
    <phoneticPr fontId="2"/>
  </si>
  <si>
    <t>（カーテンの設置等）</t>
  </si>
  <si>
    <t>プライバシーの保護対策</t>
    <rPh sb="7" eb="9">
      <t>ホゴ</t>
    </rPh>
    <rPh sb="9" eb="11">
      <t>タイサク</t>
    </rPh>
    <phoneticPr fontId="2"/>
  </si>
  <si>
    <t>シーツ、衣類等の洗濯の頻度</t>
    <rPh sb="4" eb="7">
      <t>イルイナド</t>
    </rPh>
    <rPh sb="8" eb="10">
      <t>センタク</t>
    </rPh>
    <rPh sb="11" eb="13">
      <t>ヒンド</t>
    </rPh>
    <phoneticPr fontId="2"/>
  </si>
  <si>
    <t>寝具の洗濯の頻度　　　　　</t>
    <rPh sb="0" eb="2">
      <t>シング</t>
    </rPh>
    <rPh sb="3" eb="5">
      <t>センタク</t>
    </rPh>
    <rPh sb="6" eb="8">
      <t>ヒンド</t>
    </rPh>
    <phoneticPr fontId="2"/>
  </si>
  <si>
    <t>点検回数：</t>
    <rPh sb="0" eb="2">
      <t>テンケン</t>
    </rPh>
    <rPh sb="2" eb="4">
      <t>カイスウ</t>
    </rPh>
    <phoneticPr fontId="2"/>
  </si>
  <si>
    <t>点検後の危険防止対策：</t>
    <rPh sb="0" eb="2">
      <t>テンケン</t>
    </rPh>
    <rPh sb="2" eb="3">
      <t>ゴ</t>
    </rPh>
    <rPh sb="4" eb="6">
      <t>キケン</t>
    </rPh>
    <rPh sb="6" eb="8">
      <t>ボウシ</t>
    </rPh>
    <rPh sb="8" eb="10">
      <t>タイサク</t>
    </rPh>
    <phoneticPr fontId="2"/>
  </si>
  <si>
    <t>名</t>
    <rPh sb="0" eb="1">
      <t>メイ</t>
    </rPh>
    <phoneticPr fontId="2"/>
  </si>
  <si>
    <t>（給食時間の</t>
    <rPh sb="1" eb="3">
      <t>キュウショク</t>
    </rPh>
    <rPh sb="3" eb="5">
      <t>ジカン</t>
    </rPh>
    <phoneticPr fontId="2"/>
  </si>
  <si>
    <t>該当しない</t>
    <rPh sb="0" eb="2">
      <t>ガイトウ</t>
    </rPh>
    <phoneticPr fontId="2"/>
  </si>
  <si>
    <t>はい</t>
    <phoneticPr fontId="2"/>
  </si>
  <si>
    <t>・</t>
    <phoneticPr fontId="2"/>
  </si>
  <si>
    <t>いいえ</t>
    <phoneticPr fontId="2"/>
  </si>
  <si>
    <t>小遣いの支給</t>
    <rPh sb="0" eb="2">
      <t>コヅカ</t>
    </rPh>
    <rPh sb="4" eb="6">
      <t>シキュウ</t>
    </rPh>
    <phoneticPr fontId="2"/>
  </si>
  <si>
    <t>小遣い帳の記載</t>
    <rPh sb="0" eb="2">
      <t>コヅカ</t>
    </rPh>
    <rPh sb="3" eb="4">
      <t>チョウ</t>
    </rPh>
    <rPh sb="5" eb="7">
      <t>キサイ</t>
    </rPh>
    <phoneticPr fontId="2"/>
  </si>
  <si>
    <t>入浴日</t>
    <rPh sb="0" eb="2">
      <t>ニュウヨク</t>
    </rPh>
    <rPh sb="2" eb="3">
      <t>ビ</t>
    </rPh>
    <phoneticPr fontId="2"/>
  </si>
  <si>
    <t>・</t>
    <phoneticPr fontId="2"/>
  </si>
  <si>
    <t>実施状況</t>
    <rPh sb="0" eb="2">
      <t>ジッシ</t>
    </rPh>
    <rPh sb="2" eb="4">
      <t>ジョウキョウ</t>
    </rPh>
    <phoneticPr fontId="2"/>
  </si>
  <si>
    <t>意見箱等の設置</t>
    <rPh sb="0" eb="2">
      <t>イケン</t>
    </rPh>
    <rPh sb="2" eb="3">
      <t>バコ</t>
    </rPh>
    <rPh sb="3" eb="4">
      <t>トウ</t>
    </rPh>
    <rPh sb="5" eb="7">
      <t>セッチ</t>
    </rPh>
    <phoneticPr fontId="2"/>
  </si>
  <si>
    <t>　日用品等の支給は適切に実施されていますか。</t>
    <rPh sb="1" eb="4">
      <t>ニチヨウヒン</t>
    </rPh>
    <rPh sb="4" eb="5">
      <t>トウ</t>
    </rPh>
    <rPh sb="6" eb="8">
      <t>シキュウ</t>
    </rPh>
    <rPh sb="9" eb="11">
      <t>テキセツ</t>
    </rPh>
    <rPh sb="12" eb="14">
      <t>ジッシ</t>
    </rPh>
    <phoneticPr fontId="2"/>
  </si>
  <si>
    <t>日用品の支給計画の策定</t>
    <rPh sb="0" eb="3">
      <t>ニチヨウヒン</t>
    </rPh>
    <rPh sb="4" eb="6">
      <t>シキュウ</t>
    </rPh>
    <rPh sb="6" eb="8">
      <t>ケイカク</t>
    </rPh>
    <rPh sb="9" eb="11">
      <t>サクテイ</t>
    </rPh>
    <phoneticPr fontId="2"/>
  </si>
  <si>
    <t>年齢や身体状況への配慮</t>
    <rPh sb="0" eb="2">
      <t>ネンレイ</t>
    </rPh>
    <rPh sb="3" eb="5">
      <t>シンタイ</t>
    </rPh>
    <rPh sb="5" eb="7">
      <t>ジョウキョウ</t>
    </rPh>
    <rPh sb="9" eb="11">
      <t>ハイリョ</t>
    </rPh>
    <phoneticPr fontId="2"/>
  </si>
  <si>
    <t>職員交替時の申し送り</t>
    <rPh sb="0" eb="2">
      <t>ショクイン</t>
    </rPh>
    <rPh sb="2" eb="4">
      <t>コウタイ</t>
    </rPh>
    <rPh sb="4" eb="5">
      <t>ジ</t>
    </rPh>
    <rPh sb="6" eb="7">
      <t>モウ</t>
    </rPh>
    <rPh sb="8" eb="9">
      <t>オク</t>
    </rPh>
    <phoneticPr fontId="2"/>
  </si>
  <si>
    <t>　苦情を受け付けるための窓口を設置するなど必要な措置を講じなければならない。</t>
    <rPh sb="1" eb="3">
      <t>クジョウ</t>
    </rPh>
    <rPh sb="4" eb="5">
      <t>ウ</t>
    </rPh>
    <rPh sb="6" eb="7">
      <t>ツ</t>
    </rPh>
    <rPh sb="12" eb="14">
      <t>マドグチ</t>
    </rPh>
    <rPh sb="15" eb="17">
      <t>セッチ</t>
    </rPh>
    <rPh sb="21" eb="23">
      <t>ヒツヨウ</t>
    </rPh>
    <rPh sb="24" eb="26">
      <t>ソチ</t>
    </rPh>
    <rPh sb="27" eb="28">
      <t>コウ</t>
    </rPh>
    <phoneticPr fontId="2"/>
  </si>
  <si>
    <t>取り組み内容</t>
    <rPh sb="0" eb="1">
      <t>ト</t>
    </rPh>
    <rPh sb="2" eb="3">
      <t>ク</t>
    </rPh>
    <rPh sb="4" eb="6">
      <t>ナイヨウ</t>
    </rPh>
    <phoneticPr fontId="2"/>
  </si>
  <si>
    <t>周知</t>
    <rPh sb="0" eb="2">
      <t>シュウチ</t>
    </rPh>
    <phoneticPr fontId="2"/>
  </si>
  <si>
    <t>イ　受付窓口担当者</t>
    <rPh sb="2" eb="4">
      <t>ウケツケ</t>
    </rPh>
    <rPh sb="4" eb="6">
      <t>マドグチ</t>
    </rPh>
    <rPh sb="6" eb="9">
      <t>タントウシャ</t>
    </rPh>
    <phoneticPr fontId="2"/>
  </si>
  <si>
    <t>（職氏名：</t>
    <rPh sb="1" eb="2">
      <t>ショク</t>
    </rPh>
    <rPh sb="2" eb="4">
      <t>シメイ</t>
    </rPh>
    <phoneticPr fontId="2"/>
  </si>
  <si>
    <t>）</t>
    <phoneticPr fontId="2"/>
  </si>
  <si>
    <t>ウ　苦情解決責任者</t>
    <rPh sb="2" eb="4">
      <t>クジョウ</t>
    </rPh>
    <rPh sb="4" eb="6">
      <t>カイケツ</t>
    </rPh>
    <rPh sb="6" eb="9">
      <t>セキニンシャ</t>
    </rPh>
    <phoneticPr fontId="2"/>
  </si>
  <si>
    <t>エ　第三者委員</t>
    <rPh sb="2" eb="5">
      <t>ダイサンシャ</t>
    </rPh>
    <rPh sb="5" eb="7">
      <t>イイン</t>
    </rPh>
    <phoneticPr fontId="2"/>
  </si>
  <si>
    <t>（氏名・職業：</t>
    <rPh sb="1" eb="3">
      <t>シメイ</t>
    </rPh>
    <rPh sb="4" eb="6">
      <t>ショクギョウ</t>
    </rPh>
    <phoneticPr fontId="2"/>
  </si>
  <si>
    <t>オ　利用者・家族への
    周知方法</t>
    <rPh sb="2" eb="5">
      <t>リヨウシャ</t>
    </rPh>
    <rPh sb="6" eb="8">
      <t>カゾク</t>
    </rPh>
    <rPh sb="15" eb="17">
      <t>シュウチ</t>
    </rPh>
    <rPh sb="17" eb="19">
      <t>ホウホウ</t>
    </rPh>
    <phoneticPr fontId="2"/>
  </si>
  <si>
    <t>カ　受付件数</t>
    <rPh sb="2" eb="4">
      <t>ウケツケ</t>
    </rPh>
    <rPh sb="4" eb="6">
      <t>ケンスウ</t>
    </rPh>
    <phoneticPr fontId="2"/>
  </si>
  <si>
    <t>苦情受付経過記録の整備</t>
    <rPh sb="0" eb="2">
      <t>クジョウ</t>
    </rPh>
    <rPh sb="2" eb="4">
      <t>ウケツケ</t>
    </rPh>
    <rPh sb="4" eb="6">
      <t>ケイカ</t>
    </rPh>
    <rPh sb="6" eb="8">
      <t>キロク</t>
    </rPh>
    <rPh sb="9" eb="11">
      <t>セイビ</t>
    </rPh>
    <phoneticPr fontId="2"/>
  </si>
  <si>
    <t>ア　苦情対応処理規程等</t>
    <rPh sb="2" eb="4">
      <t>クジョウ</t>
    </rPh>
    <rPh sb="4" eb="6">
      <t>タイオウ</t>
    </rPh>
    <rPh sb="6" eb="8">
      <t>ショリ</t>
    </rPh>
    <rPh sb="8" eb="10">
      <t>キテイ</t>
    </rPh>
    <rPh sb="10" eb="11">
      <t>トウ</t>
    </rPh>
    <phoneticPr fontId="2"/>
  </si>
  <si>
    <t>（規程名：</t>
    <rPh sb="1" eb="3">
      <t>キテイ</t>
    </rPh>
    <rPh sb="3" eb="4">
      <t>メイ</t>
    </rPh>
    <phoneticPr fontId="2"/>
  </si>
  <si>
    <t>）</t>
    <phoneticPr fontId="2"/>
  </si>
  <si>
    <t>・</t>
    <phoneticPr fontId="2"/>
  </si>
  <si>
    <t>○</t>
    <phoneticPr fontId="2"/>
  </si>
  <si>
    <t>エ</t>
    <phoneticPr fontId="2"/>
  </si>
  <si>
    <t>　記載上の留意点</t>
    <rPh sb="1" eb="3">
      <t>キサイ</t>
    </rPh>
    <rPh sb="3" eb="4">
      <t>ジョウ</t>
    </rPh>
    <rPh sb="5" eb="8">
      <t>リュウイテン</t>
    </rPh>
    <phoneticPr fontId="2"/>
  </si>
  <si>
    <t>「社会福祉法」</t>
    <rPh sb="1" eb="3">
      <t>シャカイ</t>
    </rPh>
    <rPh sb="3" eb="6">
      <t>フクシホウ</t>
    </rPh>
    <phoneticPr fontId="2"/>
  </si>
  <si>
    <t>第１</t>
    <rPh sb="0" eb="1">
      <t>ダイ</t>
    </rPh>
    <phoneticPr fontId="2"/>
  </si>
  <si>
    <t>第２</t>
    <rPh sb="0" eb="1">
      <t>ダイ</t>
    </rPh>
    <phoneticPr fontId="2"/>
  </si>
  <si>
    <t>第３</t>
    <rPh sb="0" eb="1">
      <t>ダイ</t>
    </rPh>
    <phoneticPr fontId="2"/>
  </si>
  <si>
    <t>　安全管理の状況</t>
    <rPh sb="1" eb="3">
      <t>アンゼン</t>
    </rPh>
    <rPh sb="3" eb="5">
      <t>カンリ</t>
    </rPh>
    <rPh sb="6" eb="8">
      <t>ジョウキョウ</t>
    </rPh>
    <phoneticPr fontId="2"/>
  </si>
  <si>
    <t>　苦情対応に係る処理手順を定める要綱、要領等を整備しておくこと。</t>
    <rPh sb="1" eb="3">
      <t>クジョウ</t>
    </rPh>
    <rPh sb="3" eb="5">
      <t>タイオウ</t>
    </rPh>
    <rPh sb="6" eb="7">
      <t>カカ</t>
    </rPh>
    <rPh sb="8" eb="10">
      <t>ショリ</t>
    </rPh>
    <rPh sb="10" eb="12">
      <t>テジュン</t>
    </rPh>
    <rPh sb="13" eb="14">
      <t>サダ</t>
    </rPh>
    <rPh sb="16" eb="18">
      <t>ヨウコウ</t>
    </rPh>
    <rPh sb="19" eb="21">
      <t>ヨウリョウ</t>
    </rPh>
    <rPh sb="21" eb="22">
      <t>トウ</t>
    </rPh>
    <rPh sb="23" eb="25">
      <t>セイビ</t>
    </rPh>
    <phoneticPr fontId="2"/>
  </si>
  <si>
    <t>実施年月日</t>
    <rPh sb="0" eb="2">
      <t>ジッシ</t>
    </rPh>
    <rPh sb="2" eb="5">
      <t>ネンガッピ</t>
    </rPh>
    <phoneticPr fontId="2"/>
  </si>
  <si>
    <t>指導事項</t>
    <rPh sb="0" eb="2">
      <t>シドウ</t>
    </rPh>
    <rPh sb="2" eb="4">
      <t>ジコウ</t>
    </rPh>
    <phoneticPr fontId="2"/>
  </si>
  <si>
    <t>改善等の状況</t>
    <rPh sb="0" eb="3">
      <t>カイゼンナド</t>
    </rPh>
    <rPh sb="4" eb="6">
      <t>ジョウキョウ</t>
    </rPh>
    <phoneticPr fontId="2"/>
  </si>
  <si>
    <t>　実習生の受入れを積極的に行っていますか。</t>
    <rPh sb="1" eb="4">
      <t>ジッシュウセイ</t>
    </rPh>
    <rPh sb="5" eb="6">
      <t>ウ</t>
    </rPh>
    <rPh sb="6" eb="7">
      <t>イ</t>
    </rPh>
    <rPh sb="9" eb="12">
      <t>セッキョクテキ</t>
    </rPh>
    <rPh sb="13" eb="14">
      <t>オコナ</t>
    </rPh>
    <phoneticPr fontId="2"/>
  </si>
  <si>
    <t>実習生の受入状況</t>
    <rPh sb="0" eb="3">
      <t>ジッシュウセイ</t>
    </rPh>
    <rPh sb="4" eb="5">
      <t>ウ</t>
    </rPh>
    <rPh sb="5" eb="6">
      <t>イ</t>
    </rPh>
    <rPh sb="6" eb="8">
      <t>ジョウキョウ</t>
    </rPh>
    <phoneticPr fontId="2"/>
  </si>
  <si>
    <t>受入人数</t>
    <rPh sb="0" eb="1">
      <t>ウ</t>
    </rPh>
    <rPh sb="1" eb="2">
      <t>イ</t>
    </rPh>
    <rPh sb="2" eb="4">
      <t>ニンズウ</t>
    </rPh>
    <phoneticPr fontId="2"/>
  </si>
  <si>
    <t>ボランティアの受入れ</t>
    <rPh sb="7" eb="8">
      <t>ウ</t>
    </rPh>
    <rPh sb="8" eb="9">
      <t>イ</t>
    </rPh>
    <phoneticPr fontId="2"/>
  </si>
  <si>
    <t>Ｔ Ｅ Ｌ</t>
    <phoneticPr fontId="2"/>
  </si>
  <si>
    <t>Ｆ Ａ Ｘ</t>
    <phoneticPr fontId="2"/>
  </si>
  <si>
    <t>１</t>
    <phoneticPr fontId="2"/>
  </si>
  <si>
    <t>(1)</t>
    <phoneticPr fontId="2"/>
  </si>
  <si>
    <t>２</t>
    <phoneticPr fontId="2"/>
  </si>
  <si>
    <t>　この点検表に関する法令・通知は、次のとおりです。</t>
    <phoneticPr fontId="2"/>
  </si>
  <si>
    <t>⇒</t>
    <phoneticPr fontId="2"/>
  </si>
  <si>
    <t>⇒</t>
    <phoneticPr fontId="2"/>
  </si>
  <si>
    <t>・</t>
    <phoneticPr fontId="2"/>
  </si>
  <si>
    <t>・</t>
    <phoneticPr fontId="2"/>
  </si>
  <si>
    <t>・</t>
    <phoneticPr fontId="2"/>
  </si>
  <si>
    <t>はい</t>
    <phoneticPr fontId="2"/>
  </si>
  <si>
    <t>・</t>
    <phoneticPr fontId="2"/>
  </si>
  <si>
    <t>いいえ</t>
    <phoneticPr fontId="2"/>
  </si>
  <si>
    <t>はい</t>
    <phoneticPr fontId="2"/>
  </si>
  <si>
    <t>・</t>
    <phoneticPr fontId="2"/>
  </si>
  <si>
    <t>いいえ</t>
    <phoneticPr fontId="2"/>
  </si>
  <si>
    <t>はい</t>
    <phoneticPr fontId="2"/>
  </si>
  <si>
    <t>・</t>
    <phoneticPr fontId="2"/>
  </si>
  <si>
    <t>いいえ</t>
    <phoneticPr fontId="2"/>
  </si>
  <si>
    <t>はい</t>
    <phoneticPr fontId="2"/>
  </si>
  <si>
    <t>・</t>
    <phoneticPr fontId="2"/>
  </si>
  <si>
    <t>いいえ</t>
    <phoneticPr fontId="2"/>
  </si>
  <si>
    <t>はい</t>
    <phoneticPr fontId="2"/>
  </si>
  <si>
    <t>いいえ</t>
    <phoneticPr fontId="2"/>
  </si>
  <si>
    <t>・</t>
    <phoneticPr fontId="2"/>
  </si>
  <si>
    <t>はい</t>
    <phoneticPr fontId="2"/>
  </si>
  <si>
    <t>・</t>
    <phoneticPr fontId="2"/>
  </si>
  <si>
    <t>いいえ</t>
    <phoneticPr fontId="2"/>
  </si>
  <si>
    <t>はい</t>
    <phoneticPr fontId="2"/>
  </si>
  <si>
    <t>いいえ</t>
    <phoneticPr fontId="2"/>
  </si>
  <si>
    <t>ウ</t>
    <phoneticPr fontId="2"/>
  </si>
  <si>
    <t>○</t>
    <phoneticPr fontId="2"/>
  </si>
  <si>
    <t>はい</t>
    <phoneticPr fontId="2"/>
  </si>
  <si>
    <t>・</t>
    <phoneticPr fontId="2"/>
  </si>
  <si>
    <t>いいえ</t>
    <phoneticPr fontId="2"/>
  </si>
  <si>
    <t>ア</t>
    <phoneticPr fontId="2"/>
  </si>
  <si>
    <t>はい</t>
    <phoneticPr fontId="2"/>
  </si>
  <si>
    <t>・</t>
    <phoneticPr fontId="2"/>
  </si>
  <si>
    <t>いいえ</t>
    <phoneticPr fontId="2"/>
  </si>
  <si>
    <t>、</t>
    <phoneticPr fontId="2"/>
  </si>
  <si>
    <t>ア</t>
    <phoneticPr fontId="2"/>
  </si>
  <si>
    <t>イ</t>
    <phoneticPr fontId="2"/>
  </si>
  <si>
    <t>　また、退所時には、退所日、退所理由、退所に至る経過、退所先、預かり金品の状況等を明確に記録する必要がある。</t>
    <phoneticPr fontId="2"/>
  </si>
  <si>
    <t>２</t>
    <phoneticPr fontId="2"/>
  </si>
  <si>
    <t>イ</t>
    <phoneticPr fontId="2"/>
  </si>
  <si>
    <t>はい</t>
    <phoneticPr fontId="2"/>
  </si>
  <si>
    <t>いいえ</t>
    <phoneticPr fontId="2"/>
  </si>
  <si>
    <t>はい</t>
    <phoneticPr fontId="2"/>
  </si>
  <si>
    <t>施設長名</t>
    <rPh sb="0" eb="1">
      <t>シ</t>
    </rPh>
    <rPh sb="1" eb="2">
      <t>セツ</t>
    </rPh>
    <rPh sb="2" eb="3">
      <t>チョウ</t>
    </rPh>
    <rPh sb="3" eb="4">
      <t>メイ</t>
    </rPh>
    <phoneticPr fontId="2"/>
  </si>
  <si>
    <t>「点検のポイント」欄中、「⇒」部分は記入が必要な項目です。</t>
    <rPh sb="1" eb="3">
      <t>テンケン</t>
    </rPh>
    <rPh sb="9" eb="10">
      <t>ラン</t>
    </rPh>
    <rPh sb="10" eb="11">
      <t>チュウ</t>
    </rPh>
    <rPh sb="15" eb="17">
      <t>ブブン</t>
    </rPh>
    <rPh sb="18" eb="20">
      <t>キニュウ</t>
    </rPh>
    <rPh sb="21" eb="23">
      <t>ヒツヨウ</t>
    </rPh>
    <rPh sb="24" eb="26">
      <t>コウモク</t>
    </rPh>
    <phoneticPr fontId="2"/>
  </si>
  <si>
    <t>社会福祉法第82条</t>
    <rPh sb="0" eb="2">
      <t>シャカイ</t>
    </rPh>
    <rPh sb="2" eb="5">
      <t>フクシホウ</t>
    </rPh>
    <rPh sb="5" eb="6">
      <t>ダイ</t>
    </rPh>
    <rPh sb="8" eb="9">
      <t>ジョウ</t>
    </rPh>
    <phoneticPr fontId="2"/>
  </si>
  <si>
    <t>寮日誌（業務日誌）</t>
    <rPh sb="0" eb="1">
      <t>リョウ</t>
    </rPh>
    <rPh sb="1" eb="3">
      <t>ニッシ</t>
    </rPh>
    <rPh sb="4" eb="6">
      <t>ギョウム</t>
    </rPh>
    <rPh sb="6" eb="8">
      <t>ニッシ</t>
    </rPh>
    <phoneticPr fontId="2"/>
  </si>
  <si>
    <t>児童記録</t>
    <rPh sb="0" eb="2">
      <t>ジドウ</t>
    </rPh>
    <rPh sb="2" eb="4">
      <t>キロク</t>
    </rPh>
    <phoneticPr fontId="2"/>
  </si>
  <si>
    <t>日誌</t>
    <rPh sb="0" eb="2">
      <t>ニッシ</t>
    </rPh>
    <phoneticPr fontId="2"/>
  </si>
  <si>
    <t>預り金品台帳</t>
    <rPh sb="0" eb="1">
      <t>アズカ</t>
    </rPh>
    <rPh sb="2" eb="3">
      <t>キン</t>
    </rPh>
    <rPh sb="3" eb="4">
      <t>ヒン</t>
    </rPh>
    <rPh sb="4" eb="6">
      <t>ダイチョウ</t>
    </rPh>
    <phoneticPr fontId="2"/>
  </si>
  <si>
    <t>責任者の助言等の記録</t>
    <rPh sb="0" eb="3">
      <t>セキニンシャ</t>
    </rPh>
    <rPh sb="4" eb="7">
      <t>ジョゲントウ</t>
    </rPh>
    <rPh sb="8" eb="10">
      <t>キロク</t>
    </rPh>
    <phoneticPr fontId="2"/>
  </si>
  <si>
    <t>預かり金品の記録</t>
    <rPh sb="0" eb="1">
      <t>アズカ</t>
    </rPh>
    <rPh sb="3" eb="4">
      <t>キン</t>
    </rPh>
    <rPh sb="4" eb="5">
      <t>ヒン</t>
    </rPh>
    <rPh sb="6" eb="8">
      <t>キロク</t>
    </rPh>
    <phoneticPr fontId="2"/>
  </si>
  <si>
    <t>退所の経過及び退所時の状況の記録</t>
    <rPh sb="0" eb="2">
      <t>タイショ</t>
    </rPh>
    <rPh sb="3" eb="5">
      <t>ケイカ</t>
    </rPh>
    <rPh sb="5" eb="6">
      <t>オヨ</t>
    </rPh>
    <rPh sb="7" eb="9">
      <t>タイショ</t>
    </rPh>
    <rPh sb="9" eb="10">
      <t>ジ</t>
    </rPh>
    <rPh sb="11" eb="13">
      <t>ジョウキョウ</t>
    </rPh>
    <rPh sb="14" eb="16">
      <t>キロク</t>
    </rPh>
    <phoneticPr fontId="2"/>
  </si>
  <si>
    <t>《内科》</t>
    <rPh sb="1" eb="3">
      <t>ナイカ</t>
    </rPh>
    <phoneticPr fontId="2"/>
  </si>
  <si>
    <t>《歯科》</t>
    <rPh sb="1" eb="3">
      <t>シカ</t>
    </rPh>
    <phoneticPr fontId="2"/>
  </si>
  <si>
    <t>「食事提供に関する援助及び指導について」</t>
    <rPh sb="1" eb="3">
      <t>ショクジ</t>
    </rPh>
    <rPh sb="3" eb="5">
      <t>テイキョウ</t>
    </rPh>
    <rPh sb="6" eb="7">
      <t>カン</t>
    </rPh>
    <rPh sb="9" eb="11">
      <t>エンジョ</t>
    </rPh>
    <rPh sb="11" eb="12">
      <t>オヨ</t>
    </rPh>
    <rPh sb="13" eb="15">
      <t>シドウ</t>
    </rPh>
    <phoneticPr fontId="2"/>
  </si>
  <si>
    <t>定期健康診断を受診できなかった場合の取扱い</t>
    <phoneticPr fontId="2"/>
  </si>
  <si>
    <t>カ</t>
    <phoneticPr fontId="2"/>
  </si>
  <si>
    <t>キ</t>
    <phoneticPr fontId="2"/>
  </si>
  <si>
    <t>食事提供に関する援助及び指導について</t>
    <phoneticPr fontId="2"/>
  </si>
  <si>
    <t>期間が10日以上の予定献立表の作成</t>
    <phoneticPr fontId="2"/>
  </si>
  <si>
    <t>嗜好調査、残食調査を行い、その結果を活用した献立の作成</t>
    <phoneticPr fontId="2"/>
  </si>
  <si>
    <t>イ</t>
    <phoneticPr fontId="2"/>
  </si>
  <si>
    <t>（脱衣所等へのカーテンの設置等）</t>
    <phoneticPr fontId="2"/>
  </si>
  <si>
    <t>遊具の点検等安全管理状況</t>
    <rPh sb="0" eb="2">
      <t>ユウグ</t>
    </rPh>
    <rPh sb="3" eb="5">
      <t>テンケン</t>
    </rPh>
    <rPh sb="5" eb="6">
      <t>トウ</t>
    </rPh>
    <rPh sb="6" eb="8">
      <t>アンゼン</t>
    </rPh>
    <rPh sb="8" eb="10">
      <t>カンリ</t>
    </rPh>
    <rPh sb="10" eb="12">
      <t>ジョウキョウ</t>
    </rPh>
    <phoneticPr fontId="2"/>
  </si>
  <si>
    <t>　養護施設等に入所する児童に係る費用は、措置費で負担しており、寄付の強要や行事に当たっての徴収金などは認められない。</t>
    <rPh sb="5" eb="6">
      <t>トウ</t>
    </rPh>
    <phoneticPr fontId="2"/>
  </si>
  <si>
    <t>「食事計画について」</t>
    <rPh sb="1" eb="3">
      <t>ショクジ</t>
    </rPh>
    <rPh sb="3" eb="5">
      <t>ケイカク</t>
    </rPh>
    <phoneticPr fontId="2"/>
  </si>
  <si>
    <t>（※　乳児院を除く。）</t>
    <rPh sb="3" eb="5">
      <t>ニュウジ</t>
    </rPh>
    <rPh sb="5" eb="6">
      <t>イン</t>
    </rPh>
    <rPh sb="7" eb="8">
      <t>ノゾ</t>
    </rPh>
    <phoneticPr fontId="2"/>
  </si>
  <si>
    <t>（※　母子生活支援施設を除く。）</t>
    <rPh sb="3" eb="5">
      <t>ボシ</t>
    </rPh>
    <rPh sb="5" eb="7">
      <t>セイカツ</t>
    </rPh>
    <rPh sb="7" eb="9">
      <t>シエン</t>
    </rPh>
    <rPh sb="9" eb="11">
      <t>シセツ</t>
    </rPh>
    <rPh sb="12" eb="13">
      <t>ノゾ</t>
    </rPh>
    <phoneticPr fontId="2"/>
  </si>
  <si>
    <t>「感染症等発生時の報告について」</t>
    <rPh sb="1" eb="4">
      <t>カンセンショウ</t>
    </rPh>
    <rPh sb="4" eb="5">
      <t>トウ</t>
    </rPh>
    <rPh sb="5" eb="7">
      <t>ハッセイ</t>
    </rPh>
    <rPh sb="7" eb="8">
      <t>ジ</t>
    </rPh>
    <rPh sb="9" eb="11">
      <t>ホウコク</t>
    </rPh>
    <phoneticPr fontId="2"/>
  </si>
  <si>
    <t>「事故発生防止について」</t>
    <rPh sb="1" eb="3">
      <t>ジコ</t>
    </rPh>
    <rPh sb="3" eb="5">
      <t>ハッセイ</t>
    </rPh>
    <rPh sb="5" eb="7">
      <t>ボウシ</t>
    </rPh>
    <phoneticPr fontId="2"/>
  </si>
  <si>
    <t>　社会福祉施設等における事故の発生防止について（平成１９年９月２５日青健福第１３１５号）</t>
    <rPh sb="1" eb="3">
      <t>シャカイ</t>
    </rPh>
    <rPh sb="3" eb="5">
      <t>フクシ</t>
    </rPh>
    <rPh sb="5" eb="7">
      <t>シセツ</t>
    </rPh>
    <rPh sb="7" eb="8">
      <t>トウ</t>
    </rPh>
    <rPh sb="12" eb="14">
      <t>ジコ</t>
    </rPh>
    <rPh sb="15" eb="16">
      <t>ハツ</t>
    </rPh>
    <rPh sb="16" eb="17">
      <t>セイ</t>
    </rPh>
    <rPh sb="17" eb="19">
      <t>ボウシ</t>
    </rPh>
    <rPh sb="24" eb="26">
      <t>ヘイセイ</t>
    </rPh>
    <rPh sb="28" eb="29">
      <t>ネン</t>
    </rPh>
    <rPh sb="30" eb="31">
      <t>ガツ</t>
    </rPh>
    <rPh sb="33" eb="34">
      <t>ニチ</t>
    </rPh>
    <rPh sb="34" eb="35">
      <t>アオ</t>
    </rPh>
    <rPh sb="35" eb="36">
      <t>ケン</t>
    </rPh>
    <rPh sb="36" eb="37">
      <t>フク</t>
    </rPh>
    <rPh sb="37" eb="38">
      <t>ダイ</t>
    </rPh>
    <rPh sb="42" eb="43">
      <t>ゴウ</t>
    </rPh>
    <phoneticPr fontId="2"/>
  </si>
  <si>
    <t>　感染症等への対策</t>
    <rPh sb="1" eb="4">
      <t>カンセンショウ</t>
    </rPh>
    <rPh sb="4" eb="5">
      <t>トウ</t>
    </rPh>
    <rPh sb="7" eb="9">
      <t>タイサク</t>
    </rPh>
    <phoneticPr fontId="2"/>
  </si>
  <si>
    <t>感染症等発生時の報告について</t>
    <rPh sb="0" eb="3">
      <t>カンセンショウ</t>
    </rPh>
    <rPh sb="3" eb="4">
      <t>トウ</t>
    </rPh>
    <rPh sb="4" eb="6">
      <t>ハッセイ</t>
    </rPh>
    <rPh sb="6" eb="7">
      <t>ジ</t>
    </rPh>
    <rPh sb="8" eb="10">
      <t>ホウコク</t>
    </rPh>
    <phoneticPr fontId="2"/>
  </si>
  <si>
    <t>　職員に対し、年１回以上の衛生管理に関する研修を実施すること。</t>
    <rPh sb="1" eb="3">
      <t>ショクイン</t>
    </rPh>
    <rPh sb="4" eb="5">
      <t>タイ</t>
    </rPh>
    <rPh sb="7" eb="8">
      <t>ネン</t>
    </rPh>
    <rPh sb="9" eb="10">
      <t>カイ</t>
    </rPh>
    <rPh sb="10" eb="12">
      <t>イジョウ</t>
    </rPh>
    <rPh sb="13" eb="15">
      <t>エイセイ</t>
    </rPh>
    <rPh sb="15" eb="17">
      <t>カンリ</t>
    </rPh>
    <rPh sb="18" eb="19">
      <t>カン</t>
    </rPh>
    <rPh sb="21" eb="23">
      <t>ケンシュウ</t>
    </rPh>
    <rPh sb="24" eb="25">
      <t>ジツ</t>
    </rPh>
    <rPh sb="25" eb="26">
      <t>シ</t>
    </rPh>
    <phoneticPr fontId="2"/>
  </si>
  <si>
    <t>　施設長は、次の①、②又は③の場合は、市町村等の社会福祉施設等主管部局に迅速に、感染症又は食中毒が疑われる者等の人数、症状、対応状況等を報告するとともに、併せて保健所に報告し、指示を求めるなどの措置を講ずる必要があるため、報告体制を整備しておくこと。</t>
    <rPh sb="103" eb="105">
      <t>ヒツヨウ</t>
    </rPh>
    <rPh sb="111" eb="113">
      <t>ホウコク</t>
    </rPh>
    <rPh sb="113" eb="115">
      <t>タイセイ</t>
    </rPh>
    <rPh sb="116" eb="118">
      <t>セイビ</t>
    </rPh>
    <phoneticPr fontId="2"/>
  </si>
  <si>
    <t>感染症予防対策</t>
    <rPh sb="0" eb="2">
      <t>カンセン</t>
    </rPh>
    <rPh sb="2" eb="3">
      <t>ショウ</t>
    </rPh>
    <rPh sb="3" eb="5">
      <t>ヨボウ</t>
    </rPh>
    <rPh sb="5" eb="7">
      <t>タイサク</t>
    </rPh>
    <phoneticPr fontId="2"/>
  </si>
  <si>
    <t>衛生管理研修の実施</t>
    <rPh sb="0" eb="2">
      <t>エイセイ</t>
    </rPh>
    <rPh sb="2" eb="4">
      <t>カンリ</t>
    </rPh>
    <rPh sb="4" eb="6">
      <t>ケンシュウ</t>
    </rPh>
    <rPh sb="7" eb="9">
      <t>ジッシ</t>
    </rPh>
    <phoneticPr fontId="2"/>
  </si>
  <si>
    <t>感染症発生時の報告体制（内部報告体制を含む）の確立</t>
    <rPh sb="0" eb="3">
      <t>カンセンショウ</t>
    </rPh>
    <rPh sb="3" eb="5">
      <t>ハッセイ</t>
    </rPh>
    <rPh sb="5" eb="6">
      <t>ジ</t>
    </rPh>
    <rPh sb="7" eb="9">
      <t>ホウコク</t>
    </rPh>
    <rPh sb="9" eb="11">
      <t>タイセイ</t>
    </rPh>
    <rPh sb="12" eb="14">
      <t>ナイブ</t>
    </rPh>
    <rPh sb="14" eb="16">
      <t>ホウコク</t>
    </rPh>
    <rPh sb="16" eb="18">
      <t>タイセイ</t>
    </rPh>
    <rPh sb="19" eb="20">
      <t>フク</t>
    </rPh>
    <rPh sb="23" eb="25">
      <t>カクリツ</t>
    </rPh>
    <phoneticPr fontId="2"/>
  </si>
  <si>
    <t>昨年度から自主点検表作成時までの食中毒・感染症発生の有無</t>
    <rPh sb="0" eb="3">
      <t>サクネンド</t>
    </rPh>
    <rPh sb="5" eb="7">
      <t>ジシュ</t>
    </rPh>
    <rPh sb="7" eb="9">
      <t>テンケン</t>
    </rPh>
    <rPh sb="9" eb="10">
      <t>ヒョウ</t>
    </rPh>
    <rPh sb="10" eb="12">
      <t>サクセイ</t>
    </rPh>
    <rPh sb="12" eb="13">
      <t>ジ</t>
    </rPh>
    <rPh sb="16" eb="19">
      <t>ショクチュウドク</t>
    </rPh>
    <rPh sb="20" eb="23">
      <t>カンセンショウ</t>
    </rPh>
    <rPh sb="23" eb="25">
      <t>ハッセイ</t>
    </rPh>
    <rPh sb="26" eb="28">
      <t>ウム</t>
    </rPh>
    <phoneticPr fontId="2"/>
  </si>
  <si>
    <t>上記に係る食中毒・感染症発生の報告</t>
    <rPh sb="0" eb="2">
      <t>ジョウキ</t>
    </rPh>
    <rPh sb="3" eb="4">
      <t>カカ</t>
    </rPh>
    <rPh sb="5" eb="8">
      <t>ショクチュウドク</t>
    </rPh>
    <rPh sb="9" eb="12">
      <t>カンセンショウ</t>
    </rPh>
    <rPh sb="12" eb="14">
      <t>ハッセイ</t>
    </rPh>
    <rPh sb="15" eb="17">
      <t>ホウコク</t>
    </rPh>
    <phoneticPr fontId="2"/>
  </si>
  <si>
    <t>「児童の安全の確保について」</t>
    <rPh sb="1" eb="3">
      <t>ジドウ</t>
    </rPh>
    <rPh sb="4" eb="6">
      <t>アンゼン</t>
    </rPh>
    <rPh sb="7" eb="9">
      <t>カクホ</t>
    </rPh>
    <phoneticPr fontId="2"/>
  </si>
  <si>
    <t>　児童福祉施設等における児童の安全の確保について（平成１３年６月１５日　雇児総発第４０２号）</t>
    <rPh sb="1" eb="3">
      <t>ジドウ</t>
    </rPh>
    <rPh sb="3" eb="5">
      <t>フクシ</t>
    </rPh>
    <rPh sb="5" eb="7">
      <t>シセツ</t>
    </rPh>
    <rPh sb="7" eb="8">
      <t>ナド</t>
    </rPh>
    <rPh sb="12" eb="14">
      <t>ジドウ</t>
    </rPh>
    <rPh sb="15" eb="17">
      <t>アンゼン</t>
    </rPh>
    <rPh sb="18" eb="20">
      <t>カクホ</t>
    </rPh>
    <rPh sb="25" eb="27">
      <t>ヘイセイ</t>
    </rPh>
    <rPh sb="29" eb="30">
      <t>ネン</t>
    </rPh>
    <rPh sb="31" eb="32">
      <t>ガツ</t>
    </rPh>
    <rPh sb="34" eb="35">
      <t>ニチ</t>
    </rPh>
    <rPh sb="36" eb="37">
      <t>ヤトイ</t>
    </rPh>
    <rPh sb="37" eb="38">
      <t>ジ</t>
    </rPh>
    <rPh sb="38" eb="39">
      <t>フサ</t>
    </rPh>
    <rPh sb="39" eb="40">
      <t>ハツ</t>
    </rPh>
    <rPh sb="40" eb="41">
      <t>ダイ</t>
    </rPh>
    <rPh sb="44" eb="45">
      <t>ゴウ</t>
    </rPh>
    <phoneticPr fontId="2"/>
  </si>
  <si>
    <t>　不審者へ対応した避難訓練が実施されていますか。</t>
    <rPh sb="1" eb="4">
      <t>フシンシャ</t>
    </rPh>
    <rPh sb="5" eb="7">
      <t>タイオウ</t>
    </rPh>
    <rPh sb="9" eb="11">
      <t>ヒナン</t>
    </rPh>
    <rPh sb="11" eb="13">
      <t>クンレン</t>
    </rPh>
    <rPh sb="14" eb="16">
      <t>ジッシ</t>
    </rPh>
    <phoneticPr fontId="2"/>
  </si>
  <si>
    <t>　防災・防犯のための日常安全管理の一環として、不審者への対応に係る避難訓練等を職員及び児童の参加により定期的（年１回以上）に実施している必要がある。</t>
    <rPh sb="1" eb="3">
      <t>ボウサイ</t>
    </rPh>
    <rPh sb="4" eb="6">
      <t>ボウハン</t>
    </rPh>
    <rPh sb="10" eb="12">
      <t>ニチジョウ</t>
    </rPh>
    <rPh sb="12" eb="14">
      <t>アンゼン</t>
    </rPh>
    <rPh sb="14" eb="16">
      <t>カンリ</t>
    </rPh>
    <rPh sb="17" eb="19">
      <t>イッカン</t>
    </rPh>
    <rPh sb="23" eb="26">
      <t>フシンシャ</t>
    </rPh>
    <rPh sb="28" eb="30">
      <t>タイオウ</t>
    </rPh>
    <rPh sb="31" eb="32">
      <t>カカ</t>
    </rPh>
    <rPh sb="33" eb="35">
      <t>ヒナン</t>
    </rPh>
    <rPh sb="35" eb="37">
      <t>クンレン</t>
    </rPh>
    <rPh sb="37" eb="38">
      <t>ナド</t>
    </rPh>
    <rPh sb="39" eb="41">
      <t>ショクイン</t>
    </rPh>
    <rPh sb="41" eb="42">
      <t>オヨ</t>
    </rPh>
    <rPh sb="43" eb="45">
      <t>ジドウ</t>
    </rPh>
    <rPh sb="46" eb="48">
      <t>サンカ</t>
    </rPh>
    <rPh sb="51" eb="54">
      <t>テイキテキ</t>
    </rPh>
    <rPh sb="55" eb="56">
      <t>ネン</t>
    </rPh>
    <rPh sb="57" eb="58">
      <t>カイ</t>
    </rPh>
    <rPh sb="58" eb="60">
      <t>イジョウ</t>
    </rPh>
    <rPh sb="62" eb="64">
      <t>ジッシ</t>
    </rPh>
    <rPh sb="68" eb="70">
      <t>ヒツヨウ</t>
    </rPh>
    <phoneticPr fontId="2"/>
  </si>
  <si>
    <t>不審者への対応を想定した避難訓練等の実施</t>
    <rPh sb="0" eb="3">
      <t>フシンシャ</t>
    </rPh>
    <rPh sb="5" eb="7">
      <t>タイオウ</t>
    </rPh>
    <rPh sb="8" eb="10">
      <t>ソウテイ</t>
    </rPh>
    <rPh sb="12" eb="14">
      <t>ヒナン</t>
    </rPh>
    <rPh sb="14" eb="17">
      <t>クンレンナド</t>
    </rPh>
    <rPh sb="18" eb="20">
      <t>ジッシ</t>
    </rPh>
    <phoneticPr fontId="2"/>
  </si>
  <si>
    <t>実施月</t>
    <rPh sb="0" eb="2">
      <t>ジッシ</t>
    </rPh>
    <rPh sb="2" eb="3">
      <t>ガツ</t>
    </rPh>
    <phoneticPr fontId="2"/>
  </si>
  <si>
    <t>児童の安全の確保について</t>
    <rPh sb="0" eb="2">
      <t>ジドウ</t>
    </rPh>
    <rPh sb="3" eb="5">
      <t>アンゼン</t>
    </rPh>
    <rPh sb="6" eb="8">
      <t>カクホ</t>
    </rPh>
    <phoneticPr fontId="2"/>
  </si>
  <si>
    <t>　事故発生の防止のため、次の点に留意して安全管理体制を確立すること。</t>
    <rPh sb="1" eb="3">
      <t>ジコ</t>
    </rPh>
    <rPh sb="3" eb="5">
      <t>ハッセイ</t>
    </rPh>
    <rPh sb="6" eb="8">
      <t>ボウシ</t>
    </rPh>
    <rPh sb="12" eb="13">
      <t>ツギ</t>
    </rPh>
    <rPh sb="14" eb="15">
      <t>テン</t>
    </rPh>
    <rPh sb="16" eb="18">
      <t>リュウイ</t>
    </rPh>
    <rPh sb="20" eb="22">
      <t>アンゼン</t>
    </rPh>
    <rPh sb="22" eb="24">
      <t>カンリ</t>
    </rPh>
    <rPh sb="24" eb="26">
      <t>タイセイ</t>
    </rPh>
    <rPh sb="27" eb="29">
      <t>カクリツ</t>
    </rPh>
    <phoneticPr fontId="2"/>
  </si>
  <si>
    <t>　経営者、管理者自らが安全管理の重要性を認識し、組織的に安全管理体制の整備に努めること。</t>
    <rPh sb="1" eb="4">
      <t>ケイエイシャ</t>
    </rPh>
    <rPh sb="5" eb="8">
      <t>カンリシャ</t>
    </rPh>
    <rPh sb="8" eb="9">
      <t>ミズカ</t>
    </rPh>
    <rPh sb="11" eb="13">
      <t>アンゼン</t>
    </rPh>
    <rPh sb="13" eb="15">
      <t>カンリ</t>
    </rPh>
    <rPh sb="16" eb="19">
      <t>ジュウヨウセイ</t>
    </rPh>
    <rPh sb="20" eb="22">
      <t>ニンシキ</t>
    </rPh>
    <rPh sb="24" eb="27">
      <t>ソシキテキ</t>
    </rPh>
    <rPh sb="28" eb="30">
      <t>アンゼン</t>
    </rPh>
    <rPh sb="30" eb="32">
      <t>カンリ</t>
    </rPh>
    <rPh sb="32" eb="34">
      <t>タイセイ</t>
    </rPh>
    <rPh sb="35" eb="37">
      <t>セイビ</t>
    </rPh>
    <rPh sb="38" eb="39">
      <t>ツト</t>
    </rPh>
    <phoneticPr fontId="2"/>
  </si>
  <si>
    <t>②</t>
    <phoneticPr fontId="2"/>
  </si>
  <si>
    <t>　事故発生の防止のための指針等の作成及び必要に応じた見直しに努めること。また、その内容等について、定期的に研修会を開催するなど全職員への周知徹底を図ること。</t>
    <rPh sb="1" eb="3">
      <t>ジコ</t>
    </rPh>
    <rPh sb="3" eb="5">
      <t>ハッセイ</t>
    </rPh>
    <rPh sb="6" eb="8">
      <t>ボウシ</t>
    </rPh>
    <rPh sb="12" eb="14">
      <t>シシン</t>
    </rPh>
    <rPh sb="14" eb="15">
      <t>トウ</t>
    </rPh>
    <rPh sb="16" eb="18">
      <t>サクセイ</t>
    </rPh>
    <rPh sb="18" eb="19">
      <t>オヨ</t>
    </rPh>
    <rPh sb="20" eb="22">
      <t>ヒツヨウ</t>
    </rPh>
    <rPh sb="23" eb="24">
      <t>オウ</t>
    </rPh>
    <rPh sb="26" eb="28">
      <t>ミナオ</t>
    </rPh>
    <rPh sb="30" eb="31">
      <t>ツト</t>
    </rPh>
    <rPh sb="41" eb="43">
      <t>ナイヨウ</t>
    </rPh>
    <rPh sb="43" eb="44">
      <t>トウ</t>
    </rPh>
    <rPh sb="49" eb="52">
      <t>テイキテキ</t>
    </rPh>
    <rPh sb="53" eb="56">
      <t>ケンシュウカイ</t>
    </rPh>
    <rPh sb="57" eb="59">
      <t>カイサイ</t>
    </rPh>
    <rPh sb="63" eb="66">
      <t>ゼンショクイン</t>
    </rPh>
    <rPh sb="68" eb="70">
      <t>シュウチ</t>
    </rPh>
    <rPh sb="70" eb="72">
      <t>テッテイ</t>
    </rPh>
    <rPh sb="73" eb="74">
      <t>ハカ</t>
    </rPh>
    <phoneticPr fontId="2"/>
  </si>
  <si>
    <t>　事故やヒヤリハット事例が発生した際には、その原因を解明し、再発防止のための対策を講じること。</t>
    <rPh sb="1" eb="3">
      <t>ジコ</t>
    </rPh>
    <rPh sb="10" eb="12">
      <t>ジレイ</t>
    </rPh>
    <rPh sb="13" eb="15">
      <t>ハッセイ</t>
    </rPh>
    <rPh sb="17" eb="18">
      <t>サイ</t>
    </rPh>
    <rPh sb="23" eb="25">
      <t>ゲンイン</t>
    </rPh>
    <rPh sb="26" eb="28">
      <t>カイメイ</t>
    </rPh>
    <rPh sb="30" eb="32">
      <t>サイハツ</t>
    </rPh>
    <rPh sb="32" eb="34">
      <t>ボウシ</t>
    </rPh>
    <rPh sb="38" eb="40">
      <t>タイサク</t>
    </rPh>
    <rPh sb="41" eb="42">
      <t>コウ</t>
    </rPh>
    <phoneticPr fontId="2"/>
  </si>
  <si>
    <t>安全管理体制の状況</t>
    <rPh sb="0" eb="2">
      <t>アンゼン</t>
    </rPh>
    <rPh sb="2" eb="4">
      <t>カンリ</t>
    </rPh>
    <rPh sb="4" eb="6">
      <t>タイセイ</t>
    </rPh>
    <rPh sb="7" eb="9">
      <t>ジョウキョウ</t>
    </rPh>
    <phoneticPr fontId="2"/>
  </si>
  <si>
    <t>指針（マニュアル）の作成</t>
    <rPh sb="0" eb="2">
      <t>シシン</t>
    </rPh>
    <rPh sb="10" eb="12">
      <t>サクセイ</t>
    </rPh>
    <phoneticPr fontId="2"/>
  </si>
  <si>
    <t>ヒヤリ・ハット事例の報告作成</t>
    <rPh sb="7" eb="9">
      <t>ジレイ</t>
    </rPh>
    <rPh sb="10" eb="12">
      <t>ホウコク</t>
    </rPh>
    <rPh sb="12" eb="14">
      <t>サクセイ</t>
    </rPh>
    <phoneticPr fontId="2"/>
  </si>
  <si>
    <t>職員研修の実施</t>
    <rPh sb="0" eb="2">
      <t>ショクイン</t>
    </rPh>
    <rPh sb="2" eb="4">
      <t>ケンシュウ</t>
    </rPh>
    <rPh sb="5" eb="7">
      <t>ジッシ</t>
    </rPh>
    <phoneticPr fontId="2"/>
  </si>
  <si>
    <t>※</t>
    <phoneticPr fontId="2"/>
  </si>
  <si>
    <t>　施設内における事故のほか、送迎・通院等の間の事故を含む。</t>
    <rPh sb="1" eb="3">
      <t>シセツ</t>
    </rPh>
    <rPh sb="3" eb="4">
      <t>ナイ</t>
    </rPh>
    <rPh sb="8" eb="10">
      <t>ジコ</t>
    </rPh>
    <rPh sb="14" eb="16">
      <t>ソウゲイ</t>
    </rPh>
    <rPh sb="17" eb="19">
      <t>ツウイン</t>
    </rPh>
    <rPh sb="19" eb="20">
      <t>トウ</t>
    </rPh>
    <rPh sb="21" eb="22">
      <t>カン</t>
    </rPh>
    <rPh sb="23" eb="25">
      <t>ジコ</t>
    </rPh>
    <rPh sb="26" eb="27">
      <t>フク</t>
    </rPh>
    <phoneticPr fontId="2"/>
  </si>
  <si>
    <t>　施設側の過誤、過失の有無は問わない。</t>
    <rPh sb="1" eb="3">
      <t>シセツ</t>
    </rPh>
    <rPh sb="3" eb="4">
      <t>ガワ</t>
    </rPh>
    <rPh sb="5" eb="7">
      <t>カゴ</t>
    </rPh>
    <rPh sb="8" eb="10">
      <t>カシツ</t>
    </rPh>
    <rPh sb="11" eb="13">
      <t>ウム</t>
    </rPh>
    <rPh sb="14" eb="15">
      <t>ト</t>
    </rPh>
    <phoneticPr fontId="2"/>
  </si>
  <si>
    <t>発生年月日</t>
    <rPh sb="0" eb="2">
      <t>ハッセイ</t>
    </rPh>
    <rPh sb="2" eb="5">
      <t>ネンガッピ</t>
    </rPh>
    <phoneticPr fontId="2"/>
  </si>
  <si>
    <t>責任者の設置等管理体制の整備</t>
    <rPh sb="0" eb="3">
      <t>セキニンシャ</t>
    </rPh>
    <rPh sb="4" eb="5">
      <t>セツ</t>
    </rPh>
    <rPh sb="5" eb="6">
      <t>チ</t>
    </rPh>
    <rPh sb="6" eb="7">
      <t>トウ</t>
    </rPh>
    <rPh sb="7" eb="9">
      <t>カンリ</t>
    </rPh>
    <rPh sb="9" eb="11">
      <t>タイセイ</t>
    </rPh>
    <rPh sb="12" eb="14">
      <t>セイビ</t>
    </rPh>
    <phoneticPr fontId="2"/>
  </si>
  <si>
    <t>ア</t>
    <phoneticPr fontId="2"/>
  </si>
  <si>
    <t>○</t>
    <phoneticPr fontId="2"/>
  </si>
  <si>
    <t>①</t>
    <phoneticPr fontId="2"/>
  </si>
  <si>
    <t>③</t>
    <phoneticPr fontId="2"/>
  </si>
  <si>
    <t>事故発生防止について</t>
    <phoneticPr fontId="2"/>
  </si>
  <si>
    <t>①</t>
    <phoneticPr fontId="2"/>
  </si>
  <si>
    <t>（</t>
    <phoneticPr fontId="2"/>
  </si>
  <si>
    <t>）</t>
    <phoneticPr fontId="2"/>
  </si>
  <si>
    <t>　各項目について、施設運営の状況を内部点検したうえで、「点検結果」欄の「□はい・□いいえ・□該当しない」のいずれかの□にチェックマークを入れ、「点検のポイント」には必要に応じてその内容を記載してください。</t>
    <rPh sb="9" eb="11">
      <t>シセツ</t>
    </rPh>
    <rPh sb="46" eb="48">
      <t>ガイトウ</t>
    </rPh>
    <rPh sb="68" eb="69">
      <t>イ</t>
    </rPh>
    <phoneticPr fontId="2"/>
  </si>
  <si>
    <t>　なお、自主点検項目中「～していますか。また、～していますか。」のように、二つの設問に対して「□はい・□いいえ」欄が一つしかない項目は、二つの設問の要件をいずれも満たしている場合のみ「□はい」の方にチェックマークを入れ、いずれかが「いいえ」の場合は「□いいえ」の方にチェックマークを入れてください。</t>
    <rPh sb="4" eb="6">
      <t>ジシュ</t>
    </rPh>
    <rPh sb="6" eb="8">
      <t>テンケン</t>
    </rPh>
    <rPh sb="8" eb="10">
      <t>コウモク</t>
    </rPh>
    <rPh sb="10" eb="11">
      <t>チュウ</t>
    </rPh>
    <rPh sb="37" eb="38">
      <t>フタ</t>
    </rPh>
    <rPh sb="40" eb="42">
      <t>セツモン</t>
    </rPh>
    <rPh sb="43" eb="44">
      <t>タイ</t>
    </rPh>
    <rPh sb="56" eb="57">
      <t>ラン</t>
    </rPh>
    <rPh sb="58" eb="59">
      <t>ヒト</t>
    </rPh>
    <rPh sb="64" eb="66">
      <t>コウモク</t>
    </rPh>
    <rPh sb="68" eb="69">
      <t>フタ</t>
    </rPh>
    <rPh sb="71" eb="73">
      <t>セツモン</t>
    </rPh>
    <rPh sb="74" eb="76">
      <t>ヨウケン</t>
    </rPh>
    <rPh sb="81" eb="82">
      <t>ミ</t>
    </rPh>
    <rPh sb="87" eb="89">
      <t>バアイ</t>
    </rPh>
    <rPh sb="97" eb="98">
      <t>ホウ</t>
    </rPh>
    <rPh sb="107" eb="108">
      <t>イ</t>
    </rPh>
    <rPh sb="121" eb="123">
      <t>バアイ</t>
    </rPh>
    <rPh sb="131" eb="132">
      <t>ホウ</t>
    </rPh>
    <rPh sb="141" eb="142">
      <t>イ</t>
    </rPh>
    <phoneticPr fontId="2"/>
  </si>
  <si>
    <t>(2)</t>
    <phoneticPr fontId="2"/>
  </si>
  <si>
    <t>　記載内容は、時期が特定されているものを除き、本自主点検表の提出日現在で記入してください。</t>
    <phoneticPr fontId="2"/>
  </si>
  <si>
    <t>(3)</t>
    <phoneticPr fontId="2"/>
  </si>
  <si>
    <t>　記入欄が不足の場合は、適宜様式を追加してください。　</t>
    <phoneticPr fontId="2"/>
  </si>
  <si>
    <t>(4)</t>
    <phoneticPr fontId="2"/>
  </si>
  <si>
    <t>⇒</t>
    <phoneticPr fontId="2"/>
  </si>
  <si>
    <t>　また、検食者は調理員以外の者が交代して当たるのが望ましい。</t>
    <rPh sb="4" eb="6">
      <t>ケンショク</t>
    </rPh>
    <rPh sb="6" eb="7">
      <t>シャ</t>
    </rPh>
    <rPh sb="8" eb="11">
      <t>チョウリイン</t>
    </rPh>
    <rPh sb="11" eb="13">
      <t>イガイ</t>
    </rPh>
    <rPh sb="14" eb="15">
      <t>モノ</t>
    </rPh>
    <rPh sb="16" eb="18">
      <t>コウタイ</t>
    </rPh>
    <rPh sb="20" eb="21">
      <t>ア</t>
    </rPh>
    <rPh sb="25" eb="26">
      <t>ノゾ</t>
    </rPh>
    <phoneticPr fontId="2"/>
  </si>
  <si>
    <t>発注担当者と検収者の区別</t>
    <rPh sb="0" eb="2">
      <t>ハッチュウ</t>
    </rPh>
    <rPh sb="2" eb="4">
      <t>タントウ</t>
    </rPh>
    <rPh sb="4" eb="5">
      <t>シャ</t>
    </rPh>
    <rPh sb="6" eb="8">
      <t>ケンシュウ</t>
    </rPh>
    <rPh sb="8" eb="9">
      <t>シャ</t>
    </rPh>
    <rPh sb="10" eb="12">
      <t>クベツ</t>
    </rPh>
    <phoneticPr fontId="2"/>
  </si>
  <si>
    <t>検食等の実施状況</t>
    <rPh sb="0" eb="1">
      <t>ケン</t>
    </rPh>
    <rPh sb="1" eb="2">
      <t>ショク</t>
    </rPh>
    <rPh sb="2" eb="3">
      <t>トウ</t>
    </rPh>
    <rPh sb="4" eb="6">
      <t>ジッシ</t>
    </rPh>
    <rPh sb="6" eb="8">
      <t>ジョウキョウ</t>
    </rPh>
    <phoneticPr fontId="2"/>
  </si>
  <si>
    <t>　遊具や通学路の点検等入所児童の事故・危険防止に十分な配慮を払っていますか。</t>
    <rPh sb="1" eb="3">
      <t>ユウグ</t>
    </rPh>
    <rPh sb="4" eb="7">
      <t>ツウガクロ</t>
    </rPh>
    <rPh sb="8" eb="10">
      <t>テンケン</t>
    </rPh>
    <rPh sb="10" eb="11">
      <t>ナド</t>
    </rPh>
    <rPh sb="11" eb="13">
      <t>ニュウショ</t>
    </rPh>
    <rPh sb="13" eb="15">
      <t>ジドウ</t>
    </rPh>
    <rPh sb="16" eb="18">
      <t>ジコ</t>
    </rPh>
    <rPh sb="19" eb="21">
      <t>キケン</t>
    </rPh>
    <rPh sb="21" eb="23">
      <t>ボウシ</t>
    </rPh>
    <rPh sb="24" eb="26">
      <t>ジュウブン</t>
    </rPh>
    <rPh sb="27" eb="29">
      <t>ハイリョ</t>
    </rPh>
    <rPh sb="30" eb="31">
      <t>ハラ</t>
    </rPh>
    <phoneticPr fontId="2"/>
  </si>
  <si>
    <t>　また、検収は発注担当とは別の職員が実施し、検収場所は非汚染作業区域及び清潔作業区域とは明確に区別すること。</t>
    <phoneticPr fontId="2"/>
  </si>
  <si>
    <t>・</t>
    <phoneticPr fontId="2"/>
  </si>
  <si>
    <t>　</t>
    <phoneticPr fontId="2"/>
  </si>
  <si>
    <t>基準第9条の2</t>
    <rPh sb="0" eb="2">
      <t>キジュン</t>
    </rPh>
    <rPh sb="2" eb="3">
      <t>ダイ</t>
    </rPh>
    <rPh sb="4" eb="5">
      <t>ジョウ</t>
    </rPh>
    <phoneticPr fontId="2"/>
  </si>
  <si>
    <t>学校保健安全法第11条、第13条</t>
    <rPh sb="0" eb="2">
      <t>ガッコウ</t>
    </rPh>
    <rPh sb="2" eb="4">
      <t>ホケン</t>
    </rPh>
    <rPh sb="4" eb="7">
      <t>アンゼンホウ</t>
    </rPh>
    <rPh sb="7" eb="8">
      <t>ダイ</t>
    </rPh>
    <rPh sb="10" eb="11">
      <t>ジョウ</t>
    </rPh>
    <rPh sb="12" eb="13">
      <t>ダイ</t>
    </rPh>
    <rPh sb="15" eb="16">
      <t>ジョウ</t>
    </rPh>
    <phoneticPr fontId="2"/>
  </si>
  <si>
    <t>※母子生活支援施設は、受診した母子の人数を記載すること。</t>
    <rPh sb="1" eb="3">
      <t>ボシ</t>
    </rPh>
    <rPh sb="3" eb="5">
      <t>セイカツ</t>
    </rPh>
    <rPh sb="5" eb="7">
      <t>シエン</t>
    </rPh>
    <rPh sb="7" eb="9">
      <t>シセツ</t>
    </rPh>
    <rPh sb="11" eb="13">
      <t>ジュシン</t>
    </rPh>
    <rPh sb="15" eb="17">
      <t>ボシ</t>
    </rPh>
    <rPh sb="18" eb="20">
      <t>ニンズウ</t>
    </rPh>
    <rPh sb="21" eb="23">
      <t>キサイ</t>
    </rPh>
    <phoneticPr fontId="2"/>
  </si>
  <si>
    <t>（自主点検表作成日：</t>
    <rPh sb="1" eb="3">
      <t>ジシュ</t>
    </rPh>
    <rPh sb="3" eb="6">
      <t>テンケンヒョウ</t>
    </rPh>
    <rPh sb="6" eb="9">
      <t>サクセイビ</t>
    </rPh>
    <phoneticPr fontId="2"/>
  </si>
  <si>
    <t>日）</t>
    <rPh sb="0" eb="1">
      <t>ニチ</t>
    </rPh>
    <phoneticPr fontId="2"/>
  </si>
  <si>
    <t>定　員</t>
    <rPh sb="0" eb="1">
      <t>サダム</t>
    </rPh>
    <rPh sb="2" eb="3">
      <t>イン</t>
    </rPh>
    <phoneticPr fontId="2"/>
  </si>
  <si>
    <t>※直近の定員</t>
    <rPh sb="1" eb="3">
      <t>チョッキン</t>
    </rPh>
    <rPh sb="4" eb="6">
      <t>テイイン</t>
    </rPh>
    <phoneticPr fontId="2"/>
  </si>
  <si>
    <t>〒</t>
    <phoneticPr fontId="2"/>
  </si>
  <si>
    <t>Ｅ－mail</t>
    <phoneticPr fontId="2"/>
  </si>
  <si>
    <t>ク</t>
    <phoneticPr fontId="2"/>
  </si>
  <si>
    <t>○</t>
    <phoneticPr fontId="2"/>
  </si>
  <si>
    <t>・</t>
    <phoneticPr fontId="2"/>
  </si>
  <si>
    <t>　児童に係る金銭（運用により生じた収益を含む）をその他の財産と区分すること。原則として、銀行等において当該児童名義の預貯金の口座を開設して預け入れ、その後においても、他の現金又は預貯金と区分すること。</t>
    <rPh sb="1" eb="3">
      <t>ジドウ</t>
    </rPh>
    <rPh sb="4" eb="5">
      <t>カカ</t>
    </rPh>
    <rPh sb="6" eb="8">
      <t>キンセン</t>
    </rPh>
    <rPh sb="9" eb="11">
      <t>ウンヨウ</t>
    </rPh>
    <rPh sb="14" eb="15">
      <t>ショウ</t>
    </rPh>
    <rPh sb="17" eb="19">
      <t>シュウエキ</t>
    </rPh>
    <rPh sb="20" eb="21">
      <t>フク</t>
    </rPh>
    <rPh sb="26" eb="27">
      <t>タ</t>
    </rPh>
    <rPh sb="28" eb="30">
      <t>ザイサン</t>
    </rPh>
    <rPh sb="31" eb="33">
      <t>クブン</t>
    </rPh>
    <rPh sb="38" eb="40">
      <t>ゲンソク</t>
    </rPh>
    <rPh sb="44" eb="46">
      <t>ギンコウ</t>
    </rPh>
    <rPh sb="46" eb="47">
      <t>トウ</t>
    </rPh>
    <rPh sb="51" eb="53">
      <t>トウガイ</t>
    </rPh>
    <rPh sb="53" eb="55">
      <t>ジドウ</t>
    </rPh>
    <rPh sb="55" eb="57">
      <t>メイギ</t>
    </rPh>
    <rPh sb="58" eb="61">
      <t>ヨチョキン</t>
    </rPh>
    <rPh sb="62" eb="64">
      <t>コウザ</t>
    </rPh>
    <rPh sb="65" eb="67">
      <t>カイセツ</t>
    </rPh>
    <rPh sb="69" eb="70">
      <t>アズ</t>
    </rPh>
    <rPh sb="71" eb="72">
      <t>イ</t>
    </rPh>
    <rPh sb="76" eb="77">
      <t>ゴ</t>
    </rPh>
    <rPh sb="83" eb="84">
      <t>タ</t>
    </rPh>
    <rPh sb="85" eb="87">
      <t>ゲンキン</t>
    </rPh>
    <rPh sb="87" eb="88">
      <t>マタ</t>
    </rPh>
    <rPh sb="89" eb="92">
      <t>ヨチョキン</t>
    </rPh>
    <rPh sb="93" eb="95">
      <t>クブン</t>
    </rPh>
    <phoneticPr fontId="2"/>
  </si>
  <si>
    <t>　児童に係る金銭が預け入れられた口座の通帳の施設内における保管方法、金銭出納手続等必要な事項を定めた管理規程を整備すること。（通帳等の保管については、適切と認めるときは、当該児童に行わせることができる。）</t>
    <rPh sb="1" eb="3">
      <t>ジドウ</t>
    </rPh>
    <rPh sb="4" eb="5">
      <t>カカ</t>
    </rPh>
    <rPh sb="6" eb="8">
      <t>キンセン</t>
    </rPh>
    <rPh sb="9" eb="10">
      <t>アズ</t>
    </rPh>
    <rPh sb="11" eb="12">
      <t>イ</t>
    </rPh>
    <rPh sb="16" eb="18">
      <t>コウザ</t>
    </rPh>
    <rPh sb="19" eb="21">
      <t>ツウチョウ</t>
    </rPh>
    <rPh sb="22" eb="24">
      <t>シセツ</t>
    </rPh>
    <rPh sb="24" eb="25">
      <t>ナイ</t>
    </rPh>
    <rPh sb="29" eb="31">
      <t>ホカン</t>
    </rPh>
    <rPh sb="31" eb="33">
      <t>ホウホウ</t>
    </rPh>
    <rPh sb="34" eb="36">
      <t>キンセン</t>
    </rPh>
    <rPh sb="36" eb="38">
      <t>スイトウ</t>
    </rPh>
    <rPh sb="38" eb="40">
      <t>テツヅキ</t>
    </rPh>
    <rPh sb="40" eb="41">
      <t>トウ</t>
    </rPh>
    <rPh sb="41" eb="43">
      <t>ヒツヨウ</t>
    </rPh>
    <rPh sb="44" eb="46">
      <t>ジコウ</t>
    </rPh>
    <rPh sb="47" eb="48">
      <t>サダ</t>
    </rPh>
    <rPh sb="50" eb="52">
      <t>カンリ</t>
    </rPh>
    <rPh sb="52" eb="54">
      <t>キテイ</t>
    </rPh>
    <rPh sb="55" eb="57">
      <t>セイビ</t>
    </rPh>
    <rPh sb="63" eb="65">
      <t>ツウチョウ</t>
    </rPh>
    <rPh sb="65" eb="66">
      <t>トウ</t>
    </rPh>
    <rPh sb="67" eb="69">
      <t>ホカン</t>
    </rPh>
    <rPh sb="75" eb="77">
      <t>テキセツ</t>
    </rPh>
    <rPh sb="78" eb="79">
      <t>ミト</t>
    </rPh>
    <rPh sb="85" eb="87">
      <t>トウガイ</t>
    </rPh>
    <rPh sb="87" eb="89">
      <t>ジドウ</t>
    </rPh>
    <rPh sb="90" eb="91">
      <t>オコナ</t>
    </rPh>
    <phoneticPr fontId="2"/>
  </si>
  <si>
    <t>　児童に係る金銭の収支の状況を明らかにする帳簿又は記録を整備すること。</t>
    <rPh sb="1" eb="3">
      <t>ジドウ</t>
    </rPh>
    <rPh sb="4" eb="5">
      <t>カカ</t>
    </rPh>
    <rPh sb="6" eb="8">
      <t>キンセン</t>
    </rPh>
    <rPh sb="9" eb="11">
      <t>シュウシ</t>
    </rPh>
    <rPh sb="12" eb="14">
      <t>ジョウキョウ</t>
    </rPh>
    <rPh sb="15" eb="16">
      <t>アキ</t>
    </rPh>
    <rPh sb="21" eb="23">
      <t>チョウボ</t>
    </rPh>
    <rPh sb="23" eb="24">
      <t>マタ</t>
    </rPh>
    <rPh sb="25" eb="27">
      <t>キロク</t>
    </rPh>
    <rPh sb="28" eb="30">
      <t>セイビ</t>
    </rPh>
    <phoneticPr fontId="2"/>
  </si>
  <si>
    <t>基準第12条の2
児童福祉法施行規則等の一部を改正する省令等の施行について（H23.9.30雇児0930第7号等）第2</t>
    <rPh sb="0" eb="2">
      <t>キジュン</t>
    </rPh>
    <rPh sb="2" eb="3">
      <t>ダイ</t>
    </rPh>
    <rPh sb="5" eb="6">
      <t>ジョウ</t>
    </rPh>
    <rPh sb="9" eb="11">
      <t>ジドウ</t>
    </rPh>
    <rPh sb="11" eb="13">
      <t>フクシ</t>
    </rPh>
    <rPh sb="13" eb="14">
      <t>ホウ</t>
    </rPh>
    <rPh sb="14" eb="16">
      <t>セコウ</t>
    </rPh>
    <rPh sb="16" eb="18">
      <t>キソク</t>
    </rPh>
    <rPh sb="18" eb="19">
      <t>トウ</t>
    </rPh>
    <rPh sb="20" eb="22">
      <t>イチブ</t>
    </rPh>
    <rPh sb="23" eb="25">
      <t>カイセイ</t>
    </rPh>
    <rPh sb="27" eb="29">
      <t>ショウレイ</t>
    </rPh>
    <rPh sb="29" eb="30">
      <t>トウ</t>
    </rPh>
    <rPh sb="31" eb="33">
      <t>セコウ</t>
    </rPh>
    <rPh sb="46" eb="47">
      <t>ヤトイ</t>
    </rPh>
    <rPh sb="47" eb="48">
      <t>ジ</t>
    </rPh>
    <rPh sb="52" eb="53">
      <t>ダイ</t>
    </rPh>
    <rPh sb="54" eb="55">
      <t>ゴウ</t>
    </rPh>
    <rPh sb="55" eb="56">
      <t>トウ</t>
    </rPh>
    <rPh sb="57" eb="58">
      <t>ダイ</t>
    </rPh>
    <phoneticPr fontId="2"/>
  </si>
  <si>
    <t>基準第13条、第14条</t>
    <rPh sb="0" eb="2">
      <t>キジュン</t>
    </rPh>
    <rPh sb="2" eb="3">
      <t>ダイ</t>
    </rPh>
    <rPh sb="5" eb="6">
      <t>ジョウ</t>
    </rPh>
    <rPh sb="7" eb="8">
      <t>ダイ</t>
    </rPh>
    <rPh sb="10" eb="11">
      <t>ジョウ</t>
    </rPh>
    <phoneticPr fontId="2"/>
  </si>
  <si>
    <t>基準第14条</t>
    <rPh sb="0" eb="2">
      <t>キジュン</t>
    </rPh>
    <rPh sb="2" eb="3">
      <t>ダイ</t>
    </rPh>
    <rPh sb="5" eb="6">
      <t>ジョウ</t>
    </rPh>
    <phoneticPr fontId="2"/>
  </si>
  <si>
    <t>基準第9条、第44条</t>
    <rPh sb="0" eb="2">
      <t>キジュン</t>
    </rPh>
    <rPh sb="2" eb="3">
      <t>ダイ</t>
    </rPh>
    <rPh sb="4" eb="5">
      <t>ジョウ</t>
    </rPh>
    <rPh sb="6" eb="7">
      <t>ダイ</t>
    </rPh>
    <rPh sb="9" eb="10">
      <t>ジョウ</t>
    </rPh>
    <phoneticPr fontId="2"/>
  </si>
  <si>
    <t>基準第14条の3</t>
    <rPh sb="0" eb="2">
      <t>キジュン</t>
    </rPh>
    <rPh sb="2" eb="3">
      <t>ダイ</t>
    </rPh>
    <rPh sb="5" eb="6">
      <t>ジョウ</t>
    </rPh>
    <phoneticPr fontId="2"/>
  </si>
  <si>
    <t>基準第11条第2～4項</t>
    <rPh sb="0" eb="2">
      <t>キジュン</t>
    </rPh>
    <rPh sb="2" eb="3">
      <t>ダイ</t>
    </rPh>
    <rPh sb="5" eb="6">
      <t>ジョウ</t>
    </rPh>
    <rPh sb="6" eb="7">
      <t>ダイ</t>
    </rPh>
    <rPh sb="10" eb="11">
      <t>コウ</t>
    </rPh>
    <phoneticPr fontId="2"/>
  </si>
  <si>
    <t>他</t>
    <phoneticPr fontId="2"/>
  </si>
  <si>
    <t>基準第11条第2項</t>
    <rPh sb="0" eb="2">
      <t>キジュン</t>
    </rPh>
    <rPh sb="2" eb="3">
      <t>ダイ</t>
    </rPh>
    <rPh sb="5" eb="6">
      <t>ジョウ</t>
    </rPh>
    <rPh sb="6" eb="7">
      <t>ダイ</t>
    </rPh>
    <rPh sb="8" eb="9">
      <t>コウ</t>
    </rPh>
    <phoneticPr fontId="2"/>
  </si>
  <si>
    <t>基準第10条　他</t>
    <rPh sb="0" eb="2">
      <t>キジュン</t>
    </rPh>
    <rPh sb="2" eb="3">
      <t>ダイ</t>
    </rPh>
    <rPh sb="5" eb="6">
      <t>ジョウ</t>
    </rPh>
    <rPh sb="7" eb="8">
      <t>ホカ</t>
    </rPh>
    <phoneticPr fontId="2"/>
  </si>
  <si>
    <t>基準第5条第5項</t>
    <rPh sb="0" eb="2">
      <t>キジュン</t>
    </rPh>
    <rPh sb="2" eb="3">
      <t>ダイ</t>
    </rPh>
    <rPh sb="4" eb="5">
      <t>ジョウ</t>
    </rPh>
    <rPh sb="5" eb="6">
      <t>ダイ</t>
    </rPh>
    <rPh sb="7" eb="8">
      <t>コウ</t>
    </rPh>
    <phoneticPr fontId="2"/>
  </si>
  <si>
    <t>　児童に係る金銭は、給付金の支給の趣旨に従って用いて、児童が退所した場合には、速やかに、当該児童に取得させること。</t>
    <rPh sb="1" eb="3">
      <t>ジドウ</t>
    </rPh>
    <rPh sb="4" eb="5">
      <t>カカ</t>
    </rPh>
    <rPh sb="6" eb="8">
      <t>キンセン</t>
    </rPh>
    <rPh sb="10" eb="13">
      <t>キュウフキン</t>
    </rPh>
    <rPh sb="14" eb="16">
      <t>シキュウ</t>
    </rPh>
    <rPh sb="17" eb="19">
      <t>シュシ</t>
    </rPh>
    <rPh sb="20" eb="21">
      <t>シタガ</t>
    </rPh>
    <rPh sb="23" eb="24">
      <t>モチ</t>
    </rPh>
    <rPh sb="27" eb="29">
      <t>ジドウ</t>
    </rPh>
    <rPh sb="30" eb="32">
      <t>タイショ</t>
    </rPh>
    <rPh sb="34" eb="36">
      <t>バアイ</t>
    </rPh>
    <rPh sb="39" eb="40">
      <t>スミ</t>
    </rPh>
    <rPh sb="44" eb="46">
      <t>トウガイ</t>
    </rPh>
    <rPh sb="46" eb="48">
      <t>ジドウ</t>
    </rPh>
    <rPh sb="49" eb="51">
      <t>シュトク</t>
    </rPh>
    <phoneticPr fontId="2"/>
  </si>
  <si>
    <t>定期健康診断（前年度の実施状況）</t>
    <rPh sb="0" eb="2">
      <t>テイキ</t>
    </rPh>
    <rPh sb="2" eb="4">
      <t>ケンコウ</t>
    </rPh>
    <rPh sb="4" eb="6">
      <t>シンダン</t>
    </rPh>
    <rPh sb="7" eb="10">
      <t>ゼンネンド</t>
    </rPh>
    <rPh sb="11" eb="13">
      <t>ジッシ</t>
    </rPh>
    <rPh sb="13" eb="15">
      <t>ジョウキョウ</t>
    </rPh>
    <phoneticPr fontId="2"/>
  </si>
  <si>
    <t>基準第12条</t>
    <rPh sb="0" eb="2">
      <t>キジュン</t>
    </rPh>
    <rPh sb="2" eb="3">
      <t>ダイ</t>
    </rPh>
    <rPh sb="5" eb="6">
      <t>ジョウ</t>
    </rPh>
    <phoneticPr fontId="2"/>
  </si>
  <si>
    <t>※青森県が所管する児童福祉施設の設備及び運営に関する基準については、青森県児童福祉法施行条例（平成２５年３月２７日青森県条例第１３号）の施行（平成２５年４月１日施行）により、国の基準と同じものとしています。</t>
    <rPh sb="1" eb="4">
      <t>アオモリケン</t>
    </rPh>
    <rPh sb="5" eb="7">
      <t>ショカン</t>
    </rPh>
    <rPh sb="9" eb="11">
      <t>ジドウ</t>
    </rPh>
    <rPh sb="11" eb="13">
      <t>フクシ</t>
    </rPh>
    <rPh sb="13" eb="15">
      <t>シセツ</t>
    </rPh>
    <rPh sb="16" eb="18">
      <t>セツビ</t>
    </rPh>
    <rPh sb="18" eb="19">
      <t>オヨ</t>
    </rPh>
    <rPh sb="20" eb="22">
      <t>ウンエイ</t>
    </rPh>
    <rPh sb="23" eb="24">
      <t>カン</t>
    </rPh>
    <rPh sb="26" eb="28">
      <t>キジュン</t>
    </rPh>
    <rPh sb="34" eb="37">
      <t>アオモリケン</t>
    </rPh>
    <rPh sb="37" eb="39">
      <t>ジドウ</t>
    </rPh>
    <rPh sb="39" eb="41">
      <t>フクシ</t>
    </rPh>
    <rPh sb="41" eb="42">
      <t>ホウ</t>
    </rPh>
    <rPh sb="42" eb="44">
      <t>シコウ</t>
    </rPh>
    <rPh sb="44" eb="46">
      <t>ジョウレイ</t>
    </rPh>
    <rPh sb="47" eb="49">
      <t>ヘイセイ</t>
    </rPh>
    <rPh sb="51" eb="52">
      <t>ネン</t>
    </rPh>
    <rPh sb="53" eb="54">
      <t>ツキ</t>
    </rPh>
    <rPh sb="56" eb="57">
      <t>ヒ</t>
    </rPh>
    <rPh sb="57" eb="60">
      <t>アオモリケン</t>
    </rPh>
    <rPh sb="60" eb="62">
      <t>ジョウレイ</t>
    </rPh>
    <rPh sb="62" eb="63">
      <t>ダイ</t>
    </rPh>
    <rPh sb="65" eb="66">
      <t>ゴウ</t>
    </rPh>
    <rPh sb="68" eb="70">
      <t>シコウ</t>
    </rPh>
    <rPh sb="71" eb="73">
      <t>ヘイセイ</t>
    </rPh>
    <rPh sb="75" eb="76">
      <t>ネン</t>
    </rPh>
    <rPh sb="77" eb="78">
      <t>ツキ</t>
    </rPh>
    <rPh sb="79" eb="80">
      <t>ヒ</t>
    </rPh>
    <rPh sb="80" eb="82">
      <t>シコウ</t>
    </rPh>
    <rPh sb="87" eb="88">
      <t>クニ</t>
    </rPh>
    <rPh sb="89" eb="91">
      <t>キジュン</t>
    </rPh>
    <rPh sb="92" eb="93">
      <t>オナ</t>
    </rPh>
    <phoneticPr fontId="2"/>
  </si>
  <si>
    <t>「青森県児童福祉法施行条例の施行について」</t>
    <rPh sb="1" eb="4">
      <t>アオモリケン</t>
    </rPh>
    <rPh sb="4" eb="6">
      <t>ジドウ</t>
    </rPh>
    <rPh sb="6" eb="8">
      <t>フクシ</t>
    </rPh>
    <rPh sb="8" eb="9">
      <t>ホウ</t>
    </rPh>
    <rPh sb="9" eb="11">
      <t>シコウ</t>
    </rPh>
    <rPh sb="11" eb="13">
      <t>ジョウレイ</t>
    </rPh>
    <rPh sb="14" eb="16">
      <t>シコウ</t>
    </rPh>
    <phoneticPr fontId="2"/>
  </si>
  <si>
    <t>　青森県児童福祉法施行条例の施行について（平成２５年３月２９日青こ第１９４９号）</t>
    <rPh sb="1" eb="4">
      <t>アオモリケン</t>
    </rPh>
    <rPh sb="4" eb="6">
      <t>ジドウ</t>
    </rPh>
    <rPh sb="6" eb="8">
      <t>フクシ</t>
    </rPh>
    <rPh sb="8" eb="9">
      <t>ホウ</t>
    </rPh>
    <rPh sb="9" eb="11">
      <t>シコウ</t>
    </rPh>
    <rPh sb="11" eb="13">
      <t>ジョウレイ</t>
    </rPh>
    <rPh sb="14" eb="16">
      <t>シコウ</t>
    </rPh>
    <rPh sb="21" eb="23">
      <t>ヘイセイ</t>
    </rPh>
    <rPh sb="25" eb="26">
      <t>ネン</t>
    </rPh>
    <rPh sb="27" eb="28">
      <t>ガツ</t>
    </rPh>
    <rPh sb="30" eb="31">
      <t>ニチ</t>
    </rPh>
    <rPh sb="31" eb="32">
      <t>アオ</t>
    </rPh>
    <rPh sb="33" eb="34">
      <t>ダイ</t>
    </rPh>
    <rPh sb="38" eb="39">
      <t>ゴウ</t>
    </rPh>
    <phoneticPr fontId="2"/>
  </si>
  <si>
    <t>入所時の健康診断の実施状況</t>
    <rPh sb="0" eb="3">
      <t>ニュウショジ</t>
    </rPh>
    <rPh sb="4" eb="6">
      <t>ケンコウ</t>
    </rPh>
    <rPh sb="6" eb="8">
      <t>シンダン</t>
    </rPh>
    <rPh sb="9" eb="11">
      <t>ジッシ</t>
    </rPh>
    <rPh sb="11" eb="13">
      <t>ジョウキョウ</t>
    </rPh>
    <phoneticPr fontId="2"/>
  </si>
  <si>
    <t>入所時の健康診断の実施状況</t>
    <rPh sb="0" eb="2">
      <t>ニュウショ</t>
    </rPh>
    <rPh sb="2" eb="3">
      <t>トキ</t>
    </rPh>
    <rPh sb="4" eb="6">
      <t>ケンコウ</t>
    </rPh>
    <rPh sb="6" eb="8">
      <t>シンダン</t>
    </rPh>
    <rPh sb="9" eb="11">
      <t>ジッシ</t>
    </rPh>
    <rPh sb="11" eb="13">
      <t>ジョウキョウ</t>
    </rPh>
    <phoneticPr fontId="2"/>
  </si>
  <si>
    <t>入所時の健康診断を受診できなかった場合の取扱い</t>
    <rPh sb="0" eb="2">
      <t>ニュウショ</t>
    </rPh>
    <rPh sb="2" eb="3">
      <t>トキ</t>
    </rPh>
    <phoneticPr fontId="2"/>
  </si>
  <si>
    <t>　児童の健康な生活の基本としての食を営む力の育成に努めていますか。</t>
    <rPh sb="1" eb="3">
      <t>ジドウ</t>
    </rPh>
    <rPh sb="4" eb="6">
      <t>ケンコウ</t>
    </rPh>
    <rPh sb="7" eb="9">
      <t>セイカツ</t>
    </rPh>
    <rPh sb="10" eb="12">
      <t>キホン</t>
    </rPh>
    <rPh sb="16" eb="17">
      <t>ショク</t>
    </rPh>
    <rPh sb="18" eb="19">
      <t>イトナ</t>
    </rPh>
    <rPh sb="20" eb="21">
      <t>チカラ</t>
    </rPh>
    <rPh sb="22" eb="24">
      <t>イクセイ</t>
    </rPh>
    <rPh sb="25" eb="26">
      <t>ツト</t>
    </rPh>
    <phoneticPr fontId="2"/>
  </si>
  <si>
    <t>基準第11条第5項</t>
    <rPh sb="0" eb="2">
      <t>キジュン</t>
    </rPh>
    <rPh sb="2" eb="3">
      <t>ダイ</t>
    </rPh>
    <rPh sb="5" eb="6">
      <t>ジョウ</t>
    </rPh>
    <rPh sb="6" eb="7">
      <t>ダイ</t>
    </rPh>
    <rPh sb="8" eb="9">
      <t>コウ</t>
    </rPh>
    <phoneticPr fontId="2"/>
  </si>
  <si>
    <t>青森県児童福祉法施行条例の施行について</t>
    <rPh sb="0" eb="2">
      <t>アオモリ</t>
    </rPh>
    <rPh sb="2" eb="3">
      <t>ケン</t>
    </rPh>
    <rPh sb="3" eb="5">
      <t>ジドウ</t>
    </rPh>
    <rPh sb="5" eb="8">
      <t>フクシホウ</t>
    </rPh>
    <rPh sb="8" eb="10">
      <t>シコウ</t>
    </rPh>
    <rPh sb="10" eb="12">
      <t>ジョウレイ</t>
    </rPh>
    <rPh sb="13" eb="15">
      <t>シコウ</t>
    </rPh>
    <phoneticPr fontId="2"/>
  </si>
  <si>
    <t>②食育の推進</t>
    <rPh sb="1" eb="2">
      <t>ショク</t>
    </rPh>
    <rPh sb="2" eb="3">
      <t>イク</t>
    </rPh>
    <rPh sb="4" eb="6">
      <t>スイシン</t>
    </rPh>
    <phoneticPr fontId="2"/>
  </si>
  <si>
    <t>「運営指針」</t>
    <rPh sb="1" eb="3">
      <t>ウンエイ</t>
    </rPh>
    <rPh sb="3" eb="5">
      <t>シシン</t>
    </rPh>
    <phoneticPr fontId="2"/>
  </si>
  <si>
    <t>食事提供に関する援助及び指導について　他</t>
    <rPh sb="19" eb="20">
      <t>タ</t>
    </rPh>
    <phoneticPr fontId="2"/>
  </si>
  <si>
    <t>　</t>
    <phoneticPr fontId="2"/>
  </si>
  <si>
    <t>※歯科の健康診断は児童のみ</t>
    <rPh sb="1" eb="2">
      <t>ハ</t>
    </rPh>
    <rPh sb="2" eb="3">
      <t>カ</t>
    </rPh>
    <rPh sb="4" eb="6">
      <t>ケンコウ</t>
    </rPh>
    <rPh sb="6" eb="8">
      <t>シンダン</t>
    </rPh>
    <rPh sb="9" eb="11">
      <t>ジドウ</t>
    </rPh>
    <phoneticPr fontId="2"/>
  </si>
  <si>
    <t>「被措置児童等虐待ガイドラインについて」</t>
    <rPh sb="1" eb="2">
      <t>ヒ</t>
    </rPh>
    <rPh sb="2" eb="4">
      <t>ソチ</t>
    </rPh>
    <rPh sb="4" eb="6">
      <t>ジドウ</t>
    </rPh>
    <rPh sb="6" eb="7">
      <t>トウ</t>
    </rPh>
    <rPh sb="7" eb="9">
      <t>ギャクタイ</t>
    </rPh>
    <phoneticPr fontId="2"/>
  </si>
  <si>
    <t>世帯</t>
    <rPh sb="0" eb="2">
      <t>セタイ</t>
    </rPh>
    <phoneticPr fontId="2"/>
  </si>
  <si>
    <t>職業指導</t>
    <rPh sb="0" eb="2">
      <t>ショクギョウ</t>
    </rPh>
    <rPh sb="2" eb="4">
      <t>シドウ</t>
    </rPh>
    <phoneticPr fontId="2"/>
  </si>
  <si>
    <t>施設の体制・職員に対する取組</t>
    <rPh sb="0" eb="2">
      <t>シセツ</t>
    </rPh>
    <rPh sb="3" eb="5">
      <t>タイセイ</t>
    </rPh>
    <rPh sb="6" eb="8">
      <t>ショクイン</t>
    </rPh>
    <rPh sb="9" eb="10">
      <t>タイ</t>
    </rPh>
    <rPh sb="12" eb="14">
      <t>トリクミ</t>
    </rPh>
    <phoneticPr fontId="2"/>
  </si>
  <si>
    <t>研修</t>
    <rPh sb="0" eb="2">
      <t>ケンシュウ</t>
    </rPh>
    <phoneticPr fontId="2"/>
  </si>
  <si>
    <t>処遇体制</t>
    <rPh sb="0" eb="2">
      <t>ショグウ</t>
    </rPh>
    <rPh sb="2" eb="4">
      <t>タイセイ</t>
    </rPh>
    <phoneticPr fontId="2"/>
  </si>
  <si>
    <t>初期対応</t>
    <rPh sb="0" eb="2">
      <t>ショキ</t>
    </rPh>
    <rPh sb="2" eb="4">
      <t>タイオウ</t>
    </rPh>
    <phoneticPr fontId="2"/>
  </si>
  <si>
    <t>・マニュアルの作成など被措置児童等虐待が発生したときに職員が採るべき対応や手続きが定められているか。</t>
    <rPh sb="7" eb="9">
      <t>サクセイ</t>
    </rPh>
    <rPh sb="11" eb="12">
      <t>ヒ</t>
    </rPh>
    <rPh sb="12" eb="14">
      <t>ソチ</t>
    </rPh>
    <rPh sb="14" eb="16">
      <t>ジドウ</t>
    </rPh>
    <rPh sb="16" eb="17">
      <t>トウ</t>
    </rPh>
    <rPh sb="17" eb="19">
      <t>ギャクタイ</t>
    </rPh>
    <rPh sb="20" eb="22">
      <t>ハッセイ</t>
    </rPh>
    <rPh sb="27" eb="29">
      <t>ショクイン</t>
    </rPh>
    <rPh sb="30" eb="31">
      <t>ト</t>
    </rPh>
    <rPh sb="34" eb="36">
      <t>タイオウ</t>
    </rPh>
    <rPh sb="37" eb="39">
      <t>テツヅ</t>
    </rPh>
    <rPh sb="41" eb="42">
      <t>サダ</t>
    </rPh>
    <phoneticPr fontId="2"/>
  </si>
  <si>
    <t>密室防止</t>
    <rPh sb="0" eb="2">
      <t>ミッシツ</t>
    </rPh>
    <rPh sb="2" eb="4">
      <t>ボウシ</t>
    </rPh>
    <phoneticPr fontId="2"/>
  </si>
  <si>
    <t>・指導に当たっての複数体制の確保など、ケアの孤立化・密室化を防止する対策が採られているか。</t>
    <rPh sb="1" eb="3">
      <t>シドウ</t>
    </rPh>
    <rPh sb="4" eb="5">
      <t>ア</t>
    </rPh>
    <rPh sb="9" eb="11">
      <t>フクスウ</t>
    </rPh>
    <rPh sb="11" eb="13">
      <t>タイセイ</t>
    </rPh>
    <rPh sb="14" eb="16">
      <t>カクホ</t>
    </rPh>
    <rPh sb="22" eb="25">
      <t>コリツカ</t>
    </rPh>
    <rPh sb="26" eb="29">
      <t>ミッシツカ</t>
    </rPh>
    <rPh sb="30" eb="32">
      <t>ボウシ</t>
    </rPh>
    <rPh sb="34" eb="36">
      <t>タイサク</t>
    </rPh>
    <rPh sb="37" eb="38">
      <t>ト</t>
    </rPh>
    <phoneticPr fontId="2"/>
  </si>
  <si>
    <t>透明性の確保</t>
    <rPh sb="0" eb="3">
      <t>トウメイセイ</t>
    </rPh>
    <rPh sb="4" eb="6">
      <t>カクホ</t>
    </rPh>
    <phoneticPr fontId="2"/>
  </si>
  <si>
    <t>・困難事例への対応について、ケースカンファレンスが開催されているか。
・スーパーバイザーを配置し、職員の資質向上に努めているか。</t>
    <rPh sb="1" eb="3">
      <t>コンナン</t>
    </rPh>
    <rPh sb="3" eb="5">
      <t>ジレイ</t>
    </rPh>
    <rPh sb="7" eb="9">
      <t>タイオウ</t>
    </rPh>
    <rPh sb="25" eb="27">
      <t>カイサイ</t>
    </rPh>
    <rPh sb="45" eb="47">
      <t>ハイチ</t>
    </rPh>
    <rPh sb="49" eb="51">
      <t>ショクイン</t>
    </rPh>
    <rPh sb="52" eb="54">
      <t>シシツ</t>
    </rPh>
    <rPh sb="54" eb="56">
      <t>コウジョウ</t>
    </rPh>
    <rPh sb="57" eb="58">
      <t>ツト</t>
    </rPh>
    <phoneticPr fontId="2"/>
  </si>
  <si>
    <t>メンタルヘルス</t>
    <phoneticPr fontId="2"/>
  </si>
  <si>
    <t>・職員のメンタルヘルスに対する対応体制（安全衛生委員会の設置など）が採られているか。</t>
    <rPh sb="1" eb="3">
      <t>ショクイン</t>
    </rPh>
    <rPh sb="12" eb="13">
      <t>タイ</t>
    </rPh>
    <rPh sb="15" eb="17">
      <t>タイオウ</t>
    </rPh>
    <rPh sb="17" eb="19">
      <t>タイセイ</t>
    </rPh>
    <rPh sb="20" eb="22">
      <t>アンゼン</t>
    </rPh>
    <rPh sb="22" eb="24">
      <t>エイセイ</t>
    </rPh>
    <rPh sb="24" eb="27">
      <t>イインカイ</t>
    </rPh>
    <rPh sb="28" eb="30">
      <t>セッチ</t>
    </rPh>
    <rPh sb="34" eb="35">
      <t>ト</t>
    </rPh>
    <phoneticPr fontId="2"/>
  </si>
  <si>
    <t>施設の体制・職員に対する取組</t>
    <phoneticPr fontId="2"/>
  </si>
  <si>
    <t>保護者への周知</t>
    <rPh sb="0" eb="3">
      <t>ホゴシャ</t>
    </rPh>
    <rPh sb="5" eb="7">
      <t>シュウチ</t>
    </rPh>
    <phoneticPr fontId="2"/>
  </si>
  <si>
    <t>・被措置児童等虐待に関する「しおり」などで保護者に対し、施設の方針や対応などの説明を行っているか。</t>
    <rPh sb="1" eb="2">
      <t>ヒ</t>
    </rPh>
    <rPh sb="2" eb="4">
      <t>ソチ</t>
    </rPh>
    <rPh sb="4" eb="6">
      <t>ジドウ</t>
    </rPh>
    <rPh sb="6" eb="7">
      <t>トウ</t>
    </rPh>
    <rPh sb="7" eb="9">
      <t>ギャクタイ</t>
    </rPh>
    <rPh sb="10" eb="11">
      <t>カン</t>
    </rPh>
    <rPh sb="21" eb="24">
      <t>ホゴシャ</t>
    </rPh>
    <rPh sb="25" eb="26">
      <t>タイ</t>
    </rPh>
    <rPh sb="28" eb="30">
      <t>シセツ</t>
    </rPh>
    <rPh sb="31" eb="33">
      <t>ホウシン</t>
    </rPh>
    <rPh sb="34" eb="36">
      <t>タイオウ</t>
    </rPh>
    <rPh sb="39" eb="41">
      <t>セツメイ</t>
    </rPh>
    <rPh sb="42" eb="43">
      <t>オコナ</t>
    </rPh>
    <phoneticPr fontId="2"/>
  </si>
  <si>
    <t>学習機会</t>
    <rPh sb="0" eb="2">
      <t>ガクシュウ</t>
    </rPh>
    <rPh sb="2" eb="4">
      <t>キカイ</t>
    </rPh>
    <phoneticPr fontId="2"/>
  </si>
  <si>
    <t>意見表明、意見の聴取</t>
    <rPh sb="0" eb="2">
      <t>イケン</t>
    </rPh>
    <rPh sb="2" eb="4">
      <t>ヒョウメイ</t>
    </rPh>
    <rPh sb="5" eb="7">
      <t>イケン</t>
    </rPh>
    <rPh sb="8" eb="10">
      <t>チョウシュ</t>
    </rPh>
    <phoneticPr fontId="2"/>
  </si>
  <si>
    <t>児童・保護者に対する取組</t>
    <rPh sb="0" eb="2">
      <t>ジドウ</t>
    </rPh>
    <rPh sb="3" eb="6">
      <t>ホゴシャ</t>
    </rPh>
    <rPh sb="7" eb="8">
      <t>タイ</t>
    </rPh>
    <rPh sb="10" eb="12">
      <t>トリクミ</t>
    </rPh>
    <phoneticPr fontId="2"/>
  </si>
  <si>
    <t>「基準」</t>
    <rPh sb="1" eb="3">
      <t>キジュン</t>
    </rPh>
    <phoneticPr fontId="2"/>
  </si>
  <si>
    <t>自立支援計画策定児童等数</t>
    <rPh sb="0" eb="2">
      <t>ジリツ</t>
    </rPh>
    <rPh sb="2" eb="4">
      <t>シエン</t>
    </rPh>
    <rPh sb="4" eb="6">
      <t>ケイカク</t>
    </rPh>
    <rPh sb="6" eb="8">
      <t>サクテイ</t>
    </rPh>
    <rPh sb="8" eb="10">
      <t>ジドウ</t>
    </rPh>
    <rPh sb="10" eb="11">
      <t>トウ</t>
    </rPh>
    <rPh sb="11" eb="12">
      <t>スウ</t>
    </rPh>
    <phoneticPr fontId="2"/>
  </si>
  <si>
    <t>入所児童（又は世帯）台帳</t>
    <rPh sb="0" eb="2">
      <t>ニュウショ</t>
    </rPh>
    <rPh sb="2" eb="4">
      <t>ジドウ</t>
    </rPh>
    <rPh sb="5" eb="6">
      <t>マタ</t>
    </rPh>
    <rPh sb="7" eb="9">
      <t>セタイ</t>
    </rPh>
    <rPh sb="10" eb="12">
      <t>ダイチョウ</t>
    </rPh>
    <phoneticPr fontId="2"/>
  </si>
  <si>
    <t>　事故・不祥事案等があった場合、その後の処理及び対策が適切に行われること。</t>
    <rPh sb="4" eb="8">
      <t>フショウジアン</t>
    </rPh>
    <phoneticPr fontId="2"/>
  </si>
  <si>
    <t>　その他、報告が必要と認められる事故・不祥事案の発生</t>
    <rPh sb="3" eb="4">
      <t>タ</t>
    </rPh>
    <rPh sb="5" eb="7">
      <t>ホウコク</t>
    </rPh>
    <rPh sb="8" eb="10">
      <t>ヒツヨウ</t>
    </rPh>
    <rPh sb="11" eb="12">
      <t>ミト</t>
    </rPh>
    <rPh sb="16" eb="18">
      <t>ジコ</t>
    </rPh>
    <rPh sb="19" eb="23">
      <t>フショウジアン</t>
    </rPh>
    <rPh sb="24" eb="25">
      <t>ハツ</t>
    </rPh>
    <rPh sb="25" eb="26">
      <t>セイ</t>
    </rPh>
    <phoneticPr fontId="2"/>
  </si>
  <si>
    <t>事故・不祥事案の発生状況（昨年度から自主点検表作成時までの状況）</t>
    <rPh sb="0" eb="2">
      <t>ジコ</t>
    </rPh>
    <rPh sb="3" eb="6">
      <t>フショウジ</t>
    </rPh>
    <rPh sb="6" eb="7">
      <t>アン</t>
    </rPh>
    <rPh sb="8" eb="9">
      <t>ハツ</t>
    </rPh>
    <rPh sb="9" eb="10">
      <t>セイ</t>
    </rPh>
    <rPh sb="10" eb="12">
      <t>ジョウキョウ</t>
    </rPh>
    <rPh sb="13" eb="16">
      <t>サクネンド</t>
    </rPh>
    <rPh sb="18" eb="20">
      <t>ジシュ</t>
    </rPh>
    <rPh sb="20" eb="22">
      <t>テンケン</t>
    </rPh>
    <rPh sb="22" eb="23">
      <t>ヒョウ</t>
    </rPh>
    <rPh sb="23" eb="25">
      <t>サクセイ</t>
    </rPh>
    <rPh sb="25" eb="26">
      <t>ジ</t>
    </rPh>
    <rPh sb="29" eb="31">
      <t>ジョウキョウ</t>
    </rPh>
    <phoneticPr fontId="2"/>
  </si>
  <si>
    <t>事故・不祥事案等の内容</t>
    <rPh sb="0" eb="2">
      <t>ジコ</t>
    </rPh>
    <rPh sb="3" eb="6">
      <t>フショウジ</t>
    </rPh>
    <rPh sb="6" eb="7">
      <t>アン</t>
    </rPh>
    <rPh sb="7" eb="8">
      <t>トウ</t>
    </rPh>
    <rPh sb="9" eb="11">
      <t>ナイヨウ</t>
    </rPh>
    <phoneticPr fontId="2"/>
  </si>
  <si>
    <t>　上記の①～④に該当する事故・不祥事案について記入してください。（欄が不足する場合は別紙として記載可）</t>
    <rPh sb="1" eb="3">
      <t>ジョウキ</t>
    </rPh>
    <rPh sb="8" eb="10">
      <t>ガイトウ</t>
    </rPh>
    <rPh sb="12" eb="14">
      <t>ジコ</t>
    </rPh>
    <rPh sb="15" eb="18">
      <t>フショウジ</t>
    </rPh>
    <rPh sb="18" eb="19">
      <t>アン</t>
    </rPh>
    <rPh sb="23" eb="25">
      <t>キニュウ</t>
    </rPh>
    <rPh sb="33" eb="34">
      <t>ラン</t>
    </rPh>
    <rPh sb="35" eb="37">
      <t>フソク</t>
    </rPh>
    <rPh sb="39" eb="41">
      <t>バアイ</t>
    </rPh>
    <rPh sb="42" eb="44">
      <t>ベッシ</t>
    </rPh>
    <rPh sb="47" eb="49">
      <t>キサイ</t>
    </rPh>
    <rPh sb="49" eb="50">
      <t>カ</t>
    </rPh>
    <phoneticPr fontId="2"/>
  </si>
  <si>
    <t>自 主 点 検 項 目</t>
    <phoneticPr fontId="2"/>
  </si>
  <si>
    <t>　事故・不祥事案等について報告するための様式を整備するとともに、事故・不祥事案等発生、発見ごとに記録し、保存すること。</t>
    <rPh sb="1" eb="3">
      <t>ジコ</t>
    </rPh>
    <rPh sb="4" eb="8">
      <t>フショウジアン</t>
    </rPh>
    <rPh sb="8" eb="9">
      <t>トウ</t>
    </rPh>
    <rPh sb="13" eb="15">
      <t>ホウコク</t>
    </rPh>
    <rPh sb="20" eb="22">
      <t>ヨウシキ</t>
    </rPh>
    <rPh sb="23" eb="25">
      <t>セイビ</t>
    </rPh>
    <rPh sb="32" eb="34">
      <t>ジコ</t>
    </rPh>
    <rPh sb="35" eb="38">
      <t>フショウジ</t>
    </rPh>
    <rPh sb="38" eb="39">
      <t>アン</t>
    </rPh>
    <rPh sb="39" eb="40">
      <t>トウ</t>
    </rPh>
    <rPh sb="40" eb="42">
      <t>ハッセイ</t>
    </rPh>
    <rPh sb="43" eb="45">
      <t>ハッケン</t>
    </rPh>
    <rPh sb="48" eb="50">
      <t>キロク</t>
    </rPh>
    <rPh sb="52" eb="54">
      <t>ホゾン</t>
    </rPh>
    <phoneticPr fontId="2"/>
  </si>
  <si>
    <t>・「安全委員会方式」の採用など、暴力によらない指導を行う体制が取られているか。
・「ヒヤリハット」事例の検証など、体罰等の起こりやすい状況や場面について、職員間の話し合いを設けているか。</t>
    <rPh sb="2" eb="4">
      <t>アンゼン</t>
    </rPh>
    <rPh sb="4" eb="7">
      <t>イインカイ</t>
    </rPh>
    <rPh sb="7" eb="9">
      <t>ホウシキ</t>
    </rPh>
    <rPh sb="11" eb="13">
      <t>サイヨウ</t>
    </rPh>
    <rPh sb="16" eb="18">
      <t>ボウリョク</t>
    </rPh>
    <rPh sb="23" eb="25">
      <t>シドウ</t>
    </rPh>
    <rPh sb="26" eb="27">
      <t>オコナ</t>
    </rPh>
    <rPh sb="28" eb="30">
      <t>タイセイ</t>
    </rPh>
    <rPh sb="31" eb="32">
      <t>ト</t>
    </rPh>
    <rPh sb="49" eb="51">
      <t>ジレイ</t>
    </rPh>
    <rPh sb="52" eb="54">
      <t>ケンショウ</t>
    </rPh>
    <rPh sb="57" eb="59">
      <t>タイバツ</t>
    </rPh>
    <rPh sb="59" eb="60">
      <t>トウ</t>
    </rPh>
    <rPh sb="61" eb="62">
      <t>オ</t>
    </rPh>
    <rPh sb="67" eb="69">
      <t>ジョウキョウ</t>
    </rPh>
    <rPh sb="70" eb="72">
      <t>バメン</t>
    </rPh>
    <rPh sb="77" eb="79">
      <t>ショクイン</t>
    </rPh>
    <rPh sb="79" eb="80">
      <t>マ</t>
    </rPh>
    <rPh sb="81" eb="82">
      <t>ハナ</t>
    </rPh>
    <rPh sb="83" eb="84">
      <t>ア</t>
    </rPh>
    <rPh sb="86" eb="87">
      <t>モウ</t>
    </rPh>
    <phoneticPr fontId="2"/>
  </si>
  <si>
    <t>食事提供に関する援助及び指導について</t>
    <phoneticPr fontId="2"/>
  </si>
  <si>
    <t>　非常災害に対する具体的計画を立てていますか。</t>
    <phoneticPr fontId="2"/>
  </si>
  <si>
    <t>児童福祉施設においては、非常災害に対する具体的計画を立てる必要がある。</t>
  </si>
  <si>
    <t>「事故・不祥事案及び感染症等発生時の報告　　　　について」</t>
    <rPh sb="8" eb="9">
      <t>オヨ</t>
    </rPh>
    <rPh sb="10" eb="13">
      <t>カンセンショウ</t>
    </rPh>
    <rPh sb="13" eb="14">
      <t>トウ</t>
    </rPh>
    <rPh sb="14" eb="16">
      <t>ハッセイ</t>
    </rPh>
    <rPh sb="16" eb="17">
      <t>ジ</t>
    </rPh>
    <phoneticPr fontId="2"/>
  </si>
  <si>
    <t>事故・不祥事案及び感染症等発生時の報告について</t>
    <phoneticPr fontId="2"/>
  </si>
  <si>
    <t>基準第23条、第29条、第45条、第75条、第84条</t>
    <rPh sb="0" eb="2">
      <t>キジュン</t>
    </rPh>
    <rPh sb="2" eb="3">
      <t>ダイ</t>
    </rPh>
    <rPh sb="5" eb="6">
      <t>ジョウ</t>
    </rPh>
    <rPh sb="7" eb="8">
      <t>ダイ</t>
    </rPh>
    <rPh sb="10" eb="11">
      <t>ジョウ</t>
    </rPh>
    <rPh sb="12" eb="13">
      <t>ダイ</t>
    </rPh>
    <rPh sb="15" eb="16">
      <t>ジョウ</t>
    </rPh>
    <rPh sb="17" eb="18">
      <t>ダイ</t>
    </rPh>
    <rPh sb="20" eb="21">
      <t>ジョウ</t>
    </rPh>
    <rPh sb="22" eb="23">
      <t>ダイ</t>
    </rPh>
    <rPh sb="25" eb="26">
      <t>ジョウ</t>
    </rPh>
    <phoneticPr fontId="2"/>
  </si>
  <si>
    <t>口に触れる遊具の洗浄頻度</t>
  </si>
  <si>
    <t>事故・不祥事案及び感染症等発生時の報告について</t>
    <rPh sb="13" eb="15">
      <t>ハッセイ</t>
    </rPh>
    <rPh sb="15" eb="16">
      <t>ジ</t>
    </rPh>
    <phoneticPr fontId="2"/>
  </si>
  <si>
    <t>【具体的な項目例】
　立地条件、災害に関する情報の入手方法、災害時の連絡先及び通信手段の確認、避難を開始する時期・判断基準、避難場所、避難経路、避難方法、災害時の人員体制・指揮系統、関係機関との連絡体制</t>
    <phoneticPr fontId="2"/>
  </si>
  <si>
    <t>令和</t>
    <rPh sb="0" eb="2">
      <t>レイワ</t>
    </rPh>
    <phoneticPr fontId="2"/>
  </si>
  <si>
    <t>　事故・不祥事案が発生した場合、県、市町村及び保護者等に速やかに連絡していますか。
　また、事故・不祥事案発生時からの記録等を整備していますか。</t>
    <rPh sb="1" eb="3">
      <t>ジコ</t>
    </rPh>
    <rPh sb="4" eb="7">
      <t>フショウジ</t>
    </rPh>
    <rPh sb="7" eb="8">
      <t>アン</t>
    </rPh>
    <rPh sb="9" eb="10">
      <t>ハツ</t>
    </rPh>
    <rPh sb="10" eb="11">
      <t>セイ</t>
    </rPh>
    <rPh sb="13" eb="15">
      <t>バアイ</t>
    </rPh>
    <rPh sb="16" eb="17">
      <t>ケン</t>
    </rPh>
    <rPh sb="18" eb="21">
      <t>シチョウソン</t>
    </rPh>
    <rPh sb="21" eb="22">
      <t>オヨ</t>
    </rPh>
    <rPh sb="23" eb="26">
      <t>ホゴシャ</t>
    </rPh>
    <rPh sb="26" eb="27">
      <t>トウ</t>
    </rPh>
    <rPh sb="28" eb="29">
      <t>スミ</t>
    </rPh>
    <rPh sb="32" eb="34">
      <t>レンラク</t>
    </rPh>
    <phoneticPr fontId="2"/>
  </si>
  <si>
    <t>はい ・</t>
    <phoneticPr fontId="2"/>
  </si>
  <si>
    <t>　　 有・   無</t>
    <rPh sb="3" eb="4">
      <t>ユウ</t>
    </rPh>
    <rPh sb="8" eb="9">
      <t>ム</t>
    </rPh>
    <phoneticPr fontId="2"/>
  </si>
  <si>
    <t xml:space="preserve">  有・ 　無</t>
    <rPh sb="2" eb="3">
      <t>ユウ</t>
    </rPh>
    <rPh sb="6" eb="7">
      <t>ム</t>
    </rPh>
    <phoneticPr fontId="2"/>
  </si>
  <si>
    <t>・</t>
    <phoneticPr fontId="2"/>
  </si>
  <si>
    <t>内科</t>
    <rPh sb="0" eb="2">
      <t>ナイカ</t>
    </rPh>
    <phoneticPr fontId="2"/>
  </si>
  <si>
    <t>歯科</t>
    <rPh sb="0" eb="2">
      <t>シカ</t>
    </rPh>
    <phoneticPr fontId="2"/>
  </si>
  <si>
    <t>保健所による
直近の指導</t>
    <rPh sb="0" eb="3">
      <t>ホケンジョ</t>
    </rPh>
    <rPh sb="7" eb="9">
      <t>チョッキン</t>
    </rPh>
    <rPh sb="10" eb="12">
      <t>シドウ</t>
    </rPh>
    <phoneticPr fontId="2"/>
  </si>
  <si>
    <t>調理施設の点検表</t>
    <rPh sb="0" eb="2">
      <t>チョウリ</t>
    </rPh>
    <rPh sb="2" eb="4">
      <t>シセツ</t>
    </rPh>
    <rPh sb="5" eb="8">
      <t>テンケンヒョウ</t>
    </rPh>
    <phoneticPr fontId="2"/>
  </si>
  <si>
    <t>改善等の状況</t>
    <rPh sb="0" eb="2">
      <t>カイゼン</t>
    </rPh>
    <rPh sb="2" eb="3">
      <t>ナド</t>
    </rPh>
    <rPh sb="4" eb="6">
      <t>ジョウキョウ</t>
    </rPh>
    <phoneticPr fontId="2"/>
  </si>
  <si>
    <t>従事者等の衛生管理点検表</t>
    <rPh sb="0" eb="3">
      <t>ジュウジシャ</t>
    </rPh>
    <rPh sb="3" eb="4">
      <t>ナド</t>
    </rPh>
    <rPh sb="5" eb="7">
      <t>エイセイ</t>
    </rPh>
    <rPh sb="7" eb="9">
      <t>カンリ</t>
    </rPh>
    <rPh sb="9" eb="12">
      <t>テンケンヒョウ</t>
    </rPh>
    <phoneticPr fontId="2"/>
  </si>
  <si>
    <t>原材料の取扱い等点検表</t>
    <rPh sb="0" eb="3">
      <t>ゲンザイリョウ</t>
    </rPh>
    <rPh sb="4" eb="6">
      <t>トリアツカ</t>
    </rPh>
    <rPh sb="7" eb="8">
      <t>ナド</t>
    </rPh>
    <rPh sb="8" eb="10">
      <t>テンケン</t>
    </rPh>
    <rPh sb="10" eb="11">
      <t>オモテ</t>
    </rPh>
    <phoneticPr fontId="2"/>
  </si>
  <si>
    <t>調理器具等及び使用水の点検表</t>
    <rPh sb="0" eb="2">
      <t>チョウリ</t>
    </rPh>
    <rPh sb="2" eb="4">
      <t>キグ</t>
    </rPh>
    <rPh sb="4" eb="5">
      <t>ナド</t>
    </rPh>
    <rPh sb="5" eb="6">
      <t>オヨ</t>
    </rPh>
    <rPh sb="7" eb="9">
      <t>シヨウ</t>
    </rPh>
    <rPh sb="9" eb="10">
      <t>ミズ</t>
    </rPh>
    <rPh sb="11" eb="13">
      <t>テンケン</t>
    </rPh>
    <rPh sb="13" eb="14">
      <t>オモテ</t>
    </rPh>
    <phoneticPr fontId="2"/>
  </si>
  <si>
    <t>調理等における点検表</t>
    <rPh sb="0" eb="2">
      <t>チョウリ</t>
    </rPh>
    <rPh sb="2" eb="3">
      <t>ナド</t>
    </rPh>
    <rPh sb="7" eb="10">
      <t>テンケンヒョウ</t>
    </rPh>
    <phoneticPr fontId="2"/>
  </si>
  <si>
    <t>専用の手洗い、
消毒の設備</t>
    <rPh sb="0" eb="2">
      <t>センヨウ</t>
    </rPh>
    <rPh sb="3" eb="5">
      <t>テアラ</t>
    </rPh>
    <rPh sb="8" eb="10">
      <t>ショウドク</t>
    </rPh>
    <rPh sb="11" eb="13">
      <t>セツビ</t>
    </rPh>
    <phoneticPr fontId="2"/>
  </si>
  <si>
    <t>・</t>
    <phoneticPr fontId="2"/>
  </si>
  <si>
    <t>　職員（従業員）の法令違反、不祥事案等の発生</t>
    <rPh sb="1" eb="3">
      <t>ショクイン</t>
    </rPh>
    <rPh sb="4" eb="7">
      <t>ジュウギョウイン</t>
    </rPh>
    <rPh sb="9" eb="11">
      <t>ホウレイ</t>
    </rPh>
    <rPh sb="11" eb="13">
      <t>イハン</t>
    </rPh>
    <rPh sb="14" eb="17">
      <t>フショウジ</t>
    </rPh>
    <rPh sb="17" eb="18">
      <t>アン</t>
    </rPh>
    <rPh sb="18" eb="19">
      <t>トウ</t>
    </rPh>
    <rPh sb="20" eb="22">
      <t>ハッセイ</t>
    </rPh>
    <phoneticPr fontId="2"/>
  </si>
  <si>
    <t>（点検頻度　　　　　　</t>
    <rPh sb="1" eb="3">
      <t>テンケン</t>
    </rPh>
    <rPh sb="3" eb="5">
      <t>ヒンド</t>
    </rPh>
    <phoneticPr fontId="2"/>
  </si>
  <si>
    <t>）</t>
    <phoneticPr fontId="2"/>
  </si>
  <si>
    <t>毎日</t>
    <rPh sb="0" eb="2">
      <t>マイニチ</t>
    </rPh>
    <phoneticPr fontId="2"/>
  </si>
  <si>
    <t>毎週</t>
    <rPh sb="0" eb="2">
      <t>マイシュウ</t>
    </rPh>
    <phoneticPr fontId="2"/>
  </si>
  <si>
    <t>毎月</t>
    <rPh sb="0" eb="2">
      <t>マイツキ</t>
    </rPh>
    <phoneticPr fontId="2"/>
  </si>
  <si>
    <t>年数回</t>
    <rPh sb="0" eb="1">
      <t>ネン</t>
    </rPh>
    <rPh sb="1" eb="3">
      <t>スウカイ</t>
    </rPh>
    <phoneticPr fontId="2"/>
  </si>
  <si>
    <t>　衛生管理に関する研修を実施していますか。</t>
    <rPh sb="1" eb="3">
      <t>エイセイ</t>
    </rPh>
    <rPh sb="3" eb="5">
      <t>カンリ</t>
    </rPh>
    <rPh sb="6" eb="7">
      <t>カン</t>
    </rPh>
    <rPh sb="9" eb="11">
      <t>ケンシュウ</t>
    </rPh>
    <rPh sb="12" eb="14">
      <t>ジッシ</t>
    </rPh>
    <phoneticPr fontId="2"/>
  </si>
  <si>
    <t>衛生自主管理
点検の状況(※)
（前年度）</t>
    <rPh sb="0" eb="2">
      <t>エイセイ</t>
    </rPh>
    <rPh sb="2" eb="4">
      <t>ジシュ</t>
    </rPh>
    <rPh sb="4" eb="6">
      <t>カンリ</t>
    </rPh>
    <rPh sb="7" eb="9">
      <t>テンケン</t>
    </rPh>
    <rPh sb="10" eb="12">
      <t>ジョウキョウ</t>
    </rPh>
    <rPh sb="17" eb="20">
      <t>ゼンネンド</t>
    </rPh>
    <phoneticPr fontId="2"/>
  </si>
  <si>
    <t>食中毒防止対策</t>
    <rPh sb="0" eb="3">
      <t>ショクチュウドク</t>
    </rPh>
    <rPh sb="3" eb="5">
      <t>ボウシ</t>
    </rPh>
    <rPh sb="5" eb="7">
      <t>タイサク</t>
    </rPh>
    <phoneticPr fontId="2"/>
  </si>
  <si>
    <t>（前年度）</t>
    <rPh sb="1" eb="4">
      <t>ゼンネンド</t>
    </rPh>
    <phoneticPr fontId="2"/>
  </si>
  <si>
    <t>前年度実績なし</t>
    <rPh sb="0" eb="3">
      <t>ゼンネンド</t>
    </rPh>
    <rPh sb="3" eb="5">
      <t>ジッセキ</t>
    </rPh>
    <phoneticPr fontId="2"/>
  </si>
  <si>
    <t>　食中毒を予防するため、「大量調理施設衛生管理マニュアル」及び「食品製造におけるＨＡＣＣＰ入門のための手引書【大量調理施設における食品の調理編】」に沿った衛生管理を実施することが必要である。</t>
    <rPh sb="29" eb="30">
      <t>オヨ</t>
    </rPh>
    <rPh sb="32" eb="34">
      <t>ショクヒン</t>
    </rPh>
    <rPh sb="34" eb="36">
      <t>セイゾウ</t>
    </rPh>
    <rPh sb="45" eb="47">
      <t>ニュウモン</t>
    </rPh>
    <rPh sb="55" eb="57">
      <t>タイリョウ</t>
    </rPh>
    <rPh sb="57" eb="59">
      <t>チョウリ</t>
    </rPh>
    <rPh sb="59" eb="61">
      <t>シセツ</t>
    </rPh>
    <rPh sb="65" eb="67">
      <t>ショクヒン</t>
    </rPh>
    <rPh sb="68" eb="70">
      <t>チョウリ</t>
    </rPh>
    <rPh sb="70" eb="71">
      <t>ヘン</t>
    </rPh>
    <rPh sb="82" eb="84">
      <t>ジッシ</t>
    </rPh>
    <rPh sb="89" eb="91">
      <t>ヒツヨウ</t>
    </rPh>
    <phoneticPr fontId="2"/>
  </si>
  <si>
    <t>施設の運営</t>
    <rPh sb="0" eb="2">
      <t>シセツ</t>
    </rPh>
    <rPh sb="3" eb="5">
      <t>ウンエイ</t>
    </rPh>
    <phoneticPr fontId="2"/>
  </si>
  <si>
    <t>　運営理念、基本方針の確立と周知</t>
    <rPh sb="1" eb="3">
      <t>ウンエイ</t>
    </rPh>
    <rPh sb="3" eb="5">
      <t>リネン</t>
    </rPh>
    <rPh sb="6" eb="8">
      <t>キホン</t>
    </rPh>
    <rPh sb="8" eb="10">
      <t>ホウシン</t>
    </rPh>
    <rPh sb="11" eb="13">
      <t>カクリツ</t>
    </rPh>
    <rPh sb="14" eb="16">
      <t>シュウチ</t>
    </rPh>
    <phoneticPr fontId="2"/>
  </si>
  <si>
    <t>基準第5条第1項</t>
    <rPh sb="0" eb="2">
      <t>キジュン</t>
    </rPh>
    <rPh sb="2" eb="3">
      <t>ダイ</t>
    </rPh>
    <rPh sb="4" eb="5">
      <t>ジョウ</t>
    </rPh>
    <rPh sb="5" eb="6">
      <t>ダイ</t>
    </rPh>
    <rPh sb="7" eb="8">
      <t>コウ</t>
    </rPh>
    <phoneticPr fontId="2"/>
  </si>
  <si>
    <t>　事業計画の策定</t>
    <rPh sb="1" eb="3">
      <t>ジギョウ</t>
    </rPh>
    <rPh sb="3" eb="5">
      <t>ケイカク</t>
    </rPh>
    <rPh sb="6" eb="8">
      <t>サクテイ</t>
    </rPh>
    <phoneticPr fontId="2"/>
  </si>
  <si>
    <t>　運営理念や基本方針の実現に向けた事業計画が策定されていますか。</t>
    <rPh sb="1" eb="3">
      <t>ウンエイ</t>
    </rPh>
    <rPh sb="3" eb="5">
      <t>リネン</t>
    </rPh>
    <rPh sb="6" eb="8">
      <t>キホン</t>
    </rPh>
    <rPh sb="8" eb="10">
      <t>ホウシン</t>
    </rPh>
    <rPh sb="11" eb="13">
      <t>ジツゲン</t>
    </rPh>
    <rPh sb="14" eb="15">
      <t>ム</t>
    </rPh>
    <rPh sb="17" eb="19">
      <t>ジギョウ</t>
    </rPh>
    <rPh sb="19" eb="21">
      <t>ケイカク</t>
    </rPh>
    <rPh sb="22" eb="24">
      <t>サクテイ</t>
    </rPh>
    <phoneticPr fontId="2"/>
  </si>
  <si>
    <t>　事業計画は職員等の参画のもとで策定するとともに、実施状況の把握や評価・見直しを組織的に行うことが望ましい。</t>
    <rPh sb="1" eb="3">
      <t>ジギョウ</t>
    </rPh>
    <rPh sb="3" eb="5">
      <t>ケイカク</t>
    </rPh>
    <rPh sb="6" eb="8">
      <t>ショクイン</t>
    </rPh>
    <rPh sb="8" eb="9">
      <t>トウ</t>
    </rPh>
    <rPh sb="10" eb="12">
      <t>サンカク</t>
    </rPh>
    <rPh sb="16" eb="18">
      <t>サクテイ</t>
    </rPh>
    <rPh sb="25" eb="27">
      <t>ジッシ</t>
    </rPh>
    <rPh sb="27" eb="29">
      <t>ジョウキョウ</t>
    </rPh>
    <rPh sb="30" eb="32">
      <t>ハアク</t>
    </rPh>
    <rPh sb="33" eb="35">
      <t>ヒョウカ</t>
    </rPh>
    <rPh sb="36" eb="38">
      <t>ミナオ</t>
    </rPh>
    <rPh sb="40" eb="43">
      <t>ソシキテキ</t>
    </rPh>
    <rPh sb="44" eb="45">
      <t>オコナ</t>
    </rPh>
    <rPh sb="49" eb="50">
      <t>ノゾ</t>
    </rPh>
    <phoneticPr fontId="2"/>
  </si>
  <si>
    <t>　施設の運営理念や基本方針の実現に向けた目標を明確にし、事業計画を策定すること。</t>
    <rPh sb="1" eb="3">
      <t>シセツ</t>
    </rPh>
    <rPh sb="4" eb="6">
      <t>ウンエイ</t>
    </rPh>
    <rPh sb="6" eb="8">
      <t>リネン</t>
    </rPh>
    <rPh sb="9" eb="11">
      <t>キホン</t>
    </rPh>
    <rPh sb="11" eb="13">
      <t>ホウシン</t>
    </rPh>
    <rPh sb="14" eb="16">
      <t>ジツゲン</t>
    </rPh>
    <rPh sb="17" eb="18">
      <t>ム</t>
    </rPh>
    <rPh sb="20" eb="22">
      <t>モクヒョウ</t>
    </rPh>
    <rPh sb="23" eb="25">
      <t>メイカク</t>
    </rPh>
    <rPh sb="28" eb="30">
      <t>ジギョウ</t>
    </rPh>
    <rPh sb="30" eb="32">
      <t>ケイカク</t>
    </rPh>
    <rPh sb="33" eb="35">
      <t>サクテイ</t>
    </rPh>
    <phoneticPr fontId="2"/>
  </si>
  <si>
    <t>自立支援計画の状況</t>
    <rPh sb="0" eb="2">
      <t>ジリツ</t>
    </rPh>
    <rPh sb="2" eb="4">
      <t>シエン</t>
    </rPh>
    <rPh sb="4" eb="6">
      <t>ケイカク</t>
    </rPh>
    <rPh sb="7" eb="9">
      <t>ジョウキョウ</t>
    </rPh>
    <phoneticPr fontId="2"/>
  </si>
  <si>
    <t>　自立支援計画は、入所児童や保護者の意向を十分に尊重するとともに、家庭の状況等を勘案し、自立を支援する内容であること。また、策定に当たっては、措置（実施）機関及び関係機関の意見や協議内容を踏まえた上で、ケース検討会議等で施設長をはじめ、複数のセクションの職員が関与し、検討することが望ましい。</t>
    <rPh sb="1" eb="3">
      <t>ジリツ</t>
    </rPh>
    <rPh sb="3" eb="5">
      <t>シエン</t>
    </rPh>
    <rPh sb="5" eb="7">
      <t>ケイカク</t>
    </rPh>
    <rPh sb="9" eb="11">
      <t>ニュウショ</t>
    </rPh>
    <rPh sb="11" eb="13">
      <t>ジドウ</t>
    </rPh>
    <rPh sb="14" eb="17">
      <t>ホゴシャ</t>
    </rPh>
    <rPh sb="18" eb="20">
      <t>イコウ</t>
    </rPh>
    <rPh sb="21" eb="23">
      <t>ジュウブン</t>
    </rPh>
    <rPh sb="24" eb="26">
      <t>ソンチョウ</t>
    </rPh>
    <rPh sb="33" eb="35">
      <t>カテイ</t>
    </rPh>
    <rPh sb="36" eb="38">
      <t>ジョウキョウ</t>
    </rPh>
    <rPh sb="38" eb="39">
      <t>トウ</t>
    </rPh>
    <rPh sb="40" eb="42">
      <t>カンアン</t>
    </rPh>
    <rPh sb="44" eb="46">
      <t>ジリツ</t>
    </rPh>
    <rPh sb="47" eb="49">
      <t>シエン</t>
    </rPh>
    <rPh sb="51" eb="53">
      <t>ナイヨウ</t>
    </rPh>
    <rPh sb="62" eb="64">
      <t>サクテイ</t>
    </rPh>
    <rPh sb="65" eb="66">
      <t>ア</t>
    </rPh>
    <rPh sb="71" eb="73">
      <t>ソチ</t>
    </rPh>
    <rPh sb="74" eb="76">
      <t>ジッシ</t>
    </rPh>
    <rPh sb="77" eb="79">
      <t>キカン</t>
    </rPh>
    <rPh sb="79" eb="80">
      <t>オヨ</t>
    </rPh>
    <rPh sb="81" eb="83">
      <t>カンケイ</t>
    </rPh>
    <rPh sb="83" eb="85">
      <t>キカン</t>
    </rPh>
    <rPh sb="86" eb="88">
      <t>イケン</t>
    </rPh>
    <rPh sb="89" eb="91">
      <t>キョウギ</t>
    </rPh>
    <rPh sb="91" eb="93">
      <t>ナイヨウ</t>
    </rPh>
    <rPh sb="94" eb="95">
      <t>フ</t>
    </rPh>
    <rPh sb="98" eb="99">
      <t>ウエ</t>
    </rPh>
    <rPh sb="104" eb="106">
      <t>ケントウ</t>
    </rPh>
    <rPh sb="106" eb="108">
      <t>カイギ</t>
    </rPh>
    <rPh sb="108" eb="109">
      <t>トウ</t>
    </rPh>
    <rPh sb="110" eb="112">
      <t>シセツ</t>
    </rPh>
    <rPh sb="112" eb="113">
      <t>チョウ</t>
    </rPh>
    <rPh sb="118" eb="120">
      <t>フクスウ</t>
    </rPh>
    <rPh sb="127" eb="129">
      <t>ショクイン</t>
    </rPh>
    <rPh sb="130" eb="132">
      <t>カンヨ</t>
    </rPh>
    <rPh sb="134" eb="136">
      <t>ケントウ</t>
    </rPh>
    <rPh sb="141" eb="142">
      <t>ノゾ</t>
    </rPh>
    <phoneticPr fontId="2"/>
  </si>
  <si>
    <t>　また、新規入所児童については、入所後数か月間は措置（実施）機関（児童相談所・福祉事務所）で作成した援助指針を自立支援計画として活用し、その後支援の効果を評価・検討し、入所児童、保護者、措置（実施）機関及び関係機関との協議等を踏まえ、策定することも可能である。</t>
    <rPh sb="4" eb="6">
      <t>シンキ</t>
    </rPh>
    <rPh sb="6" eb="8">
      <t>ニュウショ</t>
    </rPh>
    <rPh sb="8" eb="10">
      <t>ジドウ</t>
    </rPh>
    <rPh sb="16" eb="18">
      <t>ニュウショ</t>
    </rPh>
    <rPh sb="18" eb="19">
      <t>ゴ</t>
    </rPh>
    <rPh sb="19" eb="20">
      <t>スウ</t>
    </rPh>
    <rPh sb="21" eb="22">
      <t>ゲツ</t>
    </rPh>
    <rPh sb="22" eb="23">
      <t>カン</t>
    </rPh>
    <rPh sb="24" eb="26">
      <t>ソチ</t>
    </rPh>
    <rPh sb="27" eb="29">
      <t>ジッシ</t>
    </rPh>
    <rPh sb="30" eb="32">
      <t>キカン</t>
    </rPh>
    <rPh sb="33" eb="35">
      <t>ジドウ</t>
    </rPh>
    <rPh sb="35" eb="37">
      <t>ソウダン</t>
    </rPh>
    <rPh sb="37" eb="38">
      <t>ジョ</t>
    </rPh>
    <rPh sb="39" eb="41">
      <t>フクシ</t>
    </rPh>
    <rPh sb="41" eb="43">
      <t>ジム</t>
    </rPh>
    <rPh sb="43" eb="44">
      <t>ショ</t>
    </rPh>
    <rPh sb="46" eb="48">
      <t>サクセイ</t>
    </rPh>
    <rPh sb="50" eb="52">
      <t>エンジョ</t>
    </rPh>
    <rPh sb="52" eb="54">
      <t>シシン</t>
    </rPh>
    <rPh sb="55" eb="57">
      <t>ジリツ</t>
    </rPh>
    <rPh sb="57" eb="59">
      <t>シエン</t>
    </rPh>
    <rPh sb="59" eb="61">
      <t>ケイカク</t>
    </rPh>
    <rPh sb="64" eb="66">
      <t>カツヨウ</t>
    </rPh>
    <rPh sb="70" eb="71">
      <t>ゴ</t>
    </rPh>
    <rPh sb="71" eb="73">
      <t>シエン</t>
    </rPh>
    <rPh sb="74" eb="76">
      <t>コウカ</t>
    </rPh>
    <rPh sb="77" eb="79">
      <t>ヒョウカ</t>
    </rPh>
    <rPh sb="80" eb="82">
      <t>ケントウ</t>
    </rPh>
    <rPh sb="84" eb="86">
      <t>ニュウショ</t>
    </rPh>
    <rPh sb="86" eb="88">
      <t>ジドウ</t>
    </rPh>
    <rPh sb="89" eb="92">
      <t>ホゴシャ</t>
    </rPh>
    <rPh sb="93" eb="95">
      <t>ソチ</t>
    </rPh>
    <rPh sb="96" eb="98">
      <t>ジッシ</t>
    </rPh>
    <rPh sb="99" eb="101">
      <t>キカン</t>
    </rPh>
    <rPh sb="101" eb="102">
      <t>オヨ</t>
    </rPh>
    <rPh sb="103" eb="105">
      <t>カンケイ</t>
    </rPh>
    <rPh sb="105" eb="107">
      <t>キカン</t>
    </rPh>
    <rPh sb="109" eb="111">
      <t>キョウギ</t>
    </rPh>
    <rPh sb="111" eb="112">
      <t>トウ</t>
    </rPh>
    <rPh sb="113" eb="114">
      <t>フ</t>
    </rPh>
    <rPh sb="117" eb="119">
      <t>サクテイ</t>
    </rPh>
    <rPh sb="124" eb="126">
      <t>カノウ</t>
    </rPh>
    <phoneticPr fontId="2"/>
  </si>
  <si>
    <t>　処遇記録等の記載内容は適切なものになっていますか。</t>
    <rPh sb="1" eb="3">
      <t>ショグウ</t>
    </rPh>
    <rPh sb="3" eb="5">
      <t>キロク</t>
    </rPh>
    <rPh sb="5" eb="6">
      <t>トウ</t>
    </rPh>
    <rPh sb="7" eb="9">
      <t>キサイ</t>
    </rPh>
    <rPh sb="9" eb="11">
      <t>ナイヨウ</t>
    </rPh>
    <rPh sb="12" eb="14">
      <t>テキセツ</t>
    </rPh>
    <phoneticPr fontId="2"/>
  </si>
  <si>
    <t>　処遇記録等は、適切な養育・支援を実施するための基礎資料であり、入所児童への支援内容や対応方法を、家族及び関係機関とのやりとり等を含めて具体的に記載する必要がある。</t>
    <rPh sb="1" eb="3">
      <t>ショグウ</t>
    </rPh>
    <rPh sb="3" eb="5">
      <t>キロク</t>
    </rPh>
    <rPh sb="5" eb="6">
      <t>トウ</t>
    </rPh>
    <rPh sb="8" eb="10">
      <t>テキセツ</t>
    </rPh>
    <rPh sb="11" eb="13">
      <t>ヨウイク</t>
    </rPh>
    <rPh sb="14" eb="16">
      <t>シエン</t>
    </rPh>
    <rPh sb="17" eb="19">
      <t>ジッシ</t>
    </rPh>
    <rPh sb="24" eb="26">
      <t>キソ</t>
    </rPh>
    <rPh sb="26" eb="28">
      <t>シリョウ</t>
    </rPh>
    <rPh sb="32" eb="34">
      <t>ニュウショ</t>
    </rPh>
    <rPh sb="34" eb="36">
      <t>ジドウ</t>
    </rPh>
    <rPh sb="38" eb="40">
      <t>シエン</t>
    </rPh>
    <rPh sb="40" eb="42">
      <t>ナイヨウ</t>
    </rPh>
    <rPh sb="43" eb="45">
      <t>タイオウ</t>
    </rPh>
    <rPh sb="45" eb="47">
      <t>ホウホウ</t>
    </rPh>
    <rPh sb="49" eb="51">
      <t>カゾク</t>
    </rPh>
    <rPh sb="51" eb="52">
      <t>オヨ</t>
    </rPh>
    <rPh sb="53" eb="55">
      <t>カンケイ</t>
    </rPh>
    <rPh sb="55" eb="57">
      <t>キカン</t>
    </rPh>
    <rPh sb="63" eb="64">
      <t>トウ</t>
    </rPh>
    <rPh sb="65" eb="66">
      <t>フク</t>
    </rPh>
    <rPh sb="68" eb="71">
      <t>グタイテキ</t>
    </rPh>
    <rPh sb="72" eb="74">
      <t>キサイ</t>
    </rPh>
    <rPh sb="76" eb="78">
      <t>ヒツヨウ</t>
    </rPh>
    <phoneticPr fontId="2"/>
  </si>
  <si>
    <t>　なお、処遇記録等は個人情報であることから、プライバシーの保護に留意するとともに、規程を定めるなど管理体制を確立し、適切に管理を行う必要がある。</t>
    <rPh sb="4" eb="6">
      <t>ショグウ</t>
    </rPh>
    <rPh sb="6" eb="8">
      <t>キロク</t>
    </rPh>
    <rPh sb="8" eb="9">
      <t>トウ</t>
    </rPh>
    <rPh sb="10" eb="12">
      <t>コジン</t>
    </rPh>
    <rPh sb="12" eb="14">
      <t>ジョウホウ</t>
    </rPh>
    <rPh sb="29" eb="31">
      <t>ホゴ</t>
    </rPh>
    <rPh sb="32" eb="34">
      <t>リュウイ</t>
    </rPh>
    <rPh sb="41" eb="43">
      <t>キテイ</t>
    </rPh>
    <rPh sb="44" eb="45">
      <t>サダ</t>
    </rPh>
    <rPh sb="49" eb="51">
      <t>カンリ</t>
    </rPh>
    <rPh sb="51" eb="53">
      <t>タイセイ</t>
    </rPh>
    <rPh sb="54" eb="56">
      <t>カクリツ</t>
    </rPh>
    <rPh sb="58" eb="60">
      <t>テキセツ</t>
    </rPh>
    <rPh sb="61" eb="63">
      <t>カンリ</t>
    </rPh>
    <rPh sb="64" eb="65">
      <t>オコナ</t>
    </rPh>
    <rPh sb="66" eb="68">
      <t>ヒツヨウ</t>
    </rPh>
    <phoneticPr fontId="2"/>
  </si>
  <si>
    <t>基準第14条の2</t>
    <rPh sb="0" eb="2">
      <t>キジュン</t>
    </rPh>
    <rPh sb="2" eb="3">
      <t>ダイ</t>
    </rPh>
    <rPh sb="5" eb="6">
      <t>ジョウ</t>
    </rPh>
    <phoneticPr fontId="2"/>
  </si>
  <si>
    <t>　養育・支援の状況</t>
    <rPh sb="1" eb="3">
      <t>ヨウイク</t>
    </rPh>
    <rPh sb="4" eb="6">
      <t>シエン</t>
    </rPh>
    <rPh sb="7" eb="9">
      <t>ジョウキョウ</t>
    </rPh>
    <phoneticPr fontId="2"/>
  </si>
  <si>
    <t>　入所児童の養育・支援の状況</t>
    <rPh sb="1" eb="3">
      <t>ニュウショ</t>
    </rPh>
    <rPh sb="3" eb="5">
      <t>ジドウ</t>
    </rPh>
    <rPh sb="6" eb="8">
      <t>ヨウイク</t>
    </rPh>
    <rPh sb="9" eb="11">
      <t>シエン</t>
    </rPh>
    <rPh sb="12" eb="14">
      <t>ジョウキョウ</t>
    </rPh>
    <phoneticPr fontId="2"/>
  </si>
  <si>
    <t>　入所児童の個々の状況に応じた養育・支援が実施されていますか。</t>
    <rPh sb="1" eb="3">
      <t>ニュウショ</t>
    </rPh>
    <rPh sb="3" eb="5">
      <t>ジドウ</t>
    </rPh>
    <rPh sb="6" eb="8">
      <t>ココ</t>
    </rPh>
    <rPh sb="9" eb="11">
      <t>ジョウキョウ</t>
    </rPh>
    <rPh sb="12" eb="13">
      <t>オウ</t>
    </rPh>
    <rPh sb="15" eb="17">
      <t>ヨウイク</t>
    </rPh>
    <rPh sb="18" eb="20">
      <t>シエン</t>
    </rPh>
    <rPh sb="21" eb="23">
      <t>ジッシ</t>
    </rPh>
    <phoneticPr fontId="2"/>
  </si>
  <si>
    <t>　被虐待児童の面会、外出及び一時帰宅に対しては配慮を行うこと。また、一時帰宅に当たっては、児童相談所と協議を行う。</t>
    <rPh sb="1" eb="2">
      <t>ヒ</t>
    </rPh>
    <rPh sb="2" eb="4">
      <t>ギャクタイ</t>
    </rPh>
    <rPh sb="4" eb="6">
      <t>ジドウ</t>
    </rPh>
    <rPh sb="7" eb="9">
      <t>メンカイ</t>
    </rPh>
    <rPh sb="10" eb="12">
      <t>ガイシュツ</t>
    </rPh>
    <rPh sb="12" eb="13">
      <t>オヨ</t>
    </rPh>
    <rPh sb="14" eb="16">
      <t>イチジ</t>
    </rPh>
    <rPh sb="16" eb="18">
      <t>キタク</t>
    </rPh>
    <rPh sb="19" eb="20">
      <t>タイ</t>
    </rPh>
    <rPh sb="23" eb="25">
      <t>ハイリョ</t>
    </rPh>
    <rPh sb="26" eb="27">
      <t>オコナ</t>
    </rPh>
    <rPh sb="34" eb="36">
      <t>イチジ</t>
    </rPh>
    <rPh sb="36" eb="38">
      <t>キタク</t>
    </rPh>
    <rPh sb="39" eb="40">
      <t>ア</t>
    </rPh>
    <rPh sb="45" eb="47">
      <t>ジドウ</t>
    </rPh>
    <rPh sb="47" eb="49">
      <t>ソウダン</t>
    </rPh>
    <rPh sb="49" eb="50">
      <t>ジョ</t>
    </rPh>
    <rPh sb="51" eb="53">
      <t>キョウギ</t>
    </rPh>
    <rPh sb="54" eb="55">
      <t>オコナ</t>
    </rPh>
    <phoneticPr fontId="2"/>
  </si>
  <si>
    <t>⇒ 策定時期</t>
    <rPh sb="2" eb="4">
      <t>サクテイ</t>
    </rPh>
    <rPh sb="4" eb="6">
      <t>ジキ</t>
    </rPh>
    <phoneticPr fontId="2"/>
  </si>
  <si>
    <t>基準第6条の3</t>
    <rPh sb="0" eb="2">
      <t>キジュン</t>
    </rPh>
    <rPh sb="2" eb="3">
      <t>ダイ</t>
    </rPh>
    <rPh sb="4" eb="5">
      <t>ジョウ</t>
    </rPh>
    <phoneticPr fontId="2"/>
  </si>
  <si>
    <t>　策定した安全計画を職員に周知・共有するとともに、必要な研修や訓練を定期的に実施していますか。</t>
    <rPh sb="1" eb="3">
      <t>サクテイ</t>
    </rPh>
    <rPh sb="5" eb="7">
      <t>アンゼン</t>
    </rPh>
    <rPh sb="7" eb="9">
      <t>ケイカク</t>
    </rPh>
    <rPh sb="10" eb="12">
      <t>ショクイン</t>
    </rPh>
    <rPh sb="13" eb="15">
      <t>シュウチ</t>
    </rPh>
    <rPh sb="16" eb="18">
      <t>キョウユウ</t>
    </rPh>
    <rPh sb="25" eb="27">
      <t>ヒツヨウ</t>
    </rPh>
    <rPh sb="28" eb="30">
      <t>ケンシュウ</t>
    </rPh>
    <rPh sb="31" eb="33">
      <t>クンレン</t>
    </rPh>
    <rPh sb="34" eb="37">
      <t>テイキテキ</t>
    </rPh>
    <rPh sb="38" eb="40">
      <t>ジッシ</t>
    </rPh>
    <phoneticPr fontId="2"/>
  </si>
  <si>
    <t>研　修</t>
    <rPh sb="0" eb="1">
      <t>ケン</t>
    </rPh>
    <rPh sb="2" eb="3">
      <t>オサム</t>
    </rPh>
    <phoneticPr fontId="2"/>
  </si>
  <si>
    <t>訓　練</t>
    <rPh sb="0" eb="1">
      <t>クン</t>
    </rPh>
    <rPh sb="2" eb="3">
      <t>ネリ</t>
    </rPh>
    <phoneticPr fontId="2"/>
  </si>
  <si>
    <t xml:space="preserve"> 内容：</t>
    <rPh sb="1" eb="3">
      <t>ナイヨウ</t>
    </rPh>
    <phoneticPr fontId="2"/>
  </si>
  <si>
    <t xml:space="preserve">　施設の運営理念及び基本方針が策定されていますか。 </t>
  </si>
  <si>
    <t>　運営理念に基づき、適切な内容の基本方針を明文化すること。入所児童の人権に十分配慮するとともに、一人一人の人格を尊重して、その運営を行うこと。</t>
    <rPh sb="1" eb="3">
      <t>ウンエイ</t>
    </rPh>
    <rPh sb="3" eb="5">
      <t>リネン</t>
    </rPh>
    <rPh sb="6" eb="7">
      <t>モト</t>
    </rPh>
    <rPh sb="10" eb="12">
      <t>テキセツ</t>
    </rPh>
    <rPh sb="13" eb="15">
      <t>ナイヨウ</t>
    </rPh>
    <rPh sb="16" eb="18">
      <t>キホン</t>
    </rPh>
    <rPh sb="18" eb="20">
      <t>ホウシン</t>
    </rPh>
    <rPh sb="21" eb="24">
      <t>メイブンカ</t>
    </rPh>
    <rPh sb="29" eb="31">
      <t>ニュウショ</t>
    </rPh>
    <rPh sb="31" eb="33">
      <t>ジドウ</t>
    </rPh>
    <rPh sb="34" eb="36">
      <t>ジンケン</t>
    </rPh>
    <rPh sb="37" eb="39">
      <t>ジュウブン</t>
    </rPh>
    <rPh sb="39" eb="41">
      <t>ハイリョ</t>
    </rPh>
    <rPh sb="48" eb="50">
      <t>ヒトリ</t>
    </rPh>
    <rPh sb="50" eb="52">
      <t>ヒトリ</t>
    </rPh>
    <rPh sb="53" eb="55">
      <t>ジンカク</t>
    </rPh>
    <rPh sb="56" eb="58">
      <t>ソンチョウ</t>
    </rPh>
    <rPh sb="63" eb="65">
      <t>ウンエイ</t>
    </rPh>
    <rPh sb="66" eb="67">
      <t>オコナ</t>
    </rPh>
    <phoneticPr fontId="2"/>
  </si>
  <si>
    <t>基準第24条の2、第29条の2、第45条の2、第76条、第84条の2</t>
    <rPh sb="0" eb="2">
      <t>キジュン</t>
    </rPh>
    <rPh sb="2" eb="3">
      <t>ダイ</t>
    </rPh>
    <rPh sb="5" eb="6">
      <t>ジョウ</t>
    </rPh>
    <rPh sb="9" eb="10">
      <t>ダイ</t>
    </rPh>
    <rPh sb="12" eb="13">
      <t>ジョウ</t>
    </rPh>
    <rPh sb="16" eb="17">
      <t>ダイ</t>
    </rPh>
    <rPh sb="19" eb="20">
      <t>ジョウ</t>
    </rPh>
    <rPh sb="23" eb="24">
      <t>ダイ</t>
    </rPh>
    <rPh sb="26" eb="27">
      <t>ジョウ</t>
    </rPh>
    <rPh sb="28" eb="29">
      <t>ダイ</t>
    </rPh>
    <rPh sb="31" eb="32">
      <t>ジョウ</t>
    </rPh>
    <phoneticPr fontId="2"/>
  </si>
  <si>
    <t>　策定後は、少なくとも半年ごとに定期的に評価や検証を行い、支援内容が入所児童の成長や発達に果たした役割を評価すること。</t>
    <rPh sb="1" eb="3">
      <t>サクテイ</t>
    </rPh>
    <rPh sb="3" eb="4">
      <t>ゴ</t>
    </rPh>
    <rPh sb="6" eb="7">
      <t>スク</t>
    </rPh>
    <rPh sb="11" eb="13">
      <t>ハントシ</t>
    </rPh>
    <rPh sb="16" eb="18">
      <t>テイキ</t>
    </rPh>
    <rPh sb="18" eb="19">
      <t>テキ</t>
    </rPh>
    <rPh sb="20" eb="22">
      <t>ヒョウカ</t>
    </rPh>
    <rPh sb="23" eb="25">
      <t>ケンショウ</t>
    </rPh>
    <rPh sb="26" eb="27">
      <t>オコナ</t>
    </rPh>
    <rPh sb="29" eb="31">
      <t>シエン</t>
    </rPh>
    <rPh sb="31" eb="33">
      <t>ナイヨウ</t>
    </rPh>
    <rPh sb="34" eb="36">
      <t>ニュウショ</t>
    </rPh>
    <rPh sb="36" eb="38">
      <t>ジドウ</t>
    </rPh>
    <rPh sb="39" eb="41">
      <t>セイチョウ</t>
    </rPh>
    <rPh sb="42" eb="44">
      <t>ハッタツ</t>
    </rPh>
    <rPh sb="45" eb="46">
      <t>ハ</t>
    </rPh>
    <rPh sb="49" eb="51">
      <t>ヤクワリ</t>
    </rPh>
    <rPh sb="52" eb="54">
      <t>ヒョウカ</t>
    </rPh>
    <phoneticPr fontId="2"/>
  </si>
  <si>
    <t>　施設内で入所児童間の暴力、いじめ、差別などが生じていないか確認していますか。</t>
    <rPh sb="1" eb="3">
      <t>シセツ</t>
    </rPh>
    <rPh sb="3" eb="4">
      <t>ナイ</t>
    </rPh>
    <rPh sb="5" eb="7">
      <t>ニュウショ</t>
    </rPh>
    <rPh sb="7" eb="9">
      <t>ジドウ</t>
    </rPh>
    <rPh sb="9" eb="10">
      <t>カン</t>
    </rPh>
    <rPh sb="11" eb="13">
      <t>ボウリョク</t>
    </rPh>
    <rPh sb="18" eb="20">
      <t>サベツ</t>
    </rPh>
    <rPh sb="23" eb="24">
      <t>ショウ</t>
    </rPh>
    <rPh sb="30" eb="32">
      <t>カクニン</t>
    </rPh>
    <phoneticPr fontId="2"/>
  </si>
  <si>
    <t>施設内の確認体制</t>
    <rPh sb="0" eb="2">
      <t>シセツ</t>
    </rPh>
    <rPh sb="2" eb="3">
      <t>ナイ</t>
    </rPh>
    <rPh sb="4" eb="6">
      <t>カクニン</t>
    </rPh>
    <rPh sb="6" eb="8">
      <t>タイセイ</t>
    </rPh>
    <phoneticPr fontId="2"/>
  </si>
  <si>
    <t>　施設・設備の安全点検を定期的に実施し、点検結果について文書で記録していますか。</t>
    <rPh sb="1" eb="3">
      <t>シセツ</t>
    </rPh>
    <rPh sb="4" eb="6">
      <t>セツビ</t>
    </rPh>
    <rPh sb="7" eb="9">
      <t>アンゼン</t>
    </rPh>
    <rPh sb="9" eb="11">
      <t>テンケン</t>
    </rPh>
    <rPh sb="12" eb="15">
      <t>テイキテキ</t>
    </rPh>
    <rPh sb="16" eb="18">
      <t>ジッシ</t>
    </rPh>
    <rPh sb="20" eb="22">
      <t>テンケン</t>
    </rPh>
    <rPh sb="22" eb="24">
      <t>ケッカ</t>
    </rPh>
    <rPh sb="28" eb="30">
      <t>ブンショ</t>
    </rPh>
    <rPh sb="31" eb="33">
      <t>キロク</t>
    </rPh>
    <phoneticPr fontId="2"/>
  </si>
  <si>
    <t>　施設等の設備等（備品、遊具等や防火設備、避難経路等）について、安全点検を実施すること。</t>
    <rPh sb="1" eb="3">
      <t>シセツ</t>
    </rPh>
    <rPh sb="3" eb="4">
      <t>トウ</t>
    </rPh>
    <rPh sb="5" eb="7">
      <t>セツビ</t>
    </rPh>
    <rPh sb="7" eb="8">
      <t>トウ</t>
    </rPh>
    <rPh sb="9" eb="11">
      <t>ビヒン</t>
    </rPh>
    <rPh sb="12" eb="14">
      <t>ユウグ</t>
    </rPh>
    <rPh sb="14" eb="15">
      <t>トウ</t>
    </rPh>
    <rPh sb="16" eb="18">
      <t>ボウカ</t>
    </rPh>
    <rPh sb="18" eb="20">
      <t>セツビ</t>
    </rPh>
    <rPh sb="21" eb="23">
      <t>ヒナン</t>
    </rPh>
    <rPh sb="23" eb="25">
      <t>ケイロ</t>
    </rPh>
    <rPh sb="25" eb="26">
      <t>トウ</t>
    </rPh>
    <rPh sb="32" eb="34">
      <t>アンゼン</t>
    </rPh>
    <rPh sb="34" eb="36">
      <t>テンケン</t>
    </rPh>
    <rPh sb="37" eb="39">
      <t>ジッシ</t>
    </rPh>
    <phoneticPr fontId="2"/>
  </si>
  <si>
    <t>　なお、点検先は施設内のみならず、散歩コースや公園など定期的に利用する場所も含むものとする。</t>
    <rPh sb="4" eb="6">
      <t>テンケン</t>
    </rPh>
    <rPh sb="6" eb="7">
      <t>サキ</t>
    </rPh>
    <rPh sb="8" eb="10">
      <t>シセツ</t>
    </rPh>
    <rPh sb="10" eb="11">
      <t>ナイ</t>
    </rPh>
    <rPh sb="17" eb="19">
      <t>サンポ</t>
    </rPh>
    <rPh sb="23" eb="25">
      <t>コウエン</t>
    </rPh>
    <rPh sb="27" eb="30">
      <t>テイキテキ</t>
    </rPh>
    <rPh sb="31" eb="33">
      <t>リヨウ</t>
    </rPh>
    <rPh sb="35" eb="37">
      <t>バショ</t>
    </rPh>
    <rPh sb="38" eb="39">
      <t>フク</t>
    </rPh>
    <phoneticPr fontId="2"/>
  </si>
  <si>
    <t>救急対応に関する施設内研修</t>
    <rPh sb="0" eb="2">
      <t>キュウキュウ</t>
    </rPh>
    <rPh sb="2" eb="4">
      <t>タイオウ</t>
    </rPh>
    <rPh sb="5" eb="6">
      <t>カン</t>
    </rPh>
    <rPh sb="8" eb="10">
      <t>シセツ</t>
    </rPh>
    <rPh sb="10" eb="11">
      <t>ナイ</t>
    </rPh>
    <rPh sb="11" eb="13">
      <t>ケンシュウ</t>
    </rPh>
    <phoneticPr fontId="2"/>
  </si>
  <si>
    <t>　自動車を運行する際の入所児童の所在確認は行っていますか。</t>
    <rPh sb="1" eb="4">
      <t>ジドウシャ</t>
    </rPh>
    <rPh sb="5" eb="7">
      <t>ウンコウ</t>
    </rPh>
    <rPh sb="9" eb="10">
      <t>サイ</t>
    </rPh>
    <rPh sb="11" eb="13">
      <t>ニュウショ</t>
    </rPh>
    <rPh sb="13" eb="15">
      <t>ジドウ</t>
    </rPh>
    <rPh sb="16" eb="18">
      <t>ショザイ</t>
    </rPh>
    <rPh sb="18" eb="20">
      <t>カクニン</t>
    </rPh>
    <rPh sb="21" eb="22">
      <t>オコナ</t>
    </rPh>
    <phoneticPr fontId="2"/>
  </si>
  <si>
    <t>　入所児童の施設外での活動、取組等のための移動その他の入所児童の移動のために自動車を運行するときは、入所児童の乗車及び降車の際に、点呼その他の児童の所在を確実に把握することができる方法により、児童の所在を確認しなければならない。</t>
    <phoneticPr fontId="2"/>
  </si>
  <si>
    <t>基準第6条の4</t>
    <rPh sb="0" eb="2">
      <t>キジュン</t>
    </rPh>
    <rPh sb="2" eb="3">
      <t>ダイ</t>
    </rPh>
    <rPh sb="4" eb="5">
      <t>ジョウ</t>
    </rPh>
    <phoneticPr fontId="2"/>
  </si>
  <si>
    <t>　被措置児童等への虐待防止に向けての取り組みを行っていますか。</t>
    <rPh sb="1" eb="2">
      <t>ヒ</t>
    </rPh>
    <rPh sb="2" eb="4">
      <t>ソチ</t>
    </rPh>
    <rPh sb="4" eb="6">
      <t>ジドウ</t>
    </rPh>
    <rPh sb="6" eb="7">
      <t>トウ</t>
    </rPh>
    <rPh sb="9" eb="11">
      <t>ギャクタイ</t>
    </rPh>
    <rPh sb="11" eb="13">
      <t>ボウシ</t>
    </rPh>
    <rPh sb="14" eb="15">
      <t>ム</t>
    </rPh>
    <rPh sb="18" eb="19">
      <t>ト</t>
    </rPh>
    <rPh sb="20" eb="21">
      <t>ク</t>
    </rPh>
    <rPh sb="23" eb="24">
      <t>オコナ</t>
    </rPh>
    <phoneticPr fontId="2"/>
  </si>
  <si>
    <t>　入所児童と家族との面会等を行っていますか。</t>
    <phoneticPr fontId="2"/>
  </si>
  <si>
    <t>児童福祉施設等における利用者の安全確保及び非常災害時の体制整備の強化・徹底について（平成28年９月９日付雇児総発0909第２号）</t>
    <phoneticPr fontId="2"/>
  </si>
  <si>
    <t>食事計画について</t>
    <phoneticPr fontId="2"/>
  </si>
  <si>
    <t>施設入所等子どもに対する授与及び民法第830第１項の意思表示について（Ｈ23.11.2厚生労働省雇用均等・児童家庭局育成環境課子ども手当管理室事務連絡）</t>
    <rPh sb="43" eb="45">
      <t>コウセイ</t>
    </rPh>
    <rPh sb="45" eb="48">
      <t>ロウドウショウ</t>
    </rPh>
    <rPh sb="48" eb="50">
      <t>コヨウ</t>
    </rPh>
    <rPh sb="50" eb="52">
      <t>キントウ</t>
    </rPh>
    <rPh sb="53" eb="55">
      <t>ジドウ</t>
    </rPh>
    <rPh sb="55" eb="57">
      <t>カテイ</t>
    </rPh>
    <rPh sb="57" eb="58">
      <t>キョク</t>
    </rPh>
    <rPh sb="58" eb="60">
      <t>イクセイ</t>
    </rPh>
    <phoneticPr fontId="2"/>
  </si>
  <si>
    <t>入所者の自立支援計画について</t>
    <rPh sb="0" eb="3">
      <t>ニュウショシャ</t>
    </rPh>
    <rPh sb="4" eb="6">
      <t>ジリツ</t>
    </rPh>
    <rPh sb="6" eb="8">
      <t>シエン</t>
    </rPh>
    <rPh sb="8" eb="10">
      <t>ケイカク</t>
    </rPh>
    <phoneticPr fontId="2"/>
  </si>
  <si>
    <t>　児童福祉施設における「食事摂取基準」を活用した食事計画について（令和２年３月３１日　子母発0331第１号）</t>
    <rPh sb="1" eb="3">
      <t>ジドウ</t>
    </rPh>
    <rPh sb="3" eb="5">
      <t>フクシ</t>
    </rPh>
    <rPh sb="5" eb="7">
      <t>シセツ</t>
    </rPh>
    <rPh sb="12" eb="14">
      <t>ショクジ</t>
    </rPh>
    <rPh sb="14" eb="16">
      <t>セッシュ</t>
    </rPh>
    <rPh sb="16" eb="18">
      <t>キジュン</t>
    </rPh>
    <rPh sb="20" eb="22">
      <t>カツヨウ</t>
    </rPh>
    <rPh sb="24" eb="26">
      <t>ショクジ</t>
    </rPh>
    <rPh sb="26" eb="28">
      <t>ケイカク</t>
    </rPh>
    <rPh sb="33" eb="35">
      <t>レイワ</t>
    </rPh>
    <rPh sb="36" eb="37">
      <t>ネン</t>
    </rPh>
    <rPh sb="38" eb="39">
      <t>ガツ</t>
    </rPh>
    <rPh sb="41" eb="42">
      <t>ニチ</t>
    </rPh>
    <rPh sb="43" eb="44">
      <t>コ</t>
    </rPh>
    <rPh sb="44" eb="45">
      <t>ハハ</t>
    </rPh>
    <rPh sb="45" eb="46">
      <t>ハツ</t>
    </rPh>
    <rPh sb="50" eb="51">
      <t>ダイ</t>
    </rPh>
    <rPh sb="52" eb="53">
      <t>ゴウ</t>
    </rPh>
    <phoneticPr fontId="2"/>
  </si>
  <si>
    <t>離乳食の検食</t>
    <rPh sb="0" eb="3">
      <t>リニュウショク</t>
    </rPh>
    <rPh sb="4" eb="6">
      <t>ケンショク</t>
    </rPh>
    <phoneticPr fontId="2"/>
  </si>
  <si>
    <t>安全計画の策定</t>
    <rPh sb="0" eb="2">
      <t>アンゼン</t>
    </rPh>
    <rPh sb="2" eb="4">
      <t>ケイカク</t>
    </rPh>
    <rPh sb="5" eb="7">
      <t>サクテイ</t>
    </rPh>
    <phoneticPr fontId="2"/>
  </si>
  <si>
    <t>　運営理念には入所児童（母子生活支援施設の場合は、「母親と児童」に読み替える。以下同じ。）の権利擁護や家庭的養護の推進（児童心理治療施設及び母子生活支援施設を除く。）の視点を盛り込み、施設の使命や方向、考え方を反映させることが望ましい。</t>
    <rPh sb="1" eb="3">
      <t>ウンエイ</t>
    </rPh>
    <rPh sb="3" eb="5">
      <t>リネン</t>
    </rPh>
    <rPh sb="7" eb="9">
      <t>ニュウショ</t>
    </rPh>
    <rPh sb="9" eb="11">
      <t>ジドウ</t>
    </rPh>
    <rPh sb="12" eb="14">
      <t>ボシ</t>
    </rPh>
    <rPh sb="14" eb="16">
      <t>セイカツ</t>
    </rPh>
    <rPh sb="16" eb="18">
      <t>シエン</t>
    </rPh>
    <rPh sb="18" eb="20">
      <t>シセツ</t>
    </rPh>
    <rPh sb="21" eb="23">
      <t>バアイ</t>
    </rPh>
    <rPh sb="26" eb="28">
      <t>ハハオヤ</t>
    </rPh>
    <rPh sb="29" eb="31">
      <t>ジドウ</t>
    </rPh>
    <rPh sb="33" eb="34">
      <t>ヨ</t>
    </rPh>
    <rPh sb="35" eb="36">
      <t>カ</t>
    </rPh>
    <rPh sb="39" eb="41">
      <t>イカ</t>
    </rPh>
    <rPh sb="41" eb="42">
      <t>オナ</t>
    </rPh>
    <rPh sb="46" eb="48">
      <t>ケンリ</t>
    </rPh>
    <rPh sb="48" eb="50">
      <t>ヨウゴ</t>
    </rPh>
    <rPh sb="51" eb="54">
      <t>カテイテキ</t>
    </rPh>
    <rPh sb="54" eb="56">
      <t>ヨウゴ</t>
    </rPh>
    <rPh sb="57" eb="59">
      <t>スイシン</t>
    </rPh>
    <rPh sb="84" eb="86">
      <t>シテン</t>
    </rPh>
    <rPh sb="87" eb="88">
      <t>モ</t>
    </rPh>
    <rPh sb="89" eb="90">
      <t>コ</t>
    </rPh>
    <rPh sb="92" eb="94">
      <t>シセツ</t>
    </rPh>
    <rPh sb="95" eb="97">
      <t>シメイ</t>
    </rPh>
    <rPh sb="98" eb="100">
      <t>ホウコウ</t>
    </rPh>
    <rPh sb="101" eb="102">
      <t>カンガ</t>
    </rPh>
    <rPh sb="103" eb="104">
      <t>カタ</t>
    </rPh>
    <rPh sb="105" eb="107">
      <t>ハンエイ</t>
    </rPh>
    <rPh sb="113" eb="114">
      <t>ノゾ</t>
    </rPh>
    <phoneticPr fontId="2"/>
  </si>
  <si>
    <r>
      <t>一定期間（２週間）適切な方法（</t>
    </r>
    <r>
      <rPr>
        <u/>
        <sz val="9"/>
        <rFont val="ＭＳ ゴシック"/>
        <family val="3"/>
        <charset val="128"/>
      </rPr>
      <t>－20℃以下</t>
    </r>
    <r>
      <rPr>
        <sz val="9"/>
        <rFont val="ＭＳ ゴシック"/>
        <family val="3"/>
        <charset val="128"/>
      </rPr>
      <t>）での保管</t>
    </r>
    <rPh sb="0" eb="2">
      <t>イッテイ</t>
    </rPh>
    <rPh sb="2" eb="4">
      <t>キカン</t>
    </rPh>
    <rPh sb="6" eb="8">
      <t>シュウカン</t>
    </rPh>
    <rPh sb="9" eb="11">
      <t>テキセツ</t>
    </rPh>
    <rPh sb="12" eb="14">
      <t>ホウホウ</t>
    </rPh>
    <rPh sb="19" eb="21">
      <t>イカ</t>
    </rPh>
    <rPh sb="24" eb="26">
      <t>ホカン</t>
    </rPh>
    <phoneticPr fontId="2"/>
  </si>
  <si>
    <t>　入所児童に対する指導は、入所中はもとより退所後についても継続した対応が求められていることから、自立支援の視点に立った指導の充実や、関係機関との連携を図りつつ、個々の児童の状況を十分把握し、検討した上で、個別に計画を策定する必要がある。</t>
    <rPh sb="1" eb="3">
      <t>ニュウショ</t>
    </rPh>
    <rPh sb="105" eb="107">
      <t>ケイカク</t>
    </rPh>
    <phoneticPr fontId="2"/>
  </si>
  <si>
    <t>半年に１回以上の再評価の実施</t>
    <rPh sb="0" eb="2">
      <t>ハントシ</t>
    </rPh>
    <rPh sb="4" eb="7">
      <t>カイイジョウ</t>
    </rPh>
    <rPh sb="8" eb="11">
      <t>サイヒョウカ</t>
    </rPh>
    <rPh sb="12" eb="14">
      <t>ジッシ</t>
    </rPh>
    <phoneticPr fontId="2"/>
  </si>
  <si>
    <t>　処遇記録等について</t>
    <rPh sb="1" eb="3">
      <t>ショグウ</t>
    </rPh>
    <rPh sb="3" eb="5">
      <t>キロク</t>
    </rPh>
    <rPh sb="5" eb="6">
      <t>トウ</t>
    </rPh>
    <phoneticPr fontId="2"/>
  </si>
  <si>
    <t>　処遇記録等を作成していますか。</t>
    <rPh sb="1" eb="3">
      <t>ショグウ</t>
    </rPh>
    <rPh sb="3" eb="5">
      <t>キロク</t>
    </rPh>
    <rPh sb="5" eb="6">
      <t>トウ</t>
    </rPh>
    <rPh sb="7" eb="9">
      <t>サクセイ</t>
    </rPh>
    <phoneticPr fontId="2"/>
  </si>
  <si>
    <t>　入所児童に対する日々の養育・支援状況を明らかにする処遇記録（名称は問わない。）等を作成する必要がある。</t>
    <rPh sb="1" eb="3">
      <t>ニュウショ</t>
    </rPh>
    <rPh sb="3" eb="5">
      <t>ジドウ</t>
    </rPh>
    <rPh sb="6" eb="7">
      <t>タイ</t>
    </rPh>
    <rPh sb="9" eb="11">
      <t>ヒビ</t>
    </rPh>
    <rPh sb="12" eb="14">
      <t>ヨウイク</t>
    </rPh>
    <rPh sb="15" eb="17">
      <t>シエン</t>
    </rPh>
    <rPh sb="17" eb="19">
      <t>ジョウキョウ</t>
    </rPh>
    <rPh sb="20" eb="21">
      <t>アキ</t>
    </rPh>
    <rPh sb="26" eb="28">
      <t>ショグウ</t>
    </rPh>
    <rPh sb="28" eb="30">
      <t>キロク</t>
    </rPh>
    <rPh sb="31" eb="33">
      <t>メイショウ</t>
    </rPh>
    <rPh sb="34" eb="35">
      <t>ト</t>
    </rPh>
    <rPh sb="40" eb="41">
      <t>トウ</t>
    </rPh>
    <rPh sb="42" eb="44">
      <t>サクセイ</t>
    </rPh>
    <rPh sb="46" eb="48">
      <t>ヒツヨウ</t>
    </rPh>
    <phoneticPr fontId="2"/>
  </si>
  <si>
    <t>個人台帳</t>
    <rPh sb="0" eb="2">
      <t>コジン</t>
    </rPh>
    <rPh sb="2" eb="4">
      <t>ダイチョウ</t>
    </rPh>
    <phoneticPr fontId="2"/>
  </si>
  <si>
    <t>入所時の児童や家庭の状況の記録</t>
    <rPh sb="0" eb="2">
      <t>ニュウショ</t>
    </rPh>
    <rPh sb="2" eb="3">
      <t>ジ</t>
    </rPh>
    <rPh sb="4" eb="6">
      <t>ジドウ</t>
    </rPh>
    <rPh sb="7" eb="9">
      <t>カテイ</t>
    </rPh>
    <rPh sb="10" eb="12">
      <t>ジョウキョウ</t>
    </rPh>
    <rPh sb="13" eb="15">
      <t>キロク</t>
    </rPh>
    <phoneticPr fontId="2"/>
  </si>
  <si>
    <t>　入所児童の意向、希望を尊重し、個々の状況に応じた養育・支援が行われる必要がある。</t>
    <rPh sb="1" eb="3">
      <t>ニュウショ</t>
    </rPh>
    <rPh sb="3" eb="5">
      <t>ジドウ</t>
    </rPh>
    <rPh sb="19" eb="21">
      <t>ジョウキョウ</t>
    </rPh>
    <rPh sb="25" eb="27">
      <t>ヨウイク</t>
    </rPh>
    <rPh sb="28" eb="30">
      <t>シエン</t>
    </rPh>
    <phoneticPr fontId="2"/>
  </si>
  <si>
    <t>　行事や日課などに入所児童の意見が反映されるような機会を設けていますか。
　また、意見を取り入れられないときは、その理由を説明していますか。</t>
    <rPh sb="1" eb="3">
      <t>ギョウジ</t>
    </rPh>
    <rPh sb="4" eb="6">
      <t>ニッカ</t>
    </rPh>
    <rPh sb="9" eb="11">
      <t>ニュウショ</t>
    </rPh>
    <rPh sb="11" eb="13">
      <t>ジドウ</t>
    </rPh>
    <rPh sb="14" eb="16">
      <t>イケン</t>
    </rPh>
    <rPh sb="17" eb="19">
      <t>ハンエイ</t>
    </rPh>
    <rPh sb="25" eb="27">
      <t>キカイ</t>
    </rPh>
    <rPh sb="28" eb="29">
      <t>モウ</t>
    </rPh>
    <rPh sb="41" eb="43">
      <t>イケン</t>
    </rPh>
    <rPh sb="44" eb="45">
      <t>ト</t>
    </rPh>
    <rPh sb="46" eb="47">
      <t>イ</t>
    </rPh>
    <rPh sb="58" eb="60">
      <t>リユウ</t>
    </rPh>
    <rPh sb="61" eb="63">
      <t>セツメイ</t>
    </rPh>
    <phoneticPr fontId="2"/>
  </si>
  <si>
    <t>　入所児童に係る職員間の連携は適切にとられていますか。</t>
    <rPh sb="1" eb="3">
      <t>ニュウショ</t>
    </rPh>
    <rPh sb="3" eb="5">
      <t>ジドウ</t>
    </rPh>
    <rPh sb="6" eb="7">
      <t>カカ</t>
    </rPh>
    <rPh sb="8" eb="11">
      <t>ショクインカン</t>
    </rPh>
    <rPh sb="12" eb="14">
      <t>レンケイ</t>
    </rPh>
    <rPh sb="15" eb="17">
      <t>テキセツ</t>
    </rPh>
    <phoneticPr fontId="2"/>
  </si>
  <si>
    <t>　入所児童の指導に当たっては、体罰や虐待といった不適切な関わりはせず、入所児童の権利擁護に配慮していますか。</t>
    <rPh sb="1" eb="3">
      <t>ニュウショ</t>
    </rPh>
    <rPh sb="3" eb="5">
      <t>ジドウ</t>
    </rPh>
    <rPh sb="6" eb="8">
      <t>シドウ</t>
    </rPh>
    <rPh sb="9" eb="10">
      <t>ア</t>
    </rPh>
    <rPh sb="15" eb="17">
      <t>タイバツ</t>
    </rPh>
    <rPh sb="18" eb="20">
      <t>ギャクタイ</t>
    </rPh>
    <rPh sb="24" eb="27">
      <t>フテキセツ</t>
    </rPh>
    <rPh sb="28" eb="29">
      <t>カカ</t>
    </rPh>
    <rPh sb="35" eb="37">
      <t>ニュウショ</t>
    </rPh>
    <phoneticPr fontId="2"/>
  </si>
  <si>
    <t>　児童福祉施設の長や施設職員は、入所児童に対し、虐待や心身に有害な影響を及ぼす行為をしてはならない。</t>
    <rPh sb="1" eb="3">
      <t>ジドウ</t>
    </rPh>
    <rPh sb="3" eb="5">
      <t>フクシ</t>
    </rPh>
    <rPh sb="5" eb="7">
      <t>シセツ</t>
    </rPh>
    <rPh sb="8" eb="9">
      <t>チョウ</t>
    </rPh>
    <rPh sb="10" eb="12">
      <t>シセツ</t>
    </rPh>
    <rPh sb="12" eb="14">
      <t>ショクイン</t>
    </rPh>
    <rPh sb="16" eb="18">
      <t>ニュウショ</t>
    </rPh>
    <rPh sb="18" eb="20">
      <t>ジドウ</t>
    </rPh>
    <rPh sb="21" eb="22">
      <t>タイ</t>
    </rPh>
    <rPh sb="24" eb="26">
      <t>ギャクタイ</t>
    </rPh>
    <rPh sb="27" eb="29">
      <t>シンシン</t>
    </rPh>
    <rPh sb="30" eb="32">
      <t>ユウガイ</t>
    </rPh>
    <rPh sb="33" eb="35">
      <t>エイキョウ</t>
    </rPh>
    <rPh sb="36" eb="37">
      <t>オヨ</t>
    </rPh>
    <rPh sb="39" eb="41">
      <t>コウイ</t>
    </rPh>
    <phoneticPr fontId="2"/>
  </si>
  <si>
    <t>・児童の権利擁護、被措置児童等虐待についての研修を実施しているか。</t>
    <rPh sb="1" eb="3">
      <t>ジドウ</t>
    </rPh>
    <rPh sb="4" eb="6">
      <t>ケンリ</t>
    </rPh>
    <rPh sb="6" eb="8">
      <t>ヨウゴ</t>
    </rPh>
    <rPh sb="9" eb="10">
      <t>ヒ</t>
    </rPh>
    <rPh sb="10" eb="12">
      <t>ソチ</t>
    </rPh>
    <rPh sb="12" eb="14">
      <t>ジドウ</t>
    </rPh>
    <rPh sb="14" eb="15">
      <t>トウ</t>
    </rPh>
    <rPh sb="15" eb="17">
      <t>ギャクタイ</t>
    </rPh>
    <rPh sb="22" eb="24">
      <t>ケンシュウ</t>
    </rPh>
    <rPh sb="25" eb="27">
      <t>ジッシ</t>
    </rPh>
    <phoneticPr fontId="2"/>
  </si>
  <si>
    <t>・児童相談所による定期訪問調査・入所児童等との面接が行われているか。</t>
    <rPh sb="1" eb="3">
      <t>ジドウ</t>
    </rPh>
    <rPh sb="3" eb="5">
      <t>ソウダン</t>
    </rPh>
    <rPh sb="5" eb="6">
      <t>ショ</t>
    </rPh>
    <rPh sb="9" eb="11">
      <t>テイキ</t>
    </rPh>
    <rPh sb="11" eb="13">
      <t>ホウモン</t>
    </rPh>
    <rPh sb="13" eb="15">
      <t>チョウサ</t>
    </rPh>
    <rPh sb="16" eb="18">
      <t>ニュウショ</t>
    </rPh>
    <rPh sb="18" eb="20">
      <t>ジドウ</t>
    </rPh>
    <rPh sb="20" eb="21">
      <t>トウ</t>
    </rPh>
    <rPh sb="23" eb="25">
      <t>メンセツ</t>
    </rPh>
    <rPh sb="26" eb="27">
      <t>オコナ</t>
    </rPh>
    <phoneticPr fontId="2"/>
  </si>
  <si>
    <t>　児童に係る給付金として支払いを受けた金銭の管理は、適切に行っていますか。</t>
    <rPh sb="1" eb="3">
      <t>ジドウ</t>
    </rPh>
    <phoneticPr fontId="2"/>
  </si>
  <si>
    <t>　児童入所施設の設置者が入所中の児童に係る児童手当等の支給を受けたときは、児童手当等として支払を受けた金銭（以下、「児童に係る金銭」という。）を次により管理しなければならない。</t>
    <rPh sb="1" eb="3">
      <t>ジドウ</t>
    </rPh>
    <rPh sb="3" eb="5">
      <t>ニュウショ</t>
    </rPh>
    <rPh sb="5" eb="7">
      <t>シセツ</t>
    </rPh>
    <rPh sb="8" eb="10">
      <t>セッチ</t>
    </rPh>
    <rPh sb="10" eb="11">
      <t>シャ</t>
    </rPh>
    <rPh sb="12" eb="15">
      <t>ニュウショチュウ</t>
    </rPh>
    <rPh sb="16" eb="18">
      <t>ジドウ</t>
    </rPh>
    <rPh sb="19" eb="20">
      <t>カカ</t>
    </rPh>
    <rPh sb="23" eb="25">
      <t>テアテ</t>
    </rPh>
    <rPh sb="25" eb="26">
      <t>トウ</t>
    </rPh>
    <rPh sb="27" eb="29">
      <t>シキュウ</t>
    </rPh>
    <rPh sb="30" eb="31">
      <t>ウ</t>
    </rPh>
    <rPh sb="37" eb="39">
      <t>ジドウ</t>
    </rPh>
    <rPh sb="39" eb="41">
      <t>テアテ</t>
    </rPh>
    <rPh sb="41" eb="42">
      <t>トウ</t>
    </rPh>
    <rPh sb="45" eb="47">
      <t>シハラ</t>
    </rPh>
    <rPh sb="48" eb="49">
      <t>ウ</t>
    </rPh>
    <rPh sb="51" eb="53">
      <t>キンセン</t>
    </rPh>
    <rPh sb="54" eb="56">
      <t>イカ</t>
    </rPh>
    <rPh sb="58" eb="60">
      <t>ジドウ</t>
    </rPh>
    <rPh sb="61" eb="62">
      <t>カカ</t>
    </rPh>
    <rPh sb="63" eb="65">
      <t>キンセン</t>
    </rPh>
    <rPh sb="72" eb="73">
      <t>ツギ</t>
    </rPh>
    <rPh sb="76" eb="78">
      <t>カンリ</t>
    </rPh>
    <phoneticPr fontId="2"/>
  </si>
  <si>
    <t>第４</t>
    <rPh sb="0" eb="1">
      <t>ダイ</t>
    </rPh>
    <phoneticPr fontId="2"/>
  </si>
  <si>
    <t>　入所児童の養育及び支援を適切に行うためには、健康状態や服装の異常について、寮日誌等に記載し、職員相互に周知を図るとともに、日々の行動に留意し、日常と異なることはないか観察し、記録することにより、より良い養育及び支援に結びつける必要がある。</t>
    <rPh sb="1" eb="3">
      <t>ニュウショ</t>
    </rPh>
    <rPh sb="6" eb="8">
      <t>ヨウイク</t>
    </rPh>
    <rPh sb="8" eb="9">
      <t>オヨ</t>
    </rPh>
    <rPh sb="10" eb="12">
      <t>シエン</t>
    </rPh>
    <rPh sb="102" eb="104">
      <t>ヨウイク</t>
    </rPh>
    <rPh sb="104" eb="105">
      <t>オヨ</t>
    </rPh>
    <rPh sb="106" eb="108">
      <t>シエン</t>
    </rPh>
    <phoneticPr fontId="2"/>
  </si>
  <si>
    <t>第５</t>
    <rPh sb="0" eb="1">
      <t>ダイ</t>
    </rPh>
    <phoneticPr fontId="2"/>
  </si>
  <si>
    <t>　また、献立表による栄養管理が必要となるが、施設独自に給与栄養目標に基づく食品成分表を作成し、それに基づき献立を作成してもよい。</t>
    <rPh sb="27" eb="29">
      <t>キュウヨ</t>
    </rPh>
    <rPh sb="29" eb="31">
      <t>エイヨウ</t>
    </rPh>
    <rPh sb="31" eb="33">
      <t>モクヒョウ</t>
    </rPh>
    <phoneticPr fontId="2"/>
  </si>
  <si>
    <t>　給与栄養目標は、毎日の給与量に過不足があっても週や月で不足がなければ良いものとするが、未就学児、小学生、中学生、高校生で大きく異なるので、年齢区分別に給与栄養目標を設定することや学齢児童にあっては、学校給食の状況を把握しておくことが望ましい。</t>
    <phoneticPr fontId="2"/>
  </si>
  <si>
    <t>　献立は、季節感があり、変化に富み、入所児童の食欲を増進し、偏食の是正に留意したものであることが望ましい。そのためには、次の事項に留意する必要がある。</t>
    <rPh sb="18" eb="20">
      <t>ニュウショ</t>
    </rPh>
    <phoneticPr fontId="2"/>
  </si>
  <si>
    <t>　アレルギーやアトピーなど食事に制限のある場合は、主治医の意見や保護者の意見に基づき、症状がでないような食事にする必要がある。</t>
    <phoneticPr fontId="2"/>
  </si>
  <si>
    <t>　入所児童の健康な生活の基本としての「食を営む力」の育成に努めなければならない。</t>
    <rPh sb="1" eb="3">
      <t>ニュウショ</t>
    </rPh>
    <rPh sb="3" eb="5">
      <t>ジドウ</t>
    </rPh>
    <rPh sb="6" eb="8">
      <t>ケンコウ</t>
    </rPh>
    <rPh sb="9" eb="11">
      <t>セイカツ</t>
    </rPh>
    <rPh sb="12" eb="14">
      <t>キホン</t>
    </rPh>
    <rPh sb="19" eb="20">
      <t>ショク</t>
    </rPh>
    <rPh sb="21" eb="22">
      <t>イトナ</t>
    </rPh>
    <rPh sb="23" eb="24">
      <t>チカラ</t>
    </rPh>
    <rPh sb="26" eb="28">
      <t>イクセイ</t>
    </rPh>
    <rPh sb="29" eb="30">
      <t>ツト</t>
    </rPh>
    <phoneticPr fontId="2"/>
  </si>
  <si>
    <t>　入所児童の年齢及び発達段階に応じて、家庭や地域等と連携・協力しながら、食に関する知識の普及啓発、指導を行うとともに、本県の豊かな自然及び県で生産された農林水産物を生きた教材として活用するなど、更なる食育の推進に努める。</t>
    <rPh sb="1" eb="3">
      <t>ニュウショ</t>
    </rPh>
    <rPh sb="3" eb="5">
      <t>ジドウ</t>
    </rPh>
    <rPh sb="6" eb="8">
      <t>ネンレイ</t>
    </rPh>
    <rPh sb="8" eb="9">
      <t>オヨ</t>
    </rPh>
    <rPh sb="10" eb="12">
      <t>ハッタツ</t>
    </rPh>
    <rPh sb="12" eb="14">
      <t>ダンカイ</t>
    </rPh>
    <rPh sb="15" eb="16">
      <t>オウ</t>
    </rPh>
    <rPh sb="19" eb="21">
      <t>カテイ</t>
    </rPh>
    <rPh sb="22" eb="24">
      <t>チイキ</t>
    </rPh>
    <rPh sb="24" eb="25">
      <t>トウ</t>
    </rPh>
    <rPh sb="26" eb="28">
      <t>レンケイ</t>
    </rPh>
    <rPh sb="29" eb="31">
      <t>キョウリョク</t>
    </rPh>
    <rPh sb="36" eb="37">
      <t>ショク</t>
    </rPh>
    <rPh sb="38" eb="39">
      <t>カン</t>
    </rPh>
    <rPh sb="41" eb="43">
      <t>チシキ</t>
    </rPh>
    <rPh sb="44" eb="46">
      <t>フキュウ</t>
    </rPh>
    <rPh sb="46" eb="48">
      <t>ケイハツ</t>
    </rPh>
    <rPh sb="49" eb="51">
      <t>シドウ</t>
    </rPh>
    <rPh sb="52" eb="53">
      <t>オコナ</t>
    </rPh>
    <rPh sb="59" eb="61">
      <t>ホンケン</t>
    </rPh>
    <rPh sb="62" eb="63">
      <t>ユタ</t>
    </rPh>
    <rPh sb="65" eb="67">
      <t>シゼン</t>
    </rPh>
    <rPh sb="67" eb="68">
      <t>オヨ</t>
    </rPh>
    <rPh sb="69" eb="70">
      <t>ケン</t>
    </rPh>
    <rPh sb="71" eb="73">
      <t>セイサン</t>
    </rPh>
    <rPh sb="76" eb="78">
      <t>ノウリン</t>
    </rPh>
    <rPh sb="78" eb="80">
      <t>スイサン</t>
    </rPh>
    <rPh sb="81" eb="82">
      <t>シンモツ</t>
    </rPh>
    <rPh sb="82" eb="83">
      <t>イ</t>
    </rPh>
    <rPh sb="85" eb="87">
      <t>キョウザイ</t>
    </rPh>
    <rPh sb="90" eb="92">
      <t>カツヨウ</t>
    </rPh>
    <rPh sb="97" eb="98">
      <t>サラ</t>
    </rPh>
    <rPh sb="100" eb="101">
      <t>ショク</t>
    </rPh>
    <rPh sb="101" eb="102">
      <t>イク</t>
    </rPh>
    <rPh sb="103" eb="105">
      <t>スイシン</t>
    </rPh>
    <rPh sb="106" eb="107">
      <t>ツト</t>
    </rPh>
    <phoneticPr fontId="2"/>
  </si>
  <si>
    <t>第６</t>
    <rPh sb="0" eb="1">
      <t>ダイ</t>
    </rPh>
    <phoneticPr fontId="2"/>
  </si>
  <si>
    <t>　入所児童の安全を確保するための取組を実施するための計画（安全計画）を策定していますか。</t>
    <rPh sb="1" eb="3">
      <t>ニュウショ</t>
    </rPh>
    <rPh sb="3" eb="5">
      <t>ジドウ</t>
    </rPh>
    <rPh sb="6" eb="8">
      <t>アンゼン</t>
    </rPh>
    <rPh sb="9" eb="11">
      <t>カクホ</t>
    </rPh>
    <rPh sb="16" eb="18">
      <t>トリクミ</t>
    </rPh>
    <rPh sb="19" eb="21">
      <t>ジッシ</t>
    </rPh>
    <rPh sb="26" eb="28">
      <t>ケイカク</t>
    </rPh>
    <rPh sb="29" eb="31">
      <t>アンゼン</t>
    </rPh>
    <rPh sb="31" eb="33">
      <t>ケイカク</t>
    </rPh>
    <rPh sb="35" eb="37">
      <t>サクテイ</t>
    </rPh>
    <phoneticPr fontId="2"/>
  </si>
  <si>
    <t>　保護者と連絡をとり、支援内容等につき保護者の理解と協力を得るよう努める必要がある。</t>
    <rPh sb="11" eb="13">
      <t>シエン</t>
    </rPh>
    <phoneticPr fontId="2"/>
  </si>
  <si>
    <t>寄付申込書等記録の整備</t>
    <rPh sb="0" eb="2">
      <t>キフ</t>
    </rPh>
    <rPh sb="2" eb="6">
      <t>モウシコミショナド</t>
    </rPh>
    <rPh sb="6" eb="8">
      <t>キロク</t>
    </rPh>
    <rPh sb="9" eb="11">
      <t>セイビ</t>
    </rPh>
    <phoneticPr fontId="2"/>
  </si>
  <si>
    <t>　児童養護施設等における入所者の自立支援計画について（平成１７年８月１０日　雇児福発第0810001号）</t>
    <rPh sb="1" eb="3">
      <t>ジドウ</t>
    </rPh>
    <rPh sb="3" eb="5">
      <t>ヨウゴ</t>
    </rPh>
    <rPh sb="5" eb="7">
      <t>シセツ</t>
    </rPh>
    <rPh sb="7" eb="8">
      <t>ナド</t>
    </rPh>
    <rPh sb="12" eb="15">
      <t>ニュウショシャ</t>
    </rPh>
    <rPh sb="16" eb="18">
      <t>ジリツ</t>
    </rPh>
    <rPh sb="18" eb="20">
      <t>シエン</t>
    </rPh>
    <rPh sb="20" eb="22">
      <t>ケイカク</t>
    </rPh>
    <rPh sb="27" eb="29">
      <t>ヘイセイ</t>
    </rPh>
    <rPh sb="31" eb="32">
      <t>ネン</t>
    </rPh>
    <rPh sb="33" eb="34">
      <t>ガツ</t>
    </rPh>
    <rPh sb="36" eb="37">
      <t>ニチ</t>
    </rPh>
    <rPh sb="38" eb="39">
      <t>ヤトイ</t>
    </rPh>
    <rPh sb="39" eb="40">
      <t>ジ</t>
    </rPh>
    <rPh sb="40" eb="41">
      <t>フク</t>
    </rPh>
    <rPh sb="41" eb="42">
      <t>ハツ</t>
    </rPh>
    <rPh sb="42" eb="43">
      <t>ダイ</t>
    </rPh>
    <rPh sb="50" eb="51">
      <t>ゴウ</t>
    </rPh>
    <phoneticPr fontId="2"/>
  </si>
  <si>
    <t>　再評価に際しては、入所児童や保護者、措置（実施）機関など関係者と連携を図り、評価の妥当性や信頼性を確保することに留意し、入所児童の問題行動や短所の指摘にとどまることなく、支援が入所児童の成長や発達に果たした役割を評価することにより、支援の改善に結び付けることが大切である。</t>
    <rPh sb="1" eb="4">
      <t>サイヒョウカ</t>
    </rPh>
    <rPh sb="5" eb="6">
      <t>サイ</t>
    </rPh>
    <rPh sb="10" eb="12">
      <t>ニュウショ</t>
    </rPh>
    <rPh sb="12" eb="14">
      <t>ジドウ</t>
    </rPh>
    <rPh sb="15" eb="18">
      <t>ホゴシャ</t>
    </rPh>
    <rPh sb="19" eb="21">
      <t>ソチ</t>
    </rPh>
    <rPh sb="22" eb="24">
      <t>ジッシ</t>
    </rPh>
    <rPh sb="25" eb="27">
      <t>キカン</t>
    </rPh>
    <rPh sb="29" eb="32">
      <t>カンケイシャ</t>
    </rPh>
    <rPh sb="33" eb="35">
      <t>レンケイ</t>
    </rPh>
    <rPh sb="36" eb="37">
      <t>ハカ</t>
    </rPh>
    <rPh sb="39" eb="41">
      <t>ヒョウカ</t>
    </rPh>
    <rPh sb="42" eb="45">
      <t>ダトウセイ</t>
    </rPh>
    <rPh sb="46" eb="49">
      <t>シンライセイ</t>
    </rPh>
    <rPh sb="50" eb="52">
      <t>カクホ</t>
    </rPh>
    <rPh sb="57" eb="59">
      <t>リュウイ</t>
    </rPh>
    <rPh sb="61" eb="63">
      <t>ニュウショ</t>
    </rPh>
    <rPh sb="63" eb="65">
      <t>ジドウ</t>
    </rPh>
    <rPh sb="66" eb="68">
      <t>モンダイ</t>
    </rPh>
    <rPh sb="68" eb="70">
      <t>コウドウ</t>
    </rPh>
    <rPh sb="71" eb="73">
      <t>タンショ</t>
    </rPh>
    <rPh sb="74" eb="76">
      <t>シテキ</t>
    </rPh>
    <rPh sb="86" eb="88">
      <t>シエン</t>
    </rPh>
    <rPh sb="89" eb="91">
      <t>ニュウショ</t>
    </rPh>
    <rPh sb="91" eb="93">
      <t>ジドウ</t>
    </rPh>
    <rPh sb="94" eb="96">
      <t>セイチョウ</t>
    </rPh>
    <rPh sb="97" eb="99">
      <t>ハッタツ</t>
    </rPh>
    <rPh sb="100" eb="101">
      <t>ハ</t>
    </rPh>
    <rPh sb="104" eb="106">
      <t>ヤクワリ</t>
    </rPh>
    <rPh sb="107" eb="109">
      <t>ヒョウカ</t>
    </rPh>
    <rPh sb="117" eb="119">
      <t>シエン</t>
    </rPh>
    <rPh sb="120" eb="122">
      <t>カイゼン</t>
    </rPh>
    <rPh sb="123" eb="124">
      <t>ムス</t>
    </rPh>
    <rPh sb="125" eb="126">
      <t>ツ</t>
    </rPh>
    <rPh sb="131" eb="133">
      <t>タイセツ</t>
    </rPh>
    <phoneticPr fontId="2"/>
  </si>
  <si>
    <t>自立支援計画を策定していない場合の児童名とその理由</t>
    <rPh sb="0" eb="2">
      <t>ジリツ</t>
    </rPh>
    <rPh sb="2" eb="4">
      <t>シエン</t>
    </rPh>
    <rPh sb="4" eb="6">
      <t>ケイカク</t>
    </rPh>
    <rPh sb="7" eb="9">
      <t>サクテイ</t>
    </rPh>
    <rPh sb="14" eb="16">
      <t>バアイ</t>
    </rPh>
    <rPh sb="17" eb="19">
      <t>ジドウ</t>
    </rPh>
    <rPh sb="19" eb="20">
      <t>メイ</t>
    </rPh>
    <rPh sb="23" eb="25">
      <t>リユウ</t>
    </rPh>
    <phoneticPr fontId="2"/>
  </si>
  <si>
    <t>　社会福祉法（昭和２６年法律第４５号）</t>
    <rPh sb="1" eb="3">
      <t>シャカイ</t>
    </rPh>
    <rPh sb="3" eb="6">
      <t>フクシホウ</t>
    </rPh>
    <rPh sb="12" eb="14">
      <t>ホウリツ</t>
    </rPh>
    <rPh sb="14" eb="15">
      <t>ダイ</t>
    </rPh>
    <rPh sb="17" eb="18">
      <t>ゴウ</t>
    </rPh>
    <phoneticPr fontId="2"/>
  </si>
  <si>
    <t>　児童福祉法（昭和２２年法律第１６４号）</t>
    <rPh sb="1" eb="3">
      <t>ジドウ</t>
    </rPh>
    <rPh sb="3" eb="6">
      <t>フクシホウ</t>
    </rPh>
    <rPh sb="7" eb="9">
      <t>ショウワ</t>
    </rPh>
    <rPh sb="11" eb="12">
      <t>ネン</t>
    </rPh>
    <rPh sb="12" eb="14">
      <t>ホウリツ</t>
    </rPh>
    <rPh sb="14" eb="15">
      <t>ダイ</t>
    </rPh>
    <rPh sb="18" eb="19">
      <t>ゴウ</t>
    </rPh>
    <phoneticPr fontId="2"/>
  </si>
  <si>
    <t>　児童福祉施設の設備及び運営に関する基準（昭和２３年厚生省令第６３号）</t>
    <rPh sb="1" eb="3">
      <t>ジドウ</t>
    </rPh>
    <rPh sb="3" eb="5">
      <t>フクシ</t>
    </rPh>
    <rPh sb="5" eb="7">
      <t>シセツ</t>
    </rPh>
    <rPh sb="8" eb="10">
      <t>セツビ</t>
    </rPh>
    <rPh sb="10" eb="11">
      <t>オヨ</t>
    </rPh>
    <rPh sb="12" eb="14">
      <t>ウンエイ</t>
    </rPh>
    <rPh sb="15" eb="16">
      <t>カン</t>
    </rPh>
    <rPh sb="18" eb="20">
      <t>キジュン</t>
    </rPh>
    <rPh sb="21" eb="23">
      <t>ショウワ</t>
    </rPh>
    <rPh sb="25" eb="26">
      <t>ネン</t>
    </rPh>
    <rPh sb="26" eb="29">
      <t>コウセイショウ</t>
    </rPh>
    <rPh sb="29" eb="30">
      <t>レイ</t>
    </rPh>
    <rPh sb="30" eb="31">
      <t>ダイ</t>
    </rPh>
    <rPh sb="33" eb="34">
      <t>ゴウ</t>
    </rPh>
    <phoneticPr fontId="2"/>
  </si>
  <si>
    <t xml:space="preserve">運営指針 </t>
    <rPh sb="0" eb="2">
      <t>ウンエイ</t>
    </rPh>
    <rPh sb="2" eb="4">
      <t>シシン</t>
    </rPh>
    <phoneticPr fontId="2"/>
  </si>
  <si>
    <t>運営指針</t>
    <rPh sb="0" eb="2">
      <t>ウンエイ</t>
    </rPh>
    <rPh sb="2" eb="4">
      <t>シシン</t>
    </rPh>
    <phoneticPr fontId="2"/>
  </si>
  <si>
    <t>被措置児童等虐待ガイドラインについて</t>
    <rPh sb="0" eb="1">
      <t>ヒ</t>
    </rPh>
    <rPh sb="1" eb="3">
      <t>ソチ</t>
    </rPh>
    <rPh sb="3" eb="5">
      <t>ジドウ</t>
    </rPh>
    <rPh sb="5" eb="6">
      <t>トウ</t>
    </rPh>
    <rPh sb="6" eb="8">
      <t>ギャクタイ</t>
    </rPh>
    <phoneticPr fontId="2"/>
  </si>
  <si>
    <t>〇</t>
    <phoneticPr fontId="2"/>
  </si>
  <si>
    <t>衛生管理の改善及び食中毒発生の予防について</t>
    <rPh sb="0" eb="2">
      <t>エイセイ</t>
    </rPh>
    <rPh sb="2" eb="4">
      <t>カンリ</t>
    </rPh>
    <rPh sb="5" eb="7">
      <t>カイゼン</t>
    </rPh>
    <rPh sb="7" eb="8">
      <t>オヨ</t>
    </rPh>
    <rPh sb="9" eb="12">
      <t>ショクチュウドク</t>
    </rPh>
    <rPh sb="12" eb="14">
      <t>ハッセイ</t>
    </rPh>
    <rPh sb="15" eb="17">
      <t>ヨボウ</t>
    </rPh>
    <phoneticPr fontId="2"/>
  </si>
  <si>
    <t>　検査用保存食は、適切（原材料及び調理済み食品を食品ごとに50グラム程度ずつ容器等に密封し、－20℃以下で２週間）に保存されなければならない。</t>
    <phoneticPr fontId="2"/>
  </si>
  <si>
    <t>運営指針</t>
    <rPh sb="0" eb="4">
      <t>ウンエイシシン</t>
    </rPh>
    <phoneticPr fontId="2"/>
  </si>
  <si>
    <t>児童虐待の防止等に関する法律第５条</t>
    <rPh sb="0" eb="2">
      <t>ジドウ</t>
    </rPh>
    <rPh sb="2" eb="4">
      <t>ギャクタイ</t>
    </rPh>
    <rPh sb="5" eb="7">
      <t>ボウシ</t>
    </rPh>
    <rPh sb="7" eb="8">
      <t>トウ</t>
    </rPh>
    <rPh sb="9" eb="10">
      <t>カン</t>
    </rPh>
    <rPh sb="12" eb="14">
      <t>ホウリツ</t>
    </rPh>
    <rPh sb="14" eb="15">
      <t>ダイ</t>
    </rPh>
    <rPh sb="16" eb="17">
      <t>ジョウ</t>
    </rPh>
    <phoneticPr fontId="2"/>
  </si>
  <si>
    <t>社会福祉施設等における食品の安全確保について（H20.3.7雇児総発第0307001号）</t>
    <rPh sb="0" eb="2">
      <t>シャカイ</t>
    </rPh>
    <rPh sb="2" eb="4">
      <t>フクシ</t>
    </rPh>
    <rPh sb="4" eb="6">
      <t>シセツ</t>
    </rPh>
    <rPh sb="6" eb="7">
      <t>トウ</t>
    </rPh>
    <rPh sb="11" eb="13">
      <t>ショクヒン</t>
    </rPh>
    <rPh sb="14" eb="16">
      <t>アンゼン</t>
    </rPh>
    <rPh sb="16" eb="18">
      <t>カクホ</t>
    </rPh>
    <rPh sb="30" eb="31">
      <t>ヤト</t>
    </rPh>
    <rPh sb="31" eb="32">
      <t>ジ</t>
    </rPh>
    <rPh sb="32" eb="33">
      <t>ソウ</t>
    </rPh>
    <rPh sb="33" eb="34">
      <t>ハツ</t>
    </rPh>
    <rPh sb="34" eb="35">
      <t>ダイ</t>
    </rPh>
    <rPh sb="42" eb="43">
      <t>ゴウ</t>
    </rPh>
    <phoneticPr fontId="2"/>
  </si>
  <si>
    <t>社会福祉施設における衛生管理について（H9.3.31社援施第65号）の別添「大量調理施設衛生管理マニュアル」</t>
    <rPh sb="0" eb="2">
      <t>シャカイ</t>
    </rPh>
    <rPh sb="2" eb="4">
      <t>フクシ</t>
    </rPh>
    <rPh sb="4" eb="6">
      <t>シセツ</t>
    </rPh>
    <rPh sb="10" eb="12">
      <t>エイセイ</t>
    </rPh>
    <rPh sb="12" eb="14">
      <t>カンリ</t>
    </rPh>
    <rPh sb="26" eb="27">
      <t>ヒラコソ</t>
    </rPh>
    <rPh sb="27" eb="28">
      <t>エン</t>
    </rPh>
    <rPh sb="28" eb="29">
      <t>シ</t>
    </rPh>
    <rPh sb="29" eb="30">
      <t>ダイ</t>
    </rPh>
    <rPh sb="32" eb="33">
      <t>ゴウ</t>
    </rPh>
    <rPh sb="35" eb="37">
      <t>ベッテン</t>
    </rPh>
    <phoneticPr fontId="2"/>
  </si>
  <si>
    <t>社会福祉施設における保存食の保存期間等について（H8.7.25社援施第117号）</t>
    <rPh sb="0" eb="2">
      <t>シャカイ</t>
    </rPh>
    <rPh sb="2" eb="4">
      <t>フクシ</t>
    </rPh>
    <rPh sb="4" eb="6">
      <t>シセツ</t>
    </rPh>
    <rPh sb="10" eb="13">
      <t>ホゾンショク</t>
    </rPh>
    <rPh sb="14" eb="16">
      <t>ホゾン</t>
    </rPh>
    <rPh sb="16" eb="18">
      <t>キカン</t>
    </rPh>
    <rPh sb="18" eb="19">
      <t>トウ</t>
    </rPh>
    <rPh sb="31" eb="32">
      <t>シャ</t>
    </rPh>
    <rPh sb="32" eb="33">
      <t>エン</t>
    </rPh>
    <rPh sb="33" eb="34">
      <t>シ</t>
    </rPh>
    <rPh sb="34" eb="35">
      <t>ダイ</t>
    </rPh>
    <rPh sb="38" eb="39">
      <t>ゴウ</t>
    </rPh>
    <phoneticPr fontId="2"/>
  </si>
  <si>
    <t>社会的養護施設運営指針及び里親及びファミリーホーム養育指針について（平成２４年３月２９日　雇児発０３２９第１号）</t>
    <rPh sb="0" eb="2">
      <t>シャカイ</t>
    </rPh>
    <rPh sb="2" eb="3">
      <t>テキ</t>
    </rPh>
    <rPh sb="3" eb="5">
      <t>ヨウゴ</t>
    </rPh>
    <rPh sb="5" eb="7">
      <t>シセツ</t>
    </rPh>
    <rPh sb="7" eb="9">
      <t>ウンエイ</t>
    </rPh>
    <rPh sb="9" eb="11">
      <t>シシン</t>
    </rPh>
    <rPh sb="11" eb="12">
      <t>オヨ</t>
    </rPh>
    <rPh sb="13" eb="15">
      <t>サトオヤ</t>
    </rPh>
    <rPh sb="15" eb="16">
      <t>オヨ</t>
    </rPh>
    <rPh sb="25" eb="27">
      <t>ヨウイク</t>
    </rPh>
    <rPh sb="27" eb="29">
      <t>シシン</t>
    </rPh>
    <rPh sb="34" eb="36">
      <t>ヘイセイ</t>
    </rPh>
    <rPh sb="38" eb="39">
      <t>ネン</t>
    </rPh>
    <rPh sb="40" eb="41">
      <t>ガツ</t>
    </rPh>
    <rPh sb="43" eb="44">
      <t>ニチ</t>
    </rPh>
    <rPh sb="45" eb="46">
      <t>ヤトイ</t>
    </rPh>
    <rPh sb="46" eb="47">
      <t>ジ</t>
    </rPh>
    <rPh sb="47" eb="48">
      <t>ハツ</t>
    </rPh>
    <rPh sb="52" eb="53">
      <t>ダイ</t>
    </rPh>
    <rPh sb="54" eb="55">
      <t>ゴウ</t>
    </rPh>
    <phoneticPr fontId="2"/>
  </si>
  <si>
    <t>・施設の管理規程等に施設内虐待の防止に関する事項が盛り込まれているか。</t>
    <rPh sb="1" eb="3">
      <t>シセツ</t>
    </rPh>
    <rPh sb="4" eb="6">
      <t>カンリ</t>
    </rPh>
    <rPh sb="6" eb="8">
      <t>キテイ</t>
    </rPh>
    <rPh sb="8" eb="9">
      <t>トウ</t>
    </rPh>
    <rPh sb="10" eb="12">
      <t>シセツ</t>
    </rPh>
    <rPh sb="12" eb="13">
      <t>ナイ</t>
    </rPh>
    <rPh sb="13" eb="15">
      <t>ギャクタイ</t>
    </rPh>
    <rPh sb="16" eb="18">
      <t>ボウシ</t>
    </rPh>
    <rPh sb="19" eb="20">
      <t>カン</t>
    </rPh>
    <rPh sb="22" eb="24">
      <t>ジコウ</t>
    </rPh>
    <rPh sb="25" eb="26">
      <t>モ</t>
    </rPh>
    <rPh sb="27" eb="28">
      <t>コ</t>
    </rPh>
    <phoneticPr fontId="2"/>
  </si>
  <si>
    <t>基準第6条</t>
    <rPh sb="0" eb="2">
      <t>キジュン</t>
    </rPh>
    <rPh sb="2" eb="3">
      <t>ダイ</t>
    </rPh>
    <rPh sb="4" eb="5">
      <t>ジョウ</t>
    </rPh>
    <phoneticPr fontId="2"/>
  </si>
  <si>
    <t>児童福祉法第33条の10,11,第47条の3</t>
    <rPh sb="0" eb="2">
      <t>ジドウ</t>
    </rPh>
    <rPh sb="2" eb="4">
      <t>フクシ</t>
    </rPh>
    <rPh sb="4" eb="5">
      <t>ホウ</t>
    </rPh>
    <rPh sb="5" eb="6">
      <t>ダイ</t>
    </rPh>
    <rPh sb="8" eb="9">
      <t>ジョウ</t>
    </rPh>
    <rPh sb="16" eb="17">
      <t>ダイ</t>
    </rPh>
    <rPh sb="19" eb="20">
      <t>ジョウ</t>
    </rPh>
    <phoneticPr fontId="2"/>
  </si>
  <si>
    <t>・「こどもの権利ノート」の作成、配布を行っているか。
・被措置児童等虐待に関する「しおり」などで入所児童の権利の保全や被害の救済方法についての説明を行っているか。</t>
    <rPh sb="6" eb="8">
      <t>ケンリ</t>
    </rPh>
    <rPh sb="13" eb="15">
      <t>サクセイ</t>
    </rPh>
    <rPh sb="16" eb="18">
      <t>ハイフ</t>
    </rPh>
    <rPh sb="19" eb="20">
      <t>オコナ</t>
    </rPh>
    <rPh sb="28" eb="29">
      <t>ヒ</t>
    </rPh>
    <rPh sb="29" eb="31">
      <t>ソチ</t>
    </rPh>
    <rPh sb="31" eb="33">
      <t>ジドウ</t>
    </rPh>
    <rPh sb="33" eb="34">
      <t>トウ</t>
    </rPh>
    <rPh sb="34" eb="36">
      <t>ギャクタイ</t>
    </rPh>
    <rPh sb="37" eb="38">
      <t>カン</t>
    </rPh>
    <rPh sb="48" eb="50">
      <t>ニュウショ</t>
    </rPh>
    <rPh sb="50" eb="51">
      <t>ジ</t>
    </rPh>
    <rPh sb="51" eb="52">
      <t>ワラベ</t>
    </rPh>
    <rPh sb="53" eb="55">
      <t>ケンリ</t>
    </rPh>
    <rPh sb="56" eb="58">
      <t>ホゼン</t>
    </rPh>
    <rPh sb="59" eb="61">
      <t>ヒガイ</t>
    </rPh>
    <rPh sb="62" eb="64">
      <t>キュウサイ</t>
    </rPh>
    <rPh sb="64" eb="66">
      <t>ホウホウ</t>
    </rPh>
    <rPh sb="71" eb="73">
      <t>セツメイ</t>
    </rPh>
    <rPh sb="74" eb="75">
      <t>オコナ</t>
    </rPh>
    <phoneticPr fontId="2"/>
  </si>
  <si>
    <t>・入所児童の年齢に応じ、こどもの権利に関する学習会を反復して開催しているか。</t>
    <rPh sb="1" eb="3">
      <t>ニュウショ</t>
    </rPh>
    <rPh sb="3" eb="5">
      <t>ジドウ</t>
    </rPh>
    <rPh sb="6" eb="8">
      <t>ネンレイ</t>
    </rPh>
    <rPh sb="9" eb="10">
      <t>オウ</t>
    </rPh>
    <rPh sb="16" eb="18">
      <t>ケンリ</t>
    </rPh>
    <rPh sb="19" eb="20">
      <t>カン</t>
    </rPh>
    <rPh sb="22" eb="24">
      <t>ガクシュウ</t>
    </rPh>
    <rPh sb="26" eb="28">
      <t>ハンプク</t>
    </rPh>
    <rPh sb="30" eb="32">
      <t>カイサイ</t>
    </rPh>
    <phoneticPr fontId="2"/>
  </si>
  <si>
    <t>・「こどもの自治会」の開催など、施設運営に対する入所児童の意見が反映される場が設置されているか。
・「意見箱」の設置など、入所児童の意見を汲み取る仕組みが採られているか。
・担当職員のみならず、複数の職員（第三者委員を含む）が入所児童との面接を行う機会が設けられているか。</t>
    <rPh sb="6" eb="9">
      <t>ジチカイ</t>
    </rPh>
    <rPh sb="11" eb="13">
      <t>カイサイ</t>
    </rPh>
    <rPh sb="16" eb="18">
      <t>シセツ</t>
    </rPh>
    <rPh sb="18" eb="20">
      <t>ウンエイ</t>
    </rPh>
    <rPh sb="21" eb="22">
      <t>タイ</t>
    </rPh>
    <rPh sb="24" eb="26">
      <t>ニュウショ</t>
    </rPh>
    <rPh sb="26" eb="28">
      <t>ジドウ</t>
    </rPh>
    <rPh sb="29" eb="31">
      <t>イケン</t>
    </rPh>
    <rPh sb="32" eb="34">
      <t>ハンエイ</t>
    </rPh>
    <rPh sb="37" eb="38">
      <t>バ</t>
    </rPh>
    <rPh sb="39" eb="41">
      <t>セッチ</t>
    </rPh>
    <rPh sb="51" eb="53">
      <t>イケン</t>
    </rPh>
    <rPh sb="53" eb="54">
      <t>バコ</t>
    </rPh>
    <rPh sb="56" eb="58">
      <t>セッチ</t>
    </rPh>
    <rPh sb="61" eb="63">
      <t>ニュウショ</t>
    </rPh>
    <rPh sb="63" eb="65">
      <t>ジドウ</t>
    </rPh>
    <rPh sb="66" eb="68">
      <t>イケン</t>
    </rPh>
    <rPh sb="69" eb="70">
      <t>ク</t>
    </rPh>
    <rPh sb="71" eb="72">
      <t>ト</t>
    </rPh>
    <rPh sb="73" eb="75">
      <t>シク</t>
    </rPh>
    <rPh sb="77" eb="78">
      <t>ト</t>
    </rPh>
    <rPh sb="87" eb="89">
      <t>タントウ</t>
    </rPh>
    <rPh sb="89" eb="91">
      <t>ショクイン</t>
    </rPh>
    <rPh sb="97" eb="99">
      <t>フクスウ</t>
    </rPh>
    <rPh sb="100" eb="102">
      <t>ショクイン</t>
    </rPh>
    <rPh sb="103" eb="104">
      <t>ダイ</t>
    </rPh>
    <rPh sb="104" eb="106">
      <t>サンシャ</t>
    </rPh>
    <rPh sb="106" eb="108">
      <t>イイン</t>
    </rPh>
    <rPh sb="109" eb="110">
      <t>フク</t>
    </rPh>
    <rPh sb="113" eb="115">
      <t>ニュウショ</t>
    </rPh>
    <rPh sb="115" eb="117">
      <t>ジドウ</t>
    </rPh>
    <rPh sb="119" eb="121">
      <t>メンセツ</t>
    </rPh>
    <rPh sb="122" eb="123">
      <t>オコナ</t>
    </rPh>
    <rPh sb="124" eb="126">
      <t>キカイ</t>
    </rPh>
    <rPh sb="127" eb="128">
      <t>モウ</t>
    </rPh>
    <phoneticPr fontId="2"/>
  </si>
  <si>
    <t>　児童手当について、入所児童に対する授与及び民法第830条の意思表示を適切に行っているか（民法第830条第１項の意思表示は、こどもに通知するか、乳幼児等で意思能力がない場合の親権者等に対する通知をどのように行うか（施設の設置者から親権者等に通知するか、児相の代理による通知（こどもの居所を明らかにすることが適当でない場合等）とするか）施設と協議した上で行う（こども名義の預貯金口座に預け入れる前に通知を行う必要がある）。）。</t>
    <rPh sb="1" eb="3">
      <t>ジドウ</t>
    </rPh>
    <rPh sb="3" eb="5">
      <t>テアテ</t>
    </rPh>
    <rPh sb="10" eb="12">
      <t>ニュウショ</t>
    </rPh>
    <rPh sb="12" eb="14">
      <t>ジドウ</t>
    </rPh>
    <rPh sb="15" eb="16">
      <t>タイ</t>
    </rPh>
    <rPh sb="18" eb="20">
      <t>ジュヨ</t>
    </rPh>
    <rPh sb="20" eb="21">
      <t>オヨ</t>
    </rPh>
    <rPh sb="22" eb="24">
      <t>ミンポウ</t>
    </rPh>
    <rPh sb="24" eb="25">
      <t>ダイ</t>
    </rPh>
    <rPh sb="28" eb="29">
      <t>ジョウ</t>
    </rPh>
    <rPh sb="30" eb="32">
      <t>イシ</t>
    </rPh>
    <rPh sb="32" eb="34">
      <t>ヒョウジ</t>
    </rPh>
    <rPh sb="35" eb="37">
      <t>テキセツ</t>
    </rPh>
    <rPh sb="38" eb="39">
      <t>オコナ</t>
    </rPh>
    <phoneticPr fontId="2"/>
  </si>
  <si>
    <t>基準第10条第5項</t>
    <rPh sb="0" eb="2">
      <t>キジュン</t>
    </rPh>
    <rPh sb="2" eb="3">
      <t>ダイ</t>
    </rPh>
    <rPh sb="5" eb="6">
      <t>ジョウ</t>
    </rPh>
    <rPh sb="6" eb="7">
      <t>ダイ</t>
    </rPh>
    <rPh sb="8" eb="9">
      <t>コウ</t>
    </rPh>
    <phoneticPr fontId="2"/>
  </si>
  <si>
    <t>①こどもの発達段階に応じて食習慣を身につけることができるよう食育を推進する。
・日常的に食材の買い出しから後片付けまでに触れることで、食生活に必要な知識及び技能を習得し、基本的な食習慣を身につけることができるよう食育を推進する。
・日々提供される食事について献立の提示等食に関する情報提供等を行う。
・偏食の指導を適切に行う。
・食事の準備や配膳、簡単な調理など基礎的な調理技術を習得できるようにする。
・郷土料理、季節の料理、伝統行事の料理などに触れる機会をもち、食文化を継承できるようにする。</t>
    <phoneticPr fontId="2"/>
  </si>
  <si>
    <t>児童養護施設等における安全計画の策定に関する留意事項等について（R5.1.31厚生労働省子ども家庭局家庭福祉課事務連絡）</t>
    <rPh sb="0" eb="2">
      <t>ジドウ</t>
    </rPh>
    <rPh sb="2" eb="4">
      <t>ヨウゴ</t>
    </rPh>
    <rPh sb="4" eb="7">
      <t>シセツナド</t>
    </rPh>
    <rPh sb="11" eb="13">
      <t>アンゼン</t>
    </rPh>
    <rPh sb="13" eb="15">
      <t>ケイカク</t>
    </rPh>
    <rPh sb="16" eb="18">
      <t>サクテイ</t>
    </rPh>
    <rPh sb="19" eb="20">
      <t>カン</t>
    </rPh>
    <rPh sb="22" eb="24">
      <t>リュウイ</t>
    </rPh>
    <rPh sb="24" eb="26">
      <t>ジコウ</t>
    </rPh>
    <rPh sb="26" eb="27">
      <t>トウ</t>
    </rPh>
    <phoneticPr fontId="2"/>
  </si>
  <si>
    <t>※　安全計画の策定等は、令和6年4月1日から義務化</t>
    <rPh sb="2" eb="4">
      <t>アンゼン</t>
    </rPh>
    <rPh sb="4" eb="6">
      <t>ケイカク</t>
    </rPh>
    <rPh sb="7" eb="9">
      <t>サクテイ</t>
    </rPh>
    <rPh sb="9" eb="10">
      <t>トウ</t>
    </rPh>
    <rPh sb="12" eb="14">
      <t>レイワ</t>
    </rPh>
    <rPh sb="15" eb="16">
      <t>ネン</t>
    </rPh>
    <rPh sb="17" eb="18">
      <t>ガツ</t>
    </rPh>
    <rPh sb="19" eb="20">
      <t>ニチ</t>
    </rPh>
    <rPh sb="22" eb="25">
      <t>ギムカ</t>
    </rPh>
    <phoneticPr fontId="2"/>
  </si>
  <si>
    <t>母子(母子生活支援施設)</t>
    <rPh sb="0" eb="2">
      <t>ボシ</t>
    </rPh>
    <rPh sb="3" eb="5">
      <t>ボシ</t>
    </rPh>
    <rPh sb="5" eb="7">
      <t>セイカツ</t>
    </rPh>
    <rPh sb="7" eb="9">
      <t>シエン</t>
    </rPh>
    <rPh sb="9" eb="11">
      <t>シセツ</t>
    </rPh>
    <phoneticPr fontId="2"/>
  </si>
  <si>
    <t>　児童福祉施設の長は、入所した者（年度途中に入所した者を含む。）に対し、入所時の健康診断、年に２回の定期健康診断及び臨時の健康診断を学校保健安全法の規定に準じて行わなければならない。（※母子生活支援施設の場合は、母の健康診断も必要。）</t>
    <rPh sb="1" eb="3">
      <t>ジドウ</t>
    </rPh>
    <rPh sb="3" eb="5">
      <t>フクシ</t>
    </rPh>
    <rPh sb="5" eb="7">
      <t>シセツ</t>
    </rPh>
    <rPh sb="8" eb="9">
      <t>チョウ</t>
    </rPh>
    <rPh sb="11" eb="13">
      <t>ニュウショ</t>
    </rPh>
    <rPh sb="15" eb="16">
      <t>モノ</t>
    </rPh>
    <rPh sb="17" eb="19">
      <t>ネンド</t>
    </rPh>
    <rPh sb="19" eb="21">
      <t>トチュウ</t>
    </rPh>
    <rPh sb="22" eb="24">
      <t>ニュウショ</t>
    </rPh>
    <rPh sb="26" eb="27">
      <t>モノ</t>
    </rPh>
    <rPh sb="28" eb="29">
      <t>フク</t>
    </rPh>
    <rPh sb="33" eb="34">
      <t>タイ</t>
    </rPh>
    <rPh sb="36" eb="39">
      <t>ニュウショジ</t>
    </rPh>
    <rPh sb="40" eb="42">
      <t>ケンコウ</t>
    </rPh>
    <rPh sb="42" eb="44">
      <t>シンダン</t>
    </rPh>
    <rPh sb="45" eb="46">
      <t>ネン</t>
    </rPh>
    <rPh sb="48" eb="49">
      <t>カイ</t>
    </rPh>
    <rPh sb="50" eb="52">
      <t>テイキ</t>
    </rPh>
    <rPh sb="52" eb="54">
      <t>ケンコウ</t>
    </rPh>
    <rPh sb="54" eb="56">
      <t>シンダン</t>
    </rPh>
    <rPh sb="56" eb="57">
      <t>オヨ</t>
    </rPh>
    <rPh sb="58" eb="60">
      <t>リンジ</t>
    </rPh>
    <rPh sb="61" eb="63">
      <t>ケンコウ</t>
    </rPh>
    <rPh sb="63" eb="65">
      <t>シンダン</t>
    </rPh>
    <rPh sb="66" eb="68">
      <t>ガッコウ</t>
    </rPh>
    <rPh sb="68" eb="70">
      <t>ホケン</t>
    </rPh>
    <rPh sb="70" eb="73">
      <t>アンゼンホウ</t>
    </rPh>
    <rPh sb="74" eb="76">
      <t>キテイ</t>
    </rPh>
    <rPh sb="77" eb="78">
      <t>ジュン</t>
    </rPh>
    <rPh sb="80" eb="81">
      <t>オコナ</t>
    </rPh>
    <rPh sb="93" eb="95">
      <t>ボシ</t>
    </rPh>
    <rPh sb="95" eb="97">
      <t>セイカツ</t>
    </rPh>
    <rPh sb="97" eb="99">
      <t>シエン</t>
    </rPh>
    <rPh sb="99" eb="101">
      <t>シセツ</t>
    </rPh>
    <rPh sb="102" eb="104">
      <t>バアイ</t>
    </rPh>
    <rPh sb="106" eb="107">
      <t>ハハ</t>
    </rPh>
    <rPh sb="108" eb="110">
      <t>ケンコウ</t>
    </rPh>
    <rPh sb="110" eb="112">
      <t>シンダン</t>
    </rPh>
    <rPh sb="113" eb="115">
      <t>ヒツヨウ</t>
    </rPh>
    <phoneticPr fontId="2"/>
  </si>
  <si>
    <t>　同一の感染症若しくは食中毒又はそれらによると疑われる死亡者又は重篤患者が１週間内に２名以上発生した場合</t>
    <phoneticPr fontId="2"/>
  </si>
  <si>
    <t>令和７年度</t>
    <rPh sb="0" eb="2">
      <t>レイワ</t>
    </rPh>
    <rPh sb="3" eb="5">
      <t>ネンド</t>
    </rPh>
    <phoneticPr fontId="2"/>
  </si>
  <si>
    <t>児 童 福 祉 施 設 自 主 点 検 表</t>
    <rPh sb="0" eb="1">
      <t>ジ</t>
    </rPh>
    <rPh sb="2" eb="3">
      <t>ワラベ</t>
    </rPh>
    <rPh sb="4" eb="5">
      <t>フク</t>
    </rPh>
    <rPh sb="6" eb="7">
      <t>シ</t>
    </rPh>
    <rPh sb="8" eb="9">
      <t>シ</t>
    </rPh>
    <rPh sb="10" eb="11">
      <t>セツ</t>
    </rPh>
    <rPh sb="12" eb="13">
      <t>ジ</t>
    </rPh>
    <rPh sb="14" eb="15">
      <t>シュ</t>
    </rPh>
    <rPh sb="16" eb="17">
      <t>テン</t>
    </rPh>
    <rPh sb="18" eb="19">
      <t>ケン</t>
    </rPh>
    <rPh sb="20" eb="21">
      <t>オモテ</t>
    </rPh>
    <phoneticPr fontId="2"/>
  </si>
  <si>
    <t>（乳児院・母子生活支援施設・児童養護施設・児童心理治療施設・児童自立支援施設　処遇）</t>
    <rPh sb="1" eb="3">
      <t>ニュウジ</t>
    </rPh>
    <rPh sb="3" eb="4">
      <t>イン</t>
    </rPh>
    <rPh sb="5" eb="7">
      <t>ボシ</t>
    </rPh>
    <rPh sb="7" eb="9">
      <t>セイカツ</t>
    </rPh>
    <rPh sb="9" eb="11">
      <t>シエン</t>
    </rPh>
    <rPh sb="11" eb="13">
      <t>シセツ</t>
    </rPh>
    <rPh sb="14" eb="16">
      <t>ジドウ</t>
    </rPh>
    <rPh sb="16" eb="18">
      <t>ヨウゴ</t>
    </rPh>
    <rPh sb="18" eb="20">
      <t>シセツ</t>
    </rPh>
    <rPh sb="21" eb="23">
      <t>ジドウ</t>
    </rPh>
    <rPh sb="23" eb="25">
      <t>シンリ</t>
    </rPh>
    <rPh sb="25" eb="27">
      <t>チリョウ</t>
    </rPh>
    <rPh sb="27" eb="29">
      <t>シセツ</t>
    </rPh>
    <rPh sb="30" eb="32">
      <t>ジドウ</t>
    </rPh>
    <rPh sb="32" eb="34">
      <t>ジリツ</t>
    </rPh>
    <rPh sb="34" eb="36">
      <t>シエン</t>
    </rPh>
    <rPh sb="36" eb="38">
      <t>シセツ</t>
    </rPh>
    <rPh sb="39" eb="40">
      <t>トコロ</t>
    </rPh>
    <rPh sb="40" eb="41">
      <t>グウ</t>
    </rPh>
    <phoneticPr fontId="2"/>
  </si>
  <si>
    <t>児童福祉施設自主点検表（乳児院・母子生活支援施設・児童養護施設・児童心理治療施設・児童自立支援施設　処遇）の記載について</t>
    <rPh sb="0" eb="2">
      <t>ジドウ</t>
    </rPh>
    <rPh sb="2" eb="4">
      <t>フクシ</t>
    </rPh>
    <rPh sb="4" eb="6">
      <t>シセツ</t>
    </rPh>
    <rPh sb="6" eb="8">
      <t>ジシュ</t>
    </rPh>
    <rPh sb="8" eb="11">
      <t>テンケンヒョウ</t>
    </rPh>
    <rPh sb="54" eb="56">
      <t>キサイ</t>
    </rPh>
    <phoneticPr fontId="2"/>
  </si>
  <si>
    <t>　児童福祉施設における食事の提供に関する援助及び指導について（令和２年３月３１日　子発0331第１号・障発0331第８号）</t>
    <rPh sb="1" eb="3">
      <t>ジドウ</t>
    </rPh>
    <rPh sb="3" eb="5">
      <t>フクシ</t>
    </rPh>
    <rPh sb="5" eb="7">
      <t>シセツ</t>
    </rPh>
    <rPh sb="11" eb="13">
      <t>ショクジ</t>
    </rPh>
    <rPh sb="14" eb="16">
      <t>テイキョウ</t>
    </rPh>
    <rPh sb="17" eb="18">
      <t>カン</t>
    </rPh>
    <rPh sb="20" eb="22">
      <t>エンジョ</t>
    </rPh>
    <rPh sb="22" eb="23">
      <t>オヨ</t>
    </rPh>
    <rPh sb="24" eb="26">
      <t>シドウ</t>
    </rPh>
    <rPh sb="31" eb="33">
      <t>レイワ</t>
    </rPh>
    <rPh sb="34" eb="35">
      <t>ネン</t>
    </rPh>
    <rPh sb="36" eb="37">
      <t>ガツ</t>
    </rPh>
    <rPh sb="39" eb="40">
      <t>ニチ</t>
    </rPh>
    <rPh sb="41" eb="42">
      <t>コ</t>
    </rPh>
    <rPh sb="42" eb="43">
      <t>ハツ</t>
    </rPh>
    <rPh sb="47" eb="48">
      <t>ダイ</t>
    </rPh>
    <rPh sb="49" eb="50">
      <t>ゴウ</t>
    </rPh>
    <rPh sb="51" eb="52">
      <t>ショウ</t>
    </rPh>
    <rPh sb="52" eb="53">
      <t>ハツ</t>
    </rPh>
    <rPh sb="57" eb="58">
      <t>ダイ</t>
    </rPh>
    <rPh sb="59" eb="60">
      <t>ゴウ</t>
    </rPh>
    <phoneticPr fontId="2"/>
  </si>
  <si>
    <r>
      <t>　児童福祉施設等における衛生管理の改善充実及び食中毒発生の予防について（平成９年６月３０日　児企</t>
    </r>
    <r>
      <rPr>
        <strike/>
        <sz val="9"/>
        <rFont val="ＭＳ ゴシック"/>
        <family val="3"/>
        <charset val="128"/>
      </rPr>
      <t>発</t>
    </r>
    <r>
      <rPr>
        <sz val="9"/>
        <rFont val="ＭＳ ゴシック"/>
        <family val="3"/>
        <charset val="128"/>
      </rPr>
      <t>第１６号）</t>
    </r>
    <rPh sb="1" eb="3">
      <t>ジドウ</t>
    </rPh>
    <rPh sb="3" eb="5">
      <t>フクシ</t>
    </rPh>
    <rPh sb="5" eb="7">
      <t>シセツ</t>
    </rPh>
    <rPh sb="7" eb="8">
      <t>ナド</t>
    </rPh>
    <rPh sb="12" eb="14">
      <t>エイセイ</t>
    </rPh>
    <rPh sb="14" eb="16">
      <t>カンリ</t>
    </rPh>
    <rPh sb="17" eb="19">
      <t>カイゼン</t>
    </rPh>
    <rPh sb="19" eb="21">
      <t>ジュウジツ</t>
    </rPh>
    <rPh sb="21" eb="22">
      <t>オヨ</t>
    </rPh>
    <rPh sb="23" eb="26">
      <t>ショクチュウドク</t>
    </rPh>
    <rPh sb="26" eb="28">
      <t>ハッセイ</t>
    </rPh>
    <rPh sb="29" eb="31">
      <t>ヨボウ</t>
    </rPh>
    <rPh sb="36" eb="38">
      <t>ヘイセイ</t>
    </rPh>
    <rPh sb="39" eb="40">
      <t>ネン</t>
    </rPh>
    <rPh sb="41" eb="42">
      <t>ガツ</t>
    </rPh>
    <rPh sb="44" eb="45">
      <t>ニチ</t>
    </rPh>
    <rPh sb="46" eb="47">
      <t>ジ</t>
    </rPh>
    <rPh sb="47" eb="48">
      <t>クワダ</t>
    </rPh>
    <rPh sb="48" eb="49">
      <t>ハツ</t>
    </rPh>
    <rPh sb="49" eb="50">
      <t>ダイ</t>
    </rPh>
    <rPh sb="52" eb="53">
      <t>ゴウ</t>
    </rPh>
    <phoneticPr fontId="2"/>
  </si>
  <si>
    <t>　社会福祉施設等における感染症等発生時に係る報告について（平成１７年２月２２日健発第0222002号・薬食発第0222001号・雇児発第0222001号・社援発第0222002号・老発第0222001号）</t>
    <rPh sb="1" eb="3">
      <t>シャカイ</t>
    </rPh>
    <rPh sb="3" eb="5">
      <t>フクシ</t>
    </rPh>
    <rPh sb="5" eb="7">
      <t>シセツ</t>
    </rPh>
    <rPh sb="7" eb="8">
      <t>トウ</t>
    </rPh>
    <rPh sb="12" eb="15">
      <t>カンセンショウ</t>
    </rPh>
    <rPh sb="15" eb="16">
      <t>トウ</t>
    </rPh>
    <rPh sb="16" eb="19">
      <t>ハッセイジ</t>
    </rPh>
    <rPh sb="20" eb="21">
      <t>カカ</t>
    </rPh>
    <rPh sb="22" eb="24">
      <t>ホウコク</t>
    </rPh>
    <rPh sb="29" eb="31">
      <t>ヘイセイ</t>
    </rPh>
    <rPh sb="33" eb="34">
      <t>ネン</t>
    </rPh>
    <rPh sb="35" eb="36">
      <t>ガツ</t>
    </rPh>
    <rPh sb="38" eb="39">
      <t>ニチ</t>
    </rPh>
    <rPh sb="39" eb="40">
      <t>ケン</t>
    </rPh>
    <rPh sb="40" eb="41">
      <t>ハツ</t>
    </rPh>
    <rPh sb="41" eb="42">
      <t>ダイ</t>
    </rPh>
    <rPh sb="49" eb="50">
      <t>ゴウ</t>
    </rPh>
    <rPh sb="51" eb="52">
      <t>ヤク</t>
    </rPh>
    <rPh sb="52" eb="53">
      <t>ショク</t>
    </rPh>
    <rPh sb="53" eb="54">
      <t>ハツ</t>
    </rPh>
    <rPh sb="54" eb="55">
      <t>ダイ</t>
    </rPh>
    <rPh sb="62" eb="63">
      <t>ゴウ</t>
    </rPh>
    <phoneticPr fontId="2"/>
  </si>
  <si>
    <t>　社会福祉施設等における事故発生時の報告取扱要領の一部改正について（平成２５年６月２５日青健福第７６３号）による「社会福祉施設等における事故・不祥事案及び感染症等発生時の報告取扱要領」（最終改正　令和７年３月２４日）</t>
    <rPh sb="1" eb="3">
      <t>シャカイ</t>
    </rPh>
    <rPh sb="3" eb="5">
      <t>フクシ</t>
    </rPh>
    <rPh sb="5" eb="7">
      <t>シセツ</t>
    </rPh>
    <rPh sb="7" eb="8">
      <t>トウ</t>
    </rPh>
    <rPh sb="12" eb="14">
      <t>ジコ</t>
    </rPh>
    <rPh sb="14" eb="16">
      <t>ハッセイ</t>
    </rPh>
    <rPh sb="16" eb="17">
      <t>ジ</t>
    </rPh>
    <rPh sb="18" eb="20">
      <t>ホウコク</t>
    </rPh>
    <rPh sb="20" eb="22">
      <t>トリアツカ</t>
    </rPh>
    <rPh sb="22" eb="24">
      <t>ヨウリョウ</t>
    </rPh>
    <rPh sb="25" eb="27">
      <t>イチブ</t>
    </rPh>
    <rPh sb="27" eb="29">
      <t>カイセイ</t>
    </rPh>
    <rPh sb="34" eb="36">
      <t>ヘイセイ</t>
    </rPh>
    <rPh sb="38" eb="39">
      <t>ネン</t>
    </rPh>
    <rPh sb="40" eb="41">
      <t>ガツ</t>
    </rPh>
    <rPh sb="43" eb="44">
      <t>ニチ</t>
    </rPh>
    <rPh sb="44" eb="45">
      <t>アオ</t>
    </rPh>
    <rPh sb="45" eb="46">
      <t>ケン</t>
    </rPh>
    <rPh sb="46" eb="47">
      <t>フク</t>
    </rPh>
    <rPh sb="47" eb="48">
      <t>ダイ</t>
    </rPh>
    <rPh sb="51" eb="52">
      <t>ゴウ</t>
    </rPh>
    <rPh sb="93" eb="95">
      <t>サイシュウ</t>
    </rPh>
    <rPh sb="95" eb="97">
      <t>カイセイ</t>
    </rPh>
    <rPh sb="98" eb="100">
      <t>レイワ</t>
    </rPh>
    <rPh sb="101" eb="102">
      <t>ネン</t>
    </rPh>
    <rPh sb="103" eb="104">
      <t>ガツ</t>
    </rPh>
    <rPh sb="106" eb="107">
      <t>ニチ</t>
    </rPh>
    <phoneticPr fontId="2"/>
  </si>
  <si>
    <t>　被措置児童等虐待対応ガイドラインについて（平成２１年３月３１日雇児福発第0331002号・障障発第0331009号）</t>
    <rPh sb="1" eb="2">
      <t>ヒ</t>
    </rPh>
    <rPh sb="2" eb="4">
      <t>ソチ</t>
    </rPh>
    <rPh sb="4" eb="6">
      <t>ジドウ</t>
    </rPh>
    <rPh sb="6" eb="7">
      <t>トウ</t>
    </rPh>
    <rPh sb="7" eb="9">
      <t>ギャクタイ</t>
    </rPh>
    <rPh sb="9" eb="11">
      <t>タイオウ</t>
    </rPh>
    <rPh sb="36" eb="37">
      <t>ダイ</t>
    </rPh>
    <rPh sb="46" eb="47">
      <t>ショウ</t>
    </rPh>
    <rPh sb="47" eb="48">
      <t>ショウ</t>
    </rPh>
    <rPh sb="48" eb="49">
      <t>ハツ</t>
    </rPh>
    <rPh sb="49" eb="50">
      <t>ダイ</t>
    </rPh>
    <rPh sb="57" eb="58">
      <t>ゴウ</t>
    </rPh>
    <phoneticPr fontId="2"/>
  </si>
  <si>
    <t>入所児童への周知(※ 乳児院を除く)</t>
    <rPh sb="0" eb="2">
      <t>ニュウショ</t>
    </rPh>
    <rPh sb="2" eb="4">
      <t>ジドウ</t>
    </rPh>
    <rPh sb="6" eb="8">
      <t>シュウチ</t>
    </rPh>
    <rPh sb="11" eb="13">
      <t>ニュウジ</t>
    </rPh>
    <rPh sb="13" eb="14">
      <t>イン</t>
    </rPh>
    <rPh sb="15" eb="16">
      <t>ノゾ</t>
    </rPh>
    <phoneticPr fontId="2"/>
  </si>
  <si>
    <t>　日頃から、感染症又は食中毒の発生又はまん延を防止する観点から、職員の健康管理を徹底し、職員や来訪者の健康状態によっては入所児童との接触を制限する等の措置を講ずるとともに、職員及び児童に対して手洗いやうがいを励行するなど衛生教育の徹底を図ること。</t>
    <rPh sb="1" eb="3">
      <t>ヒゴロ</t>
    </rPh>
    <rPh sb="60" eb="62">
      <t>ニュウショ</t>
    </rPh>
    <rPh sb="62" eb="64">
      <t>ジドウ</t>
    </rPh>
    <rPh sb="90" eb="92">
      <t>ジドウ</t>
    </rPh>
    <phoneticPr fontId="2"/>
  </si>
  <si>
    <t>　同一の感染症若しくは食中毒の患者又はそれらが疑われる者が１０名以上又は全入所児童の半数以上発生した場合</t>
    <rPh sb="39" eb="41">
      <t>ジドウ</t>
    </rPh>
    <phoneticPr fontId="2"/>
  </si>
  <si>
    <t>　①及び②に該当しない場合であっても、通常の発生動向を上回る感染症等の発生が疑われ、施設長が特に報告を必要と認めた場合</t>
    <rPh sb="46" eb="47">
      <t>トク</t>
    </rPh>
    <phoneticPr fontId="2"/>
  </si>
  <si>
    <t>　食中毒及び感染症の発生の際は、平成25年6月25日付け青健福第763号「「社会福祉施設等における事故発生時の報告取扱要領」の一部改正について」による「社会福祉施設等における事故・不祥事案及び感染症等発生時の報告取扱要領」（令和7年3月24日改正）により、県に報告※すること。（第一報は、文書作成を待たずに電話又はＦＡＸ等により遅滞なく行うこと。）</t>
    <rPh sb="112" eb="113">
      <t>レイ</t>
    </rPh>
    <rPh sb="113" eb="114">
      <t>ワ</t>
    </rPh>
    <rPh sb="115" eb="116">
      <t>ネン</t>
    </rPh>
    <rPh sb="117" eb="118">
      <t>ガツ</t>
    </rPh>
    <rPh sb="120" eb="121">
      <t>ニチ</t>
    </rPh>
    <phoneticPr fontId="2"/>
  </si>
  <si>
    <t>　県への報告を要する感染症については、「感染症の予防及び感染症の患者に対する医療に関する法律」（平成１０年法律第１１４号）第６条第１項に定める感染症のうち、５類感染症以外のものとしているが、５類感染症であっても、新型コロナウイルス感染症、インフルエンザ、感染性胃腸炎のいずれかが施設内にまん延する等の状態になった場合には報告すること。</t>
    <rPh sb="1" eb="2">
      <t>ケン</t>
    </rPh>
    <rPh sb="4" eb="6">
      <t>ホウコク</t>
    </rPh>
    <rPh sb="7" eb="8">
      <t>ヨウ</t>
    </rPh>
    <rPh sb="10" eb="13">
      <t>カンセンショウ</t>
    </rPh>
    <rPh sb="20" eb="23">
      <t>カンセンショウ</t>
    </rPh>
    <rPh sb="24" eb="26">
      <t>ヨボウ</t>
    </rPh>
    <rPh sb="26" eb="27">
      <t>オヨ</t>
    </rPh>
    <rPh sb="28" eb="31">
      <t>カンセンショウ</t>
    </rPh>
    <rPh sb="32" eb="34">
      <t>カンジャ</t>
    </rPh>
    <rPh sb="35" eb="36">
      <t>タイ</t>
    </rPh>
    <rPh sb="38" eb="40">
      <t>イリョウ</t>
    </rPh>
    <rPh sb="41" eb="42">
      <t>カン</t>
    </rPh>
    <rPh sb="44" eb="46">
      <t>ホウリツ</t>
    </rPh>
    <rPh sb="61" eb="62">
      <t>ダイ</t>
    </rPh>
    <rPh sb="63" eb="64">
      <t>ジョウ</t>
    </rPh>
    <rPh sb="64" eb="65">
      <t>ダイ</t>
    </rPh>
    <rPh sb="66" eb="67">
      <t>コウ</t>
    </rPh>
    <rPh sb="68" eb="69">
      <t>サダ</t>
    </rPh>
    <rPh sb="71" eb="74">
      <t>カンセンショウ</t>
    </rPh>
    <rPh sb="79" eb="80">
      <t>ルイ</t>
    </rPh>
    <rPh sb="80" eb="83">
      <t>カンセンショウ</t>
    </rPh>
    <rPh sb="83" eb="85">
      <t>イガイ</t>
    </rPh>
    <rPh sb="96" eb="97">
      <t>ルイ</t>
    </rPh>
    <rPh sb="97" eb="100">
      <t>カンセンショウ</t>
    </rPh>
    <rPh sb="106" eb="108">
      <t>シンガタ</t>
    </rPh>
    <rPh sb="115" eb="118">
      <t>カンセンショウ</t>
    </rPh>
    <rPh sb="127" eb="130">
      <t>カンセンセイ</t>
    </rPh>
    <rPh sb="130" eb="132">
      <t>イチョウ</t>
    </rPh>
    <rPh sb="132" eb="133">
      <t>エン</t>
    </rPh>
    <rPh sb="139" eb="141">
      <t>シセツ</t>
    </rPh>
    <rPh sb="141" eb="142">
      <t>ナイ</t>
    </rPh>
    <rPh sb="145" eb="146">
      <t>エン</t>
    </rPh>
    <rPh sb="148" eb="149">
      <t>トウ</t>
    </rPh>
    <rPh sb="150" eb="152">
      <t>ジョウタイ</t>
    </rPh>
    <rPh sb="156" eb="158">
      <t>バアイ</t>
    </rPh>
    <rPh sb="160" eb="162">
      <t>ホウコク</t>
    </rPh>
    <phoneticPr fontId="2"/>
  </si>
  <si>
    <t>　なお、社会福祉施設等における事故発生時の報告取扱要領の一部改正について（平成２５年６月２５日青健福第７６３号）による「社会福祉施設等における事故・不祥事案及び感染症等発生時の報告取扱要領」（令和7年3月24日改正）による県及び市町村への事故報告が必要な範囲は、次のとおり。</t>
    <rPh sb="78" eb="79">
      <t>オヨ</t>
    </rPh>
    <rPh sb="80" eb="83">
      <t>カンセンショウ</t>
    </rPh>
    <rPh sb="83" eb="84">
      <t>ナド</t>
    </rPh>
    <rPh sb="96" eb="97">
      <t>レイ</t>
    </rPh>
    <rPh sb="97" eb="98">
      <t>ワ</t>
    </rPh>
    <rPh sb="99" eb="100">
      <t>ネン</t>
    </rPh>
    <rPh sb="101" eb="102">
      <t>ガツ</t>
    </rPh>
    <rPh sb="104" eb="105">
      <t>ニチ</t>
    </rPh>
    <rPh sb="105" eb="107">
      <t>カイセイ</t>
    </rPh>
    <phoneticPr fontId="2"/>
  </si>
  <si>
    <t>　入所児童の負傷又は死亡事故その他重大な人身事故の発生</t>
    <rPh sb="3" eb="5">
      <t>ジドウ</t>
    </rPh>
    <phoneticPr fontId="2"/>
  </si>
  <si>
    <t>　負傷の程度については、意識不明事故（どんな刺激にも反応しない状態に陥ったもの）及び治療に要する期間が30日以上の負傷や疾病を伴う重篤な事故。</t>
    <rPh sb="1" eb="3">
      <t>フショウ</t>
    </rPh>
    <rPh sb="4" eb="6">
      <t>テイド</t>
    </rPh>
    <rPh sb="12" eb="14">
      <t>イシキ</t>
    </rPh>
    <rPh sb="14" eb="16">
      <t>フメイ</t>
    </rPh>
    <rPh sb="16" eb="18">
      <t>ジコ</t>
    </rPh>
    <rPh sb="22" eb="24">
      <t>シゲキ</t>
    </rPh>
    <rPh sb="26" eb="28">
      <t>ハンノウ</t>
    </rPh>
    <rPh sb="31" eb="33">
      <t>ジョウタイ</t>
    </rPh>
    <rPh sb="34" eb="35">
      <t>オチイ</t>
    </rPh>
    <rPh sb="40" eb="41">
      <t>オヨ</t>
    </rPh>
    <rPh sb="42" eb="44">
      <t>チリョウ</t>
    </rPh>
    <rPh sb="45" eb="46">
      <t>ヨウ</t>
    </rPh>
    <rPh sb="48" eb="50">
      <t>キカン</t>
    </rPh>
    <rPh sb="53" eb="56">
      <t>ニチイジョウ</t>
    </rPh>
    <rPh sb="57" eb="59">
      <t>フショウ</t>
    </rPh>
    <rPh sb="60" eb="62">
      <t>シッペイ</t>
    </rPh>
    <phoneticPr fontId="2"/>
  </si>
  <si>
    <t>　入所児童が病気等により死亡した場合であっても、死因等に係る疑義により家族とトラブルになったときは報告を要する。</t>
    <rPh sb="3" eb="5">
      <t>ジドウ</t>
    </rPh>
    <rPh sb="6" eb="9">
      <t>ビョウキトウ</t>
    </rPh>
    <rPh sb="12" eb="14">
      <t>シボウ</t>
    </rPh>
    <rPh sb="16" eb="18">
      <t>バアイ</t>
    </rPh>
    <rPh sb="24" eb="26">
      <t>シイン</t>
    </rPh>
    <rPh sb="26" eb="27">
      <t>トウ</t>
    </rPh>
    <rPh sb="28" eb="29">
      <t>カカ</t>
    </rPh>
    <rPh sb="30" eb="32">
      <t>ギギ</t>
    </rPh>
    <rPh sb="35" eb="37">
      <t>カゾク</t>
    </rPh>
    <rPh sb="49" eb="51">
      <t>ホウコク</t>
    </rPh>
    <rPh sb="52" eb="53">
      <t>ヨウ</t>
    </rPh>
    <phoneticPr fontId="2"/>
  </si>
  <si>
    <t>　食中毒及び感染症の発生＝Ｐ10第６その他２.ウ</t>
    <rPh sb="1" eb="2">
      <t>ショク</t>
    </rPh>
    <rPh sb="2" eb="4">
      <t>チュウドク</t>
    </rPh>
    <rPh sb="4" eb="5">
      <t>オヨ</t>
    </rPh>
    <rPh sb="6" eb="8">
      <t>カンセン</t>
    </rPh>
    <rPh sb="8" eb="9">
      <t>ショウ</t>
    </rPh>
    <rPh sb="10" eb="11">
      <t>ハツ</t>
    </rPh>
    <rPh sb="11" eb="12">
      <t>セイ</t>
    </rPh>
    <rPh sb="16" eb="17">
      <t>ダイ</t>
    </rPh>
    <rPh sb="20" eb="21">
      <t>タ</t>
    </rPh>
    <phoneticPr fontId="2"/>
  </si>
  <si>
    <t>　入所児童からの預り金の横領、入所者への虐待など入所児童の処遇に影響のあるものについても報告すること。</t>
    <rPh sb="3" eb="5">
      <t>ジドウ</t>
    </rPh>
    <rPh sb="8" eb="9">
      <t>アズカ</t>
    </rPh>
    <rPh sb="10" eb="11">
      <t>キン</t>
    </rPh>
    <rPh sb="12" eb="14">
      <t>オウリョウ</t>
    </rPh>
    <rPh sb="15" eb="18">
      <t>ニュウショシャ</t>
    </rPh>
    <rPh sb="20" eb="22">
      <t>ギャクタイ</t>
    </rPh>
    <rPh sb="26" eb="28">
      <t>ジドウ</t>
    </rPh>
    <rPh sb="29" eb="31">
      <t>ショグウ</t>
    </rPh>
    <rPh sb="32" eb="34">
      <t>エイキョウ</t>
    </rPh>
    <rPh sb="44" eb="46">
      <t>ホウコク</t>
    </rPh>
    <phoneticPr fontId="2"/>
  </si>
  <si>
    <t>　入所児童の無断外出等による行方不明者の発生等入所児童の生命、身体に重大な結果を生じるおそれがある事案が発生している場合等についても報告すること。</t>
    <rPh sb="3" eb="5">
      <t>ジドウ</t>
    </rPh>
    <rPh sb="25" eb="27">
      <t>ジドウ</t>
    </rPh>
    <phoneticPr fontId="2"/>
  </si>
  <si>
    <t>衛生管理の改善及び食中毒発生の予防について</t>
    <rPh sb="0" eb="2">
      <t>エイセイ</t>
    </rPh>
    <rPh sb="2" eb="4">
      <t>カンリ</t>
    </rPh>
    <rPh sb="5" eb="7">
      <t>カイゼン</t>
    </rPh>
    <rPh sb="7" eb="8">
      <t>オヨ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</si>
</sst>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0.E+00"/>
    <numFmt numFmtId="178" formatCode="0_);[Red]\(0\)"/>
  </numFmts>
  <fonts count="22">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28"/>
      <name val="ＭＳ ゴシック"/>
      <family val="3"/>
      <charset val="128"/>
    </font>
    <font>
      <sz val="12"/>
      <name val="ＭＳ ゴシック"/>
      <family val="3"/>
      <charset val="128"/>
    </font>
    <font>
      <sz val="8"/>
      <name val="ＭＳ ゴシック"/>
      <family val="3"/>
      <charset val="128"/>
    </font>
    <font>
      <sz val="6"/>
      <name val="ＭＳ ゴシック"/>
      <family val="3"/>
      <charset val="128"/>
    </font>
    <font>
      <sz val="9"/>
      <name val="ＭＳ Ｐゴシック"/>
      <family val="3"/>
      <charset val="128"/>
    </font>
    <font>
      <sz val="12"/>
      <name val="ＭＳ Ｐゴシック"/>
      <family val="3"/>
      <charset val="128"/>
    </font>
    <font>
      <u/>
      <sz val="9"/>
      <name val="ＭＳ ゴシック"/>
      <family val="3"/>
      <charset val="128"/>
    </font>
    <font>
      <sz val="18"/>
      <name val="ＭＳ ゴシック"/>
      <family val="3"/>
      <charset val="128"/>
    </font>
    <font>
      <strike/>
      <sz val="9"/>
      <name val="ＭＳ ゴシック"/>
      <family val="3"/>
      <charset val="128"/>
    </font>
    <font>
      <sz val="7"/>
      <name val="ＭＳ ゴシック"/>
      <family val="3"/>
      <charset val="128"/>
    </font>
    <font>
      <strike/>
      <sz val="9"/>
      <name val="ＭＳ Ｐゴシック"/>
      <family val="3"/>
      <charset val="128"/>
    </font>
    <font>
      <b/>
      <sz val="8"/>
      <color indexed="10"/>
      <name val="MS P ゴシック"/>
      <family val="3"/>
      <charset val="128"/>
    </font>
    <font>
      <sz val="8.5"/>
      <name val="ＭＳ Ｐゴシック"/>
      <family val="3"/>
      <charset val="128"/>
    </font>
    <font>
      <strike/>
      <sz val="11"/>
      <name val="ＭＳ Ｐゴシック"/>
      <family val="3"/>
      <charset val="128"/>
    </font>
    <font>
      <sz val="8"/>
      <name val="ＭＳ Ｐゴシック"/>
      <family val="3"/>
      <charset val="128"/>
    </font>
    <font>
      <u/>
      <sz val="11"/>
      <name val="ＭＳ Ｐゴシック"/>
      <family val="3"/>
      <charset val="128"/>
    </font>
    <font>
      <sz val="14"/>
      <name val="ＭＳ ゴシック"/>
      <family val="3"/>
      <charset val="128"/>
    </font>
  </fonts>
  <fills count="3">
    <fill>
      <patternFill patternType="none"/>
    </fill>
    <fill>
      <patternFill patternType="gray125"/>
    </fill>
    <fill>
      <patternFill patternType="solid">
        <fgColor theme="0"/>
        <bgColor indexed="64"/>
      </patternFill>
    </fill>
  </fills>
  <borders count="38">
    <border>
      <left/>
      <right/>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dotted">
        <color indexed="64"/>
      </left>
      <right/>
      <top/>
      <bottom/>
      <diagonal/>
    </border>
  </borders>
  <cellStyleXfs count="2">
    <xf numFmtId="0" fontId="0" fillId="0" borderId="0"/>
    <xf numFmtId="38" fontId="1" fillId="0" borderId="0" applyFont="0" applyFill="0" applyBorder="0" applyAlignment="0" applyProtection="0"/>
  </cellStyleXfs>
  <cellXfs count="684">
    <xf numFmtId="0" fontId="0" fillId="0" borderId="0" xfId="0"/>
    <xf numFmtId="0" fontId="3" fillId="0" borderId="1" xfId="0" applyFont="1" applyBorder="1" applyAlignment="1">
      <alignment vertical="center"/>
    </xf>
    <xf numFmtId="0" fontId="3" fillId="0" borderId="0" xfId="0" applyFont="1" applyAlignment="1">
      <alignment vertical="center"/>
    </xf>
    <xf numFmtId="49" fontId="3" fillId="0" borderId="0" xfId="0" applyNumberFormat="1" applyFont="1" applyAlignment="1">
      <alignment vertical="center"/>
    </xf>
    <xf numFmtId="0" fontId="3" fillId="0" borderId="0" xfId="0" applyFont="1" applyAlignment="1">
      <alignment horizontal="center" vertical="center"/>
    </xf>
    <xf numFmtId="0" fontId="3" fillId="2" borderId="0" xfId="0" applyFont="1" applyFill="1" applyAlignment="1">
      <alignment horizontal="left" vertical="top"/>
    </xf>
    <xf numFmtId="0" fontId="3" fillId="2" borderId="2" xfId="0" applyFont="1" applyFill="1" applyBorder="1" applyAlignment="1">
      <alignment horizontal="centerContinuous" vertical="center" shrinkToFit="1"/>
    </xf>
    <xf numFmtId="0" fontId="3" fillId="2" borderId="3" xfId="0" applyFont="1" applyFill="1" applyBorder="1" applyAlignment="1">
      <alignment vertical="center"/>
    </xf>
    <xf numFmtId="0" fontId="3" fillId="2" borderId="1" xfId="0" applyFont="1" applyFill="1" applyBorder="1" applyAlignment="1">
      <alignment vertical="center"/>
    </xf>
    <xf numFmtId="0" fontId="3" fillId="2" borderId="1" xfId="0" applyFont="1" applyFill="1" applyBorder="1" applyAlignment="1">
      <alignment horizontal="center" vertical="center"/>
    </xf>
    <xf numFmtId="49" fontId="3" fillId="2" borderId="0" xfId="0" applyNumberFormat="1" applyFont="1" applyFill="1" applyAlignment="1">
      <alignment vertical="top" shrinkToFit="1"/>
    </xf>
    <xf numFmtId="49" fontId="3" fillId="2" borderId="3" xfId="0" applyNumberFormat="1" applyFont="1" applyFill="1" applyBorder="1" applyAlignment="1">
      <alignment vertical="top" shrinkToFit="1"/>
    </xf>
    <xf numFmtId="0" fontId="3" fillId="2" borderId="2" xfId="0" applyFont="1" applyFill="1" applyBorder="1" applyAlignment="1">
      <alignment vertical="center"/>
    </xf>
    <xf numFmtId="0" fontId="3" fillId="2" borderId="0" xfId="0" applyFont="1" applyFill="1" applyAlignment="1">
      <alignment horizontal="center" vertical="center" shrinkToFit="1"/>
    </xf>
    <xf numFmtId="0" fontId="3" fillId="2" borderId="4" xfId="0" applyFont="1" applyFill="1" applyBorder="1" applyAlignment="1">
      <alignment horizontal="centerContinuous" vertical="center" shrinkToFit="1"/>
    </xf>
    <xf numFmtId="0" fontId="3" fillId="2" borderId="5" xfId="0" applyFont="1" applyFill="1" applyBorder="1" applyAlignment="1">
      <alignment horizontal="centerContinuous" vertical="center" shrinkToFit="1"/>
    </xf>
    <xf numFmtId="0" fontId="9" fillId="2" borderId="3" xfId="0" applyFont="1" applyFill="1" applyBorder="1" applyAlignment="1">
      <alignment vertical="center"/>
    </xf>
    <xf numFmtId="49" fontId="9" fillId="2" borderId="1" xfId="0" applyNumberFormat="1" applyFont="1" applyFill="1" applyBorder="1" applyAlignment="1">
      <alignment vertical="center"/>
    </xf>
    <xf numFmtId="0" fontId="9" fillId="2" borderId="1" xfId="0" applyFont="1" applyFill="1" applyBorder="1" applyAlignment="1">
      <alignment vertical="center"/>
    </xf>
    <xf numFmtId="49" fontId="9" fillId="2" borderId="0" xfId="0" applyNumberFormat="1" applyFont="1" applyFill="1" applyAlignment="1">
      <alignment vertical="center"/>
    </xf>
    <xf numFmtId="49" fontId="9" fillId="2" borderId="1" xfId="0" applyNumberFormat="1" applyFont="1" applyFill="1" applyBorder="1" applyAlignment="1">
      <alignment horizontal="center" vertical="center"/>
    </xf>
    <xf numFmtId="0" fontId="9" fillId="2" borderId="0" xfId="0" applyFont="1" applyFill="1" applyAlignment="1">
      <alignment horizontal="center" vertical="center"/>
    </xf>
    <xf numFmtId="0" fontId="9" fillId="2" borderId="0" xfId="0" applyFont="1" applyFill="1" applyAlignment="1">
      <alignment vertical="top"/>
    </xf>
    <xf numFmtId="49" fontId="3" fillId="2" borderId="0" xfId="0" applyNumberFormat="1" applyFont="1" applyFill="1" applyAlignment="1">
      <alignment horizontal="center" vertical="center"/>
    </xf>
    <xf numFmtId="49" fontId="3" fillId="2" borderId="0" xfId="0" applyNumberFormat="1" applyFont="1" applyFill="1" applyAlignment="1">
      <alignment horizontal="right" vertical="center"/>
    </xf>
    <xf numFmtId="49" fontId="3" fillId="2" borderId="0" xfId="0" applyNumberFormat="1" applyFont="1" applyFill="1" applyAlignment="1">
      <alignment horizontal="center" vertical="center" shrinkToFit="1"/>
    </xf>
    <xf numFmtId="49" fontId="9" fillId="2" borderId="0" xfId="0" applyNumberFormat="1" applyFont="1" applyFill="1" applyAlignment="1">
      <alignment horizontal="center" vertical="center"/>
    </xf>
    <xf numFmtId="0" fontId="9" fillId="2" borderId="0" xfId="0" applyFont="1" applyFill="1" applyAlignment="1">
      <alignment horizontal="left" vertical="center"/>
    </xf>
    <xf numFmtId="0" fontId="9" fillId="2" borderId="3" xfId="0" applyFont="1" applyFill="1" applyBorder="1" applyAlignment="1">
      <alignment horizontal="left" vertical="center"/>
    </xf>
    <xf numFmtId="0" fontId="9" fillId="2" borderId="1" xfId="0" applyFont="1" applyFill="1" applyBorder="1" applyAlignment="1">
      <alignment horizontal="center" vertical="center"/>
    </xf>
    <xf numFmtId="0" fontId="9" fillId="2" borderId="3" xfId="0" applyFont="1" applyFill="1" applyBorder="1" applyAlignment="1">
      <alignment horizontal="center" vertical="center"/>
    </xf>
    <xf numFmtId="0" fontId="3" fillId="2" borderId="3" xfId="0" applyFont="1" applyFill="1" applyBorder="1" applyAlignment="1">
      <alignment horizontal="center" vertical="center"/>
    </xf>
    <xf numFmtId="0" fontId="9" fillId="2" borderId="0" xfId="0" applyFont="1" applyFill="1" applyAlignment="1">
      <alignment vertical="top" shrinkToFit="1"/>
    </xf>
    <xf numFmtId="0" fontId="4" fillId="2" borderId="0" xfId="0" applyFont="1" applyFill="1" applyAlignment="1">
      <alignment vertical="center"/>
    </xf>
    <xf numFmtId="0" fontId="3" fillId="2" borderId="0" xfId="0" applyFont="1" applyFill="1" applyAlignment="1">
      <alignment horizontal="left" vertical="center"/>
    </xf>
    <xf numFmtId="0" fontId="3" fillId="2" borderId="0" xfId="0" applyFont="1" applyFill="1" applyAlignment="1">
      <alignment horizontal="left" vertical="center" shrinkToFit="1"/>
    </xf>
    <xf numFmtId="0" fontId="3" fillId="2" borderId="0" xfId="0" applyFont="1" applyFill="1" applyAlignment="1">
      <alignment horizontal="center" vertical="center" wrapText="1"/>
    </xf>
    <xf numFmtId="49" fontId="9" fillId="2" borderId="6" xfId="0" applyNumberFormat="1" applyFont="1" applyFill="1" applyBorder="1" applyAlignment="1">
      <alignment vertical="center"/>
    </xf>
    <xf numFmtId="0" fontId="9" fillId="2" borderId="7" xfId="0" applyFont="1" applyFill="1" applyBorder="1" applyAlignment="1">
      <alignment vertical="center"/>
    </xf>
    <xf numFmtId="0" fontId="9" fillId="2" borderId="8" xfId="0" applyFont="1" applyFill="1" applyBorder="1" applyAlignment="1">
      <alignment vertical="center"/>
    </xf>
    <xf numFmtId="0" fontId="9" fillId="2" borderId="6" xfId="0" applyFont="1" applyFill="1" applyBorder="1" applyAlignment="1">
      <alignment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3" fillId="2" borderId="5" xfId="0" applyFont="1" applyFill="1" applyBorder="1" applyAlignment="1">
      <alignment vertical="center" wrapText="1"/>
    </xf>
    <xf numFmtId="0" fontId="3" fillId="2" borderId="9" xfId="0" applyFont="1" applyFill="1" applyBorder="1" applyAlignment="1">
      <alignment vertical="center"/>
    </xf>
    <xf numFmtId="0" fontId="3" fillId="2" borderId="10" xfId="0" applyFont="1" applyFill="1" applyBorder="1" applyAlignment="1">
      <alignment vertical="top"/>
    </xf>
    <xf numFmtId="0" fontId="3" fillId="2" borderId="11" xfId="0" applyFont="1" applyFill="1" applyBorder="1" applyAlignment="1">
      <alignment vertical="top"/>
    </xf>
    <xf numFmtId="0" fontId="3" fillId="2" borderId="9" xfId="0" applyFont="1" applyFill="1" applyBorder="1" applyAlignment="1">
      <alignment horizontal="left" vertical="center" wrapText="1"/>
    </xf>
    <xf numFmtId="49" fontId="9" fillId="2" borderId="6" xfId="0" applyNumberFormat="1" applyFont="1" applyFill="1" applyBorder="1" applyAlignment="1">
      <alignment horizontal="center" vertical="center"/>
    </xf>
    <xf numFmtId="49" fontId="9" fillId="2" borderId="3" xfId="0" applyNumberFormat="1" applyFont="1" applyFill="1" applyBorder="1" applyAlignment="1">
      <alignment vertical="center"/>
    </xf>
    <xf numFmtId="0" fontId="3" fillId="2" borderId="0" xfId="0" applyFont="1" applyFill="1" applyAlignment="1">
      <alignment vertical="top"/>
    </xf>
    <xf numFmtId="49" fontId="7" fillId="2" borderId="5" xfId="0" applyNumberFormat="1" applyFont="1" applyFill="1" applyBorder="1" applyAlignment="1">
      <alignment vertical="center"/>
    </xf>
    <xf numFmtId="0" fontId="3" fillId="2" borderId="3" xfId="0" applyFont="1" applyFill="1" applyBorder="1"/>
    <xf numFmtId="0" fontId="3" fillId="2" borderId="12" xfId="0" applyFont="1" applyFill="1" applyBorder="1" applyAlignment="1">
      <alignment vertical="center"/>
    </xf>
    <xf numFmtId="0" fontId="3" fillId="2" borderId="13" xfId="0" applyFont="1" applyFill="1" applyBorder="1" applyAlignment="1">
      <alignment vertical="center"/>
    </xf>
    <xf numFmtId="0" fontId="3" fillId="2" borderId="4" xfId="0" applyFont="1" applyFill="1" applyBorder="1" applyAlignment="1">
      <alignment horizontal="centerContinuous" vertical="center"/>
    </xf>
    <xf numFmtId="0" fontId="3" fillId="2" borderId="5" xfId="0" applyFont="1" applyFill="1" applyBorder="1" applyAlignment="1">
      <alignment horizontal="centerContinuous" vertical="center"/>
    </xf>
    <xf numFmtId="0" fontId="3" fillId="2" borderId="2" xfId="0" applyFont="1" applyFill="1" applyBorder="1" applyAlignment="1">
      <alignment horizontal="centerContinuous" vertical="center"/>
    </xf>
    <xf numFmtId="0" fontId="3" fillId="2" borderId="5" xfId="0" applyFont="1" applyFill="1" applyBorder="1" applyAlignment="1">
      <alignment horizontal="right" vertical="center"/>
    </xf>
    <xf numFmtId="0" fontId="3" fillId="2" borderId="2" xfId="0" applyFont="1" applyFill="1" applyBorder="1" applyAlignment="1">
      <alignment horizontal="right" vertical="center"/>
    </xf>
    <xf numFmtId="49" fontId="3" fillId="2" borderId="7" xfId="0" applyNumberFormat="1" applyFont="1" applyFill="1" applyBorder="1" applyAlignment="1">
      <alignment vertical="center"/>
    </xf>
    <xf numFmtId="0" fontId="3" fillId="2" borderId="0" xfId="0" applyFont="1" applyFill="1" applyAlignment="1">
      <alignment horizontal="center" vertical="top" wrapText="1"/>
    </xf>
    <xf numFmtId="49" fontId="7" fillId="2" borderId="0" xfId="0" applyNumberFormat="1" applyFont="1" applyFill="1" applyAlignment="1">
      <alignment vertical="center" shrinkToFit="1"/>
    </xf>
    <xf numFmtId="49" fontId="4" fillId="2" borderId="0" xfId="0" applyNumberFormat="1" applyFont="1" applyFill="1" applyAlignment="1">
      <alignment vertical="center" shrinkToFit="1"/>
    </xf>
    <xf numFmtId="0" fontId="3" fillId="2" borderId="0" xfId="0" applyFont="1" applyFill="1" applyAlignment="1">
      <alignment horizontal="left" vertical="top" shrinkToFit="1"/>
    </xf>
    <xf numFmtId="0" fontId="3" fillId="2" borderId="3" xfId="0" applyFont="1" applyFill="1" applyBorder="1" applyAlignment="1">
      <alignment horizontal="left" vertical="top" shrinkToFit="1"/>
    </xf>
    <xf numFmtId="0" fontId="4" fillId="2" borderId="5" xfId="0" applyFont="1" applyFill="1" applyBorder="1" applyAlignment="1">
      <alignment vertical="center"/>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3" xfId="0" applyFont="1" applyFill="1" applyBorder="1" applyAlignment="1">
      <alignment vertical="top"/>
    </xf>
    <xf numFmtId="49" fontId="3" fillId="2" borderId="2" xfId="0" applyNumberFormat="1" applyFont="1" applyFill="1" applyBorder="1" applyAlignment="1">
      <alignment vertical="center"/>
    </xf>
    <xf numFmtId="0" fontId="3" fillId="2" borderId="2" xfId="0" applyFont="1" applyFill="1" applyBorder="1" applyAlignment="1">
      <alignment horizontal="left" vertical="top" wrapText="1"/>
    </xf>
    <xf numFmtId="20" fontId="3" fillId="2" borderId="5" xfId="0" applyNumberFormat="1" applyFont="1" applyFill="1" applyBorder="1" applyAlignment="1">
      <alignment vertical="center"/>
    </xf>
    <xf numFmtId="0" fontId="9" fillId="2" borderId="0" xfId="0" applyFont="1" applyFill="1" applyAlignment="1">
      <alignment horizontal="left" vertical="top" shrinkToFit="1"/>
    </xf>
    <xf numFmtId="0" fontId="9" fillId="2" borderId="3" xfId="0" applyFont="1" applyFill="1" applyBorder="1" applyAlignment="1">
      <alignment horizontal="left" vertical="top" shrinkToFit="1"/>
    </xf>
    <xf numFmtId="0" fontId="3" fillId="2" borderId="0" xfId="0" applyFont="1" applyFill="1" applyAlignment="1">
      <alignment horizontal="right" vertical="center"/>
    </xf>
    <xf numFmtId="0" fontId="3" fillId="2" borderId="5" xfId="0" applyFont="1" applyFill="1" applyBorder="1" applyAlignment="1">
      <alignment horizontal="left" vertical="top" wrapText="1"/>
    </xf>
    <xf numFmtId="0" fontId="9" fillId="2" borderId="7" xfId="0" applyFont="1" applyFill="1" applyBorder="1" applyAlignment="1">
      <alignment horizontal="left" vertical="top" wrapText="1"/>
    </xf>
    <xf numFmtId="0" fontId="9" fillId="2" borderId="8"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11" xfId="0" applyFont="1" applyFill="1" applyBorder="1" applyAlignment="1">
      <alignment horizontal="left" vertical="center" shrinkToFit="1"/>
    </xf>
    <xf numFmtId="49" fontId="3" fillId="2" borderId="10" xfId="0" applyNumberFormat="1" applyFont="1" applyFill="1" applyBorder="1" applyAlignment="1">
      <alignment horizontal="left" vertical="center"/>
    </xf>
    <xf numFmtId="0" fontId="3" fillId="2" borderId="8" xfId="0" applyFont="1" applyFill="1" applyBorder="1" applyAlignment="1">
      <alignment horizontal="right" vertical="center"/>
    </xf>
    <xf numFmtId="0" fontId="3" fillId="2" borderId="11" xfId="0" applyFont="1" applyFill="1" applyBorder="1" applyAlignment="1">
      <alignment horizontal="right" vertical="center"/>
    </xf>
    <xf numFmtId="0" fontId="3" fillId="2" borderId="10" xfId="0" applyFont="1" applyFill="1" applyBorder="1" applyAlignment="1">
      <alignment vertical="center"/>
    </xf>
    <xf numFmtId="0" fontId="13" fillId="2" borderId="5" xfId="0" applyFont="1" applyFill="1" applyBorder="1" applyAlignment="1">
      <alignment vertical="center"/>
    </xf>
    <xf numFmtId="0" fontId="3" fillId="2" borderId="11" xfId="0" applyFont="1" applyFill="1" applyBorder="1" applyAlignment="1">
      <alignment vertical="center" textRotation="255"/>
    </xf>
    <xf numFmtId="49" fontId="3" fillId="2" borderId="11" xfId="0" applyNumberFormat="1" applyFont="1" applyFill="1" applyBorder="1" applyAlignment="1">
      <alignment vertical="center"/>
    </xf>
    <xf numFmtId="49" fontId="3" fillId="2" borderId="9" xfId="0" applyNumberFormat="1" applyFont="1" applyFill="1" applyBorder="1" applyAlignment="1">
      <alignment vertical="center"/>
    </xf>
    <xf numFmtId="38" fontId="4" fillId="2" borderId="0" xfId="1" applyFont="1" applyFill="1" applyBorder="1" applyAlignment="1">
      <alignment vertical="center" shrinkToFit="1"/>
    </xf>
    <xf numFmtId="0" fontId="4" fillId="2" borderId="0" xfId="0" applyFont="1" applyFill="1" applyAlignment="1">
      <alignment vertical="center" shrinkToFit="1"/>
    </xf>
    <xf numFmtId="0" fontId="3" fillId="0" borderId="6" xfId="0" applyFont="1" applyBorder="1" applyAlignment="1">
      <alignment vertical="center"/>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4" xfId="0" applyFont="1" applyBorder="1" applyAlignment="1">
      <alignment vertical="center" shrinkToFit="1"/>
    </xf>
    <xf numFmtId="0" fontId="3" fillId="0" borderId="5" xfId="0" applyFont="1" applyBorder="1" applyAlignment="1">
      <alignment vertical="center" shrinkToFit="1"/>
    </xf>
    <xf numFmtId="0" fontId="8" fillId="0" borderId="5" xfId="0" applyFont="1" applyBorder="1" applyAlignment="1">
      <alignment vertical="center"/>
    </xf>
    <xf numFmtId="0" fontId="2" fillId="0" borderId="5" xfId="0" applyFont="1" applyBorder="1" applyAlignment="1">
      <alignment vertical="center"/>
    </xf>
    <xf numFmtId="0" fontId="3" fillId="0" borderId="2" xfId="0" applyFont="1" applyBorder="1" applyAlignment="1">
      <alignment vertical="center" shrinkToFit="1"/>
    </xf>
    <xf numFmtId="0" fontId="3" fillId="0" borderId="4" xfId="0" applyFont="1" applyBorder="1" applyAlignment="1">
      <alignment vertical="center"/>
    </xf>
    <xf numFmtId="0" fontId="3" fillId="0" borderId="5" xfId="0" applyFont="1" applyBorder="1" applyAlignment="1">
      <alignment horizontal="left" vertical="top" wrapText="1"/>
    </xf>
    <xf numFmtId="0" fontId="3" fillId="0" borderId="2" xfId="0" applyFont="1" applyBorder="1" applyAlignment="1">
      <alignment horizontal="left" vertical="top" wrapText="1"/>
    </xf>
    <xf numFmtId="0" fontId="3" fillId="0" borderId="7" xfId="0" applyFont="1" applyBorder="1" applyAlignment="1">
      <alignment horizontal="left" vertical="center"/>
    </xf>
    <xf numFmtId="0" fontId="3" fillId="0" borderId="7" xfId="0" applyFont="1" applyBorder="1" applyAlignment="1">
      <alignment vertical="center" shrinkToFit="1"/>
    </xf>
    <xf numFmtId="0" fontId="3" fillId="0" borderId="5" xfId="0" applyFont="1" applyBorder="1" applyAlignment="1">
      <alignment vertical="center"/>
    </xf>
    <xf numFmtId="0" fontId="9" fillId="0" borderId="0" xfId="0" applyFont="1" applyAlignment="1">
      <alignment vertical="center"/>
    </xf>
    <xf numFmtId="0" fontId="2" fillId="2" borderId="0" xfId="0" applyFont="1" applyFill="1" applyAlignment="1">
      <alignment vertical="center" wrapText="1" shrinkToFit="1"/>
    </xf>
    <xf numFmtId="0" fontId="2" fillId="2" borderId="3" xfId="0" applyFont="1" applyFill="1" applyBorder="1" applyAlignment="1">
      <alignment vertical="center" wrapText="1" shrinkToFit="1"/>
    </xf>
    <xf numFmtId="0" fontId="15" fillId="2" borderId="1" xfId="0" applyFont="1" applyFill="1" applyBorder="1" applyAlignment="1">
      <alignment vertical="top" wrapText="1" shrinkToFit="1"/>
    </xf>
    <xf numFmtId="0" fontId="15" fillId="2" borderId="0" xfId="0" applyFont="1" applyFill="1" applyAlignment="1">
      <alignment vertical="top" wrapText="1" shrinkToFit="1"/>
    </xf>
    <xf numFmtId="0" fontId="15" fillId="2" borderId="3" xfId="0" applyFont="1" applyFill="1" applyBorder="1" applyAlignment="1">
      <alignment vertical="top" wrapText="1" shrinkToFit="1"/>
    </xf>
    <xf numFmtId="49" fontId="3" fillId="2" borderId="3" xfId="0" applyNumberFormat="1" applyFont="1" applyFill="1" applyBorder="1" applyAlignment="1">
      <alignment vertical="center" wrapText="1"/>
    </xf>
    <xf numFmtId="38" fontId="3" fillId="2" borderId="0" xfId="1" applyFont="1" applyFill="1" applyBorder="1" applyAlignment="1">
      <alignment vertical="center" shrinkToFit="1"/>
    </xf>
    <xf numFmtId="38" fontId="3" fillId="2" borderId="7" xfId="1" applyFont="1" applyFill="1" applyBorder="1" applyAlignment="1">
      <alignment vertical="center" shrinkToFit="1"/>
    </xf>
    <xf numFmtId="49" fontId="9" fillId="2" borderId="10" xfId="0" applyNumberFormat="1" applyFont="1" applyFill="1" applyBorder="1" applyAlignment="1">
      <alignment vertical="center"/>
    </xf>
    <xf numFmtId="0" fontId="9" fillId="2" borderId="10" xfId="0" applyFont="1" applyFill="1" applyBorder="1" applyAlignment="1">
      <alignment vertical="center"/>
    </xf>
    <xf numFmtId="0" fontId="9" fillId="2" borderId="11" xfId="0" applyFont="1" applyFill="1" applyBorder="1" applyAlignment="1">
      <alignment vertical="center"/>
    </xf>
    <xf numFmtId="0" fontId="9" fillId="2" borderId="9" xfId="0" applyFont="1" applyFill="1" applyBorder="1" applyAlignment="1">
      <alignment vertical="center"/>
    </xf>
    <xf numFmtId="49" fontId="9" fillId="2" borderId="10" xfId="0" applyNumberFormat="1" applyFont="1" applyFill="1" applyBorder="1" applyAlignment="1">
      <alignment horizontal="center" vertical="center"/>
    </xf>
    <xf numFmtId="0" fontId="9" fillId="2" borderId="11" xfId="0" applyFont="1" applyFill="1" applyBorder="1" applyAlignment="1">
      <alignment horizontal="left" vertical="top" wrapText="1"/>
    </xf>
    <xf numFmtId="0" fontId="9" fillId="2" borderId="9" xfId="0" applyFont="1" applyFill="1" applyBorder="1" applyAlignment="1">
      <alignment horizontal="left" vertical="top" wrapText="1"/>
    </xf>
    <xf numFmtId="0" fontId="3" fillId="2" borderId="8" xfId="0" applyFont="1" applyFill="1" applyBorder="1" applyAlignment="1">
      <alignment vertical="top" wrapText="1" shrinkToFit="1"/>
    </xf>
    <xf numFmtId="0" fontId="15" fillId="2" borderId="0" xfId="0" applyFont="1" applyFill="1" applyAlignment="1">
      <alignment vertical="center"/>
    </xf>
    <xf numFmtId="0" fontId="15" fillId="2" borderId="0" xfId="0" applyFont="1" applyFill="1" applyAlignment="1">
      <alignment horizontal="center" vertical="center"/>
    </xf>
    <xf numFmtId="0" fontId="15" fillId="2" borderId="3"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0" xfId="0" applyFont="1" applyFill="1" applyAlignment="1">
      <alignment vertical="top" shrinkToFit="1"/>
    </xf>
    <xf numFmtId="0" fontId="18" fillId="2" borderId="0" xfId="0" applyFont="1" applyFill="1" applyAlignment="1">
      <alignment vertical="top" wrapText="1" shrinkToFit="1"/>
    </xf>
    <xf numFmtId="0" fontId="18" fillId="2" borderId="3" xfId="0" applyFont="1" applyFill="1" applyBorder="1" applyAlignment="1">
      <alignment vertical="top" wrapText="1" shrinkToFit="1"/>
    </xf>
    <xf numFmtId="0" fontId="15" fillId="2" borderId="1" xfId="0" applyFont="1" applyFill="1" applyBorder="1" applyAlignment="1">
      <alignment vertical="center"/>
    </xf>
    <xf numFmtId="0" fontId="15" fillId="2" borderId="3" xfId="0" applyFont="1" applyFill="1" applyBorder="1" applyAlignment="1">
      <alignment vertical="center"/>
    </xf>
    <xf numFmtId="0" fontId="15" fillId="2" borderId="0" xfId="0" applyFont="1" applyFill="1" applyAlignment="1">
      <alignment horizontal="left" vertical="top" wrapText="1" shrinkToFit="1"/>
    </xf>
    <xf numFmtId="0" fontId="15" fillId="2" borderId="3" xfId="0" applyFont="1" applyFill="1" applyBorder="1" applyAlignment="1">
      <alignment horizontal="left" vertical="top" wrapText="1" shrinkToFit="1"/>
    </xf>
    <xf numFmtId="0" fontId="3" fillId="2" borderId="3" xfId="0" applyFont="1" applyFill="1" applyBorder="1" applyAlignment="1">
      <alignment horizontal="left" vertical="top"/>
    </xf>
    <xf numFmtId="0" fontId="15" fillId="2" borderId="1" xfId="0" applyFont="1" applyFill="1" applyBorder="1" applyAlignment="1">
      <alignment vertical="center" wrapText="1"/>
    </xf>
    <xf numFmtId="0" fontId="18" fillId="2" borderId="0" xfId="0" applyFont="1" applyFill="1" applyAlignment="1">
      <alignment vertical="center" wrapText="1"/>
    </xf>
    <xf numFmtId="0" fontId="18" fillId="2" borderId="3" xfId="0" applyFont="1" applyFill="1" applyBorder="1" applyAlignment="1">
      <alignment vertical="center" wrapText="1"/>
    </xf>
    <xf numFmtId="0" fontId="18" fillId="2" borderId="1" xfId="0" applyFont="1" applyFill="1" applyBorder="1" applyAlignment="1">
      <alignment vertical="center" wrapText="1"/>
    </xf>
    <xf numFmtId="0" fontId="9" fillId="2" borderId="7" xfId="0" applyFont="1" applyFill="1" applyBorder="1" applyAlignment="1">
      <alignment vertical="top" wrapText="1" shrinkToFit="1"/>
    </xf>
    <xf numFmtId="0" fontId="9" fillId="2" borderId="8" xfId="0" applyFont="1" applyFill="1" applyBorder="1" applyAlignment="1">
      <alignment vertical="top" wrapText="1" shrinkToFit="1"/>
    </xf>
    <xf numFmtId="0" fontId="9" fillId="2" borderId="6" xfId="0" applyFont="1" applyFill="1" applyBorder="1" applyAlignment="1">
      <alignment vertical="top" wrapText="1"/>
    </xf>
    <xf numFmtId="0" fontId="9" fillId="2" borderId="7" xfId="0" applyFont="1" applyFill="1" applyBorder="1" applyAlignment="1">
      <alignment vertical="top" wrapText="1"/>
    </xf>
    <xf numFmtId="0" fontId="9" fillId="2" borderId="8" xfId="0" applyFont="1" applyFill="1" applyBorder="1" applyAlignment="1">
      <alignment vertical="top" wrapText="1"/>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0" fontId="3" fillId="2" borderId="2" xfId="0" applyFont="1" applyFill="1" applyBorder="1" applyAlignment="1">
      <alignment vertical="center" wrapText="1"/>
    </xf>
    <xf numFmtId="0" fontId="9" fillId="2" borderId="1" xfId="0" applyFont="1" applyFill="1" applyBorder="1" applyAlignment="1">
      <alignment vertical="top"/>
    </xf>
    <xf numFmtId="0" fontId="13" fillId="2" borderId="0" xfId="0" applyFont="1" applyFill="1" applyAlignment="1">
      <alignment vertical="center"/>
    </xf>
    <xf numFmtId="0" fontId="13" fillId="2" borderId="0" xfId="0" applyFont="1" applyFill="1" applyAlignment="1">
      <alignment horizontal="left" vertical="top"/>
    </xf>
    <xf numFmtId="0" fontId="19" fillId="2" borderId="1" xfId="0" applyFont="1" applyFill="1" applyBorder="1" applyAlignment="1">
      <alignment vertical="top"/>
    </xf>
    <xf numFmtId="49" fontId="3" fillId="2" borderId="0" xfId="0" applyNumberFormat="1" applyFont="1" applyFill="1" applyAlignment="1">
      <alignment horizontal="left" vertical="center" wrapText="1"/>
    </xf>
    <xf numFmtId="0" fontId="9" fillId="0" borderId="1" xfId="0" applyFont="1" applyBorder="1" applyAlignment="1">
      <alignment vertical="top"/>
    </xf>
    <xf numFmtId="0" fontId="9" fillId="2" borderId="6" xfId="0" applyFont="1" applyFill="1" applyBorder="1" applyAlignment="1">
      <alignment vertical="center" wrapText="1"/>
    </xf>
    <xf numFmtId="0" fontId="9"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0" xfId="0" applyFont="1" applyFill="1" applyAlignment="1">
      <alignment vertical="center"/>
    </xf>
    <xf numFmtId="49" fontId="3" fillId="2" borderId="0" xfId="0" applyNumberFormat="1" applyFont="1" applyFill="1" applyAlignment="1">
      <alignment vertical="center"/>
    </xf>
    <xf numFmtId="0" fontId="3" fillId="2" borderId="0" xfId="0" applyFont="1" applyFill="1" applyAlignment="1">
      <alignment vertical="center"/>
    </xf>
    <xf numFmtId="0" fontId="3" fillId="2" borderId="0" xfId="0" applyFont="1" applyFill="1" applyAlignment="1">
      <alignment vertical="top" wrapText="1" shrinkToFit="1"/>
    </xf>
    <xf numFmtId="0" fontId="3" fillId="2" borderId="0" xfId="0" applyFont="1" applyFill="1"/>
    <xf numFmtId="0" fontId="3" fillId="2" borderId="0" xfId="0" applyFont="1" applyFill="1" applyAlignment="1">
      <alignment horizontal="left" vertical="top" wrapText="1"/>
    </xf>
    <xf numFmtId="0" fontId="3" fillId="2" borderId="0" xfId="0" applyFont="1" applyFill="1" applyAlignment="1">
      <alignment vertical="center" shrinkToFit="1"/>
    </xf>
    <xf numFmtId="49" fontId="3" fillId="2" borderId="0" xfId="0" applyNumberFormat="1" applyFont="1" applyFill="1" applyAlignment="1">
      <alignment vertical="center" wrapText="1"/>
    </xf>
    <xf numFmtId="0" fontId="3" fillId="2" borderId="0" xfId="0" applyFont="1" applyFill="1" applyAlignment="1">
      <alignment horizontal="left" vertical="top" wrapText="1" shrinkToFit="1"/>
    </xf>
    <xf numFmtId="0" fontId="3" fillId="2" borderId="3" xfId="0" applyFont="1" applyFill="1" applyBorder="1" applyAlignment="1">
      <alignment horizontal="left" vertical="top" wrapText="1" shrinkToFit="1"/>
    </xf>
    <xf numFmtId="0" fontId="3" fillId="2" borderId="5" xfId="0" applyFont="1" applyFill="1" applyBorder="1" applyAlignment="1">
      <alignment vertical="center" shrinkToFit="1"/>
    </xf>
    <xf numFmtId="49" fontId="7" fillId="2" borderId="0" xfId="0" applyNumberFormat="1" applyFont="1" applyFill="1" applyAlignment="1">
      <alignment vertical="center" wrapText="1"/>
    </xf>
    <xf numFmtId="0" fontId="9" fillId="2" borderId="0" xfId="0" applyFont="1" applyFill="1" applyAlignment="1">
      <alignment vertical="center" shrinkToFit="1"/>
    </xf>
    <xf numFmtId="0" fontId="3" fillId="2" borderId="4" xfId="0" applyFont="1" applyFill="1" applyBorder="1" applyAlignment="1">
      <alignment vertical="center" shrinkToFit="1"/>
    </xf>
    <xf numFmtId="0" fontId="3" fillId="2" borderId="5"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9" fillId="2" borderId="0" xfId="0" applyFont="1" applyFill="1" applyAlignment="1">
      <alignment horizontal="left" vertical="top" wrapText="1"/>
    </xf>
    <xf numFmtId="0" fontId="9" fillId="2" borderId="3" xfId="0" applyFont="1" applyFill="1" applyBorder="1" applyAlignment="1">
      <alignment horizontal="left" vertical="top" wrapText="1"/>
    </xf>
    <xf numFmtId="0" fontId="2" fillId="2" borderId="1" xfId="0" applyFont="1" applyFill="1" applyBorder="1" applyAlignment="1">
      <alignment vertical="center" wrapText="1" shrinkToFit="1"/>
    </xf>
    <xf numFmtId="0" fontId="3" fillId="2" borderId="0" xfId="0" applyFont="1" applyFill="1" applyAlignment="1">
      <alignment horizontal="left" vertical="center" wrapText="1"/>
    </xf>
    <xf numFmtId="0" fontId="3" fillId="2" borderId="3" xfId="0" applyFont="1" applyFill="1" applyBorder="1" applyAlignment="1">
      <alignment horizontal="left" vertical="center" wrapText="1"/>
    </xf>
    <xf numFmtId="0" fontId="3" fillId="2" borderId="3" xfId="0" applyFont="1" applyFill="1" applyBorder="1" applyAlignment="1">
      <alignment vertical="top" wrapText="1" shrinkToFit="1"/>
    </xf>
    <xf numFmtId="0" fontId="4" fillId="2" borderId="5" xfId="0" applyFont="1" applyFill="1" applyBorder="1" applyAlignment="1">
      <alignment vertical="center" shrinkToFit="1"/>
    </xf>
    <xf numFmtId="0" fontId="9" fillId="2" borderId="1" xfId="0" applyFont="1" applyFill="1" applyBorder="1" applyAlignment="1">
      <alignment vertical="top" wrapText="1"/>
    </xf>
    <xf numFmtId="0" fontId="9" fillId="2" borderId="0" xfId="0" applyFont="1" applyFill="1" applyAlignment="1">
      <alignment vertical="top" wrapText="1"/>
    </xf>
    <xf numFmtId="0" fontId="9" fillId="2" borderId="3" xfId="0" applyFont="1" applyFill="1" applyBorder="1" applyAlignment="1">
      <alignment vertical="top" wrapText="1"/>
    </xf>
    <xf numFmtId="0" fontId="3" fillId="2" borderId="4" xfId="0" applyFont="1" applyFill="1" applyBorder="1" applyAlignment="1">
      <alignment horizontal="left" vertical="center" shrinkToFit="1"/>
    </xf>
    <xf numFmtId="0" fontId="3" fillId="2" borderId="5" xfId="0" applyFont="1" applyFill="1" applyBorder="1" applyAlignment="1">
      <alignment horizontal="left" vertical="center" shrinkToFit="1"/>
    </xf>
    <xf numFmtId="0" fontId="3" fillId="2" borderId="2" xfId="0" applyFont="1" applyFill="1" applyBorder="1" applyAlignment="1">
      <alignment horizontal="left" vertical="center" shrinkToFit="1"/>
    </xf>
    <xf numFmtId="0" fontId="9" fillId="2" borderId="1" xfId="0" applyFont="1" applyFill="1" applyBorder="1" applyAlignment="1">
      <alignment vertical="top" wrapText="1" shrinkToFit="1"/>
    </xf>
    <xf numFmtId="49" fontId="7" fillId="2" borderId="5" xfId="0" applyNumberFormat="1" applyFont="1" applyFill="1" applyBorder="1" applyAlignment="1">
      <alignment vertical="center" shrinkToFit="1"/>
    </xf>
    <xf numFmtId="49" fontId="7" fillId="2" borderId="2" xfId="0" applyNumberFormat="1" applyFont="1" applyFill="1" applyBorder="1" applyAlignment="1">
      <alignment vertical="center" shrinkToFit="1"/>
    </xf>
    <xf numFmtId="0" fontId="3" fillId="2" borderId="11" xfId="0" applyFont="1" applyFill="1" applyBorder="1" applyAlignment="1">
      <alignment vertical="center" shrinkToFit="1"/>
    </xf>
    <xf numFmtId="0" fontId="3" fillId="2" borderId="5"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0" xfId="0" applyFont="1" applyFill="1" applyAlignment="1">
      <alignment horizontal="center" vertical="center"/>
    </xf>
    <xf numFmtId="0" fontId="3" fillId="2" borderId="5" xfId="0" applyFont="1" applyFill="1" applyBorder="1" applyAlignment="1">
      <alignment horizontal="center" vertical="center" wrapText="1"/>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9" fillId="2" borderId="0" xfId="0" applyFont="1" applyFill="1" applyAlignment="1">
      <alignment vertical="top" wrapText="1" shrinkToFit="1"/>
    </xf>
    <xf numFmtId="0" fontId="9" fillId="2" borderId="3" xfId="0" applyFont="1" applyFill="1" applyBorder="1" applyAlignment="1">
      <alignment vertical="top" wrapText="1" shrinkToFit="1"/>
    </xf>
    <xf numFmtId="0" fontId="3" fillId="2" borderId="2" xfId="0" applyFont="1" applyFill="1" applyBorder="1" applyAlignment="1">
      <alignment vertical="center" shrinkToFit="1"/>
    </xf>
    <xf numFmtId="0" fontId="3" fillId="2" borderId="4" xfId="0" applyFont="1" applyFill="1" applyBorder="1" applyAlignment="1">
      <alignment vertical="center"/>
    </xf>
    <xf numFmtId="0" fontId="3" fillId="2" borderId="5" xfId="0" applyFont="1" applyFill="1" applyBorder="1" applyAlignment="1">
      <alignment vertical="center"/>
    </xf>
    <xf numFmtId="0" fontId="9" fillId="2" borderId="0" xfId="0" applyFont="1" applyFill="1" applyAlignment="1">
      <alignment vertical="center" wrapText="1"/>
    </xf>
    <xf numFmtId="0" fontId="3" fillId="0" borderId="7" xfId="0" applyFont="1" applyBorder="1" applyAlignment="1">
      <alignment vertical="center"/>
    </xf>
    <xf numFmtId="0" fontId="3" fillId="2" borderId="3" xfId="0" applyFont="1" applyFill="1" applyBorder="1" applyAlignment="1">
      <alignment horizontal="left" vertical="top" wrapTex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7" fillId="2" borderId="0" xfId="0" applyFont="1" applyFill="1" applyAlignment="1">
      <alignment horizontal="left" vertical="center" wrapText="1"/>
    </xf>
    <xf numFmtId="0" fontId="3" fillId="2" borderId="11" xfId="0" applyFont="1" applyFill="1" applyBorder="1" applyAlignment="1">
      <alignment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1" xfId="0" applyFont="1" applyFill="1" applyBorder="1" applyAlignment="1">
      <alignment horizontal="left" vertical="center"/>
    </xf>
    <xf numFmtId="0" fontId="3" fillId="2" borderId="9" xfId="0" applyFont="1" applyFill="1" applyBorder="1" applyAlignment="1">
      <alignment horizontal="left" vertical="center"/>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9" fillId="0" borderId="0" xfId="0" applyFont="1" applyAlignment="1">
      <alignment vertical="top" wrapText="1"/>
    </xf>
    <xf numFmtId="0" fontId="9" fillId="0" borderId="3" xfId="0" applyFont="1" applyBorder="1" applyAlignment="1">
      <alignment vertical="top" wrapText="1"/>
    </xf>
    <xf numFmtId="0" fontId="3" fillId="2" borderId="7" xfId="0" applyFont="1" applyFill="1" applyBorder="1" applyAlignment="1">
      <alignment horizontal="left" vertical="center" shrinkToFit="1"/>
    </xf>
    <xf numFmtId="0" fontId="3" fillId="2" borderId="0" xfId="0" applyFont="1" applyFill="1" applyAlignment="1">
      <alignment vertical="center" wrapText="1"/>
    </xf>
    <xf numFmtId="0" fontId="9" fillId="2" borderId="1" xfId="0" applyFont="1" applyFill="1" applyBorder="1" applyAlignment="1">
      <alignment vertical="center" wrapText="1"/>
    </xf>
    <xf numFmtId="0" fontId="9" fillId="2" borderId="3" xfId="0" applyFont="1" applyFill="1" applyBorder="1" applyAlignment="1">
      <alignment vertical="center" wrapText="1"/>
    </xf>
    <xf numFmtId="0" fontId="0" fillId="2" borderId="7" xfId="0" applyFill="1" applyBorder="1"/>
    <xf numFmtId="0" fontId="0" fillId="2" borderId="0" xfId="0" applyFill="1"/>
    <xf numFmtId="0" fontId="0" fillId="2" borderId="3" xfId="0" applyFill="1" applyBorder="1"/>
    <xf numFmtId="0" fontId="0" fillId="2" borderId="0" xfId="0" applyFill="1" applyAlignment="1">
      <alignment vertical="center" shrinkToFit="1"/>
    </xf>
    <xf numFmtId="0" fontId="0" fillId="2" borderId="8" xfId="0" applyFill="1" applyBorder="1"/>
    <xf numFmtId="0" fontId="0" fillId="0" borderId="0" xfId="0" applyAlignment="1">
      <alignment vertical="top" wrapText="1"/>
    </xf>
    <xf numFmtId="0" fontId="0" fillId="2" borderId="0" xfId="0" applyFill="1" applyAlignment="1">
      <alignment wrapText="1"/>
    </xf>
    <xf numFmtId="0" fontId="0" fillId="2" borderId="0" xfId="0" applyFill="1" applyAlignment="1">
      <alignment vertical="top" wrapText="1"/>
    </xf>
    <xf numFmtId="0" fontId="0" fillId="2" borderId="0" xfId="0" applyFill="1" applyAlignment="1">
      <alignment vertical="top" wrapText="1" shrinkToFit="1"/>
    </xf>
    <xf numFmtId="0" fontId="0" fillId="2" borderId="3" xfId="0" applyFill="1" applyBorder="1" applyAlignment="1">
      <alignment vertical="top" wrapText="1" shrinkToFit="1"/>
    </xf>
    <xf numFmtId="0" fontId="0" fillId="2" borderId="0" xfId="0" applyFill="1" applyAlignment="1">
      <alignment vertical="top" shrinkToFit="1"/>
    </xf>
    <xf numFmtId="0" fontId="0" fillId="2" borderId="3" xfId="0" applyFill="1" applyBorder="1" applyAlignment="1">
      <alignment vertical="top" shrinkToFit="1"/>
    </xf>
    <xf numFmtId="0" fontId="0" fillId="2" borderId="0" xfId="0" applyFill="1" applyAlignment="1">
      <alignment vertical="center" wrapText="1"/>
    </xf>
    <xf numFmtId="0" fontId="0" fillId="2" borderId="3" xfId="0" applyFill="1" applyBorder="1" applyAlignment="1">
      <alignment vertical="center" wrapText="1"/>
    </xf>
    <xf numFmtId="0" fontId="0" fillId="2" borderId="5" xfId="0" applyFill="1" applyBorder="1" applyAlignment="1">
      <alignment horizontal="left" vertical="center" shrinkToFit="1"/>
    </xf>
    <xf numFmtId="0" fontId="0" fillId="2" borderId="5" xfId="0" applyFill="1" applyBorder="1" applyAlignment="1">
      <alignment vertical="center" shrinkToFit="1"/>
    </xf>
    <xf numFmtId="0" fontId="0" fillId="2" borderId="0" xfId="0" applyFill="1" applyAlignment="1">
      <alignment horizontal="left" vertical="center" shrinkToFit="1"/>
    </xf>
    <xf numFmtId="0" fontId="0" fillId="2" borderId="7" xfId="0" applyFill="1" applyBorder="1" applyAlignment="1">
      <alignment vertical="top" wrapText="1"/>
    </xf>
    <xf numFmtId="0" fontId="0" fillId="2" borderId="3" xfId="0" applyFill="1" applyBorder="1" applyAlignment="1">
      <alignment vertical="center" shrinkToFit="1"/>
    </xf>
    <xf numFmtId="0" fontId="0" fillId="2" borderId="0" xfId="0" applyFill="1" applyAlignment="1">
      <alignment vertical="center"/>
    </xf>
    <xf numFmtId="0" fontId="0" fillId="2" borderId="3" xfId="0" applyFill="1" applyBorder="1" applyAlignment="1">
      <alignment vertical="center"/>
    </xf>
    <xf numFmtId="0" fontId="0" fillId="0" borderId="0" xfId="0" applyAlignment="1">
      <alignment vertical="top" wrapText="1" shrinkToFit="1"/>
    </xf>
    <xf numFmtId="0" fontId="0" fillId="0" borderId="3" xfId="0" applyBorder="1" applyAlignment="1">
      <alignment vertical="top" wrapText="1" shrinkToFit="1"/>
    </xf>
    <xf numFmtId="0" fontId="0" fillId="0" borderId="5" xfId="0" applyBorder="1" applyAlignment="1">
      <alignment vertical="center"/>
    </xf>
    <xf numFmtId="0" fontId="0" fillId="0" borderId="0" xfId="0" applyAlignment="1">
      <alignment horizontal="left" vertical="top" wrapText="1" shrinkToFit="1"/>
    </xf>
    <xf numFmtId="0" fontId="0" fillId="0" borderId="3" xfId="0" applyBorder="1" applyAlignment="1">
      <alignment horizontal="left" vertical="top" wrapText="1" shrinkToFit="1"/>
    </xf>
    <xf numFmtId="0" fontId="0" fillId="0" borderId="0" xfId="0" applyAlignment="1">
      <alignment horizontal="left" vertical="top" wrapText="1"/>
    </xf>
    <xf numFmtId="0" fontId="0" fillId="0" borderId="3" xfId="0" applyBorder="1" applyAlignment="1">
      <alignment horizontal="left" vertical="top" wrapText="1"/>
    </xf>
    <xf numFmtId="0" fontId="0" fillId="0" borderId="7" xfId="0" applyBorder="1" applyAlignment="1">
      <alignment horizontal="left" vertical="top" wrapText="1" shrinkToFit="1"/>
    </xf>
    <xf numFmtId="0" fontId="0" fillId="0" borderId="8" xfId="0" applyBorder="1" applyAlignment="1">
      <alignment horizontal="left" vertical="top" wrapText="1" shrinkToFit="1"/>
    </xf>
    <xf numFmtId="0" fontId="0" fillId="2" borderId="7" xfId="0" applyFill="1" applyBorder="1" applyAlignment="1">
      <alignment vertical="top" wrapText="1" shrinkToFit="1"/>
    </xf>
    <xf numFmtId="0" fontId="0" fillId="2" borderId="0" xfId="0" applyFill="1" applyAlignment="1">
      <alignment vertical="center" wrapText="1" shrinkToFit="1"/>
    </xf>
    <xf numFmtId="0" fontId="0" fillId="2" borderId="3" xfId="0" applyFill="1" applyBorder="1" applyAlignment="1">
      <alignment vertical="center" wrapText="1" shrinkToFit="1"/>
    </xf>
    <xf numFmtId="0" fontId="3" fillId="2" borderId="0" xfId="0" applyFont="1" applyFill="1" applyAlignment="1">
      <alignment vertical="center"/>
    </xf>
    <xf numFmtId="0" fontId="3" fillId="0" borderId="0" xfId="0" applyFont="1" applyAlignment="1">
      <alignment vertical="top" wrapText="1"/>
    </xf>
    <xf numFmtId="0" fontId="0" fillId="0" borderId="0" xfId="0" applyAlignment="1">
      <alignment wrapText="1"/>
    </xf>
    <xf numFmtId="0" fontId="3" fillId="2" borderId="0" xfId="0" applyFont="1" applyFill="1" applyAlignment="1">
      <alignment horizontal="left" vertical="top" wrapText="1"/>
    </xf>
    <xf numFmtId="0" fontId="0" fillId="2" borderId="0" xfId="0" applyFill="1" applyAlignment="1">
      <alignment horizontal="left" wrapText="1"/>
    </xf>
    <xf numFmtId="49" fontId="3" fillId="2" borderId="0" xfId="0" applyNumberFormat="1" applyFont="1" applyFill="1" applyAlignment="1">
      <alignment vertical="top" wrapText="1" shrinkToFit="1"/>
    </xf>
    <xf numFmtId="0" fontId="3" fillId="2" borderId="0" xfId="0" applyFont="1" applyFill="1" applyAlignment="1">
      <alignment vertical="center" shrinkToFit="1"/>
    </xf>
    <xf numFmtId="49" fontId="3" fillId="2" borderId="0" xfId="0" applyNumberFormat="1" applyFont="1" applyFill="1" applyAlignment="1">
      <alignment vertical="center" wrapText="1"/>
    </xf>
    <xf numFmtId="49" fontId="0" fillId="2" borderId="1" xfId="0" applyNumberFormat="1" applyFill="1" applyBorder="1" applyAlignment="1">
      <alignment vertical="center" shrinkToFit="1"/>
    </xf>
    <xf numFmtId="0" fontId="0" fillId="2" borderId="0" xfId="0" applyFill="1" applyAlignment="1">
      <alignment vertical="center" shrinkToFit="1"/>
    </xf>
    <xf numFmtId="0" fontId="0" fillId="2" borderId="18" xfId="0" applyFill="1" applyBorder="1" applyAlignment="1">
      <alignment vertical="center" shrinkToFit="1"/>
    </xf>
    <xf numFmtId="0" fontId="0" fillId="2" borderId="6" xfId="0" applyFill="1" applyBorder="1" applyAlignment="1">
      <alignment vertical="center" shrinkToFit="1"/>
    </xf>
    <xf numFmtId="0" fontId="0" fillId="2" borderId="7" xfId="0" applyFill="1" applyBorder="1" applyAlignment="1">
      <alignment vertical="center" shrinkToFit="1"/>
    </xf>
    <xf numFmtId="0" fontId="0" fillId="2" borderId="17" xfId="0" applyFill="1" applyBorder="1" applyAlignment="1">
      <alignment vertical="center" shrinkToFit="1"/>
    </xf>
    <xf numFmtId="49" fontId="3" fillId="2" borderId="0" xfId="0" applyNumberFormat="1" applyFont="1" applyFill="1" applyAlignment="1">
      <alignment vertical="center"/>
    </xf>
    <xf numFmtId="0" fontId="0" fillId="2" borderId="10" xfId="0" applyFill="1" applyBorder="1" applyAlignment="1">
      <alignment vertical="center" shrinkToFit="1"/>
    </xf>
    <xf numFmtId="0" fontId="0" fillId="2" borderId="11" xfId="0" applyFill="1" applyBorder="1" applyAlignment="1">
      <alignment vertical="center" shrinkToFit="1"/>
    </xf>
    <xf numFmtId="0" fontId="0" fillId="2" borderId="9" xfId="0" applyFill="1" applyBorder="1" applyAlignment="1">
      <alignment vertical="center" shrinkToFit="1"/>
    </xf>
    <xf numFmtId="0" fontId="0" fillId="2" borderId="8" xfId="0" applyFill="1" applyBorder="1" applyAlignment="1">
      <alignment vertical="center" shrinkToFit="1"/>
    </xf>
    <xf numFmtId="0" fontId="0" fillId="2" borderId="19" xfId="0" applyFill="1" applyBorder="1" applyAlignment="1">
      <alignment vertical="center" shrinkToFit="1"/>
    </xf>
    <xf numFmtId="0" fontId="3" fillId="2" borderId="0" xfId="0" applyFont="1" applyFill="1" applyAlignment="1">
      <alignment vertical="top" wrapText="1" shrinkToFit="1"/>
    </xf>
    <xf numFmtId="0" fontId="0" fillId="2" borderId="10" xfId="0" applyFill="1" applyBorder="1" applyAlignment="1">
      <alignment vertical="center"/>
    </xf>
    <xf numFmtId="0" fontId="0" fillId="2" borderId="11" xfId="0" applyFill="1" applyBorder="1"/>
    <xf numFmtId="0" fontId="0" fillId="2" borderId="20" xfId="0" applyFill="1" applyBorder="1"/>
    <xf numFmtId="0" fontId="0" fillId="2" borderId="21" xfId="0" applyFill="1" applyBorder="1"/>
    <xf numFmtId="0" fontId="10" fillId="2" borderId="22" xfId="0" applyFont="1" applyFill="1" applyBorder="1" applyAlignment="1">
      <alignment horizontal="center" vertical="center"/>
    </xf>
    <xf numFmtId="0" fontId="0" fillId="2" borderId="9" xfId="0" applyFill="1" applyBorder="1"/>
    <xf numFmtId="0" fontId="0" fillId="2" borderId="23" xfId="0" applyFill="1" applyBorder="1"/>
    <xf numFmtId="0" fontId="0" fillId="2" borderId="7" xfId="0" applyFill="1" applyBorder="1"/>
    <xf numFmtId="0" fontId="0" fillId="2" borderId="8" xfId="0" applyFill="1" applyBorder="1"/>
    <xf numFmtId="0" fontId="0" fillId="2" borderId="25" xfId="0" applyFill="1" applyBorder="1"/>
    <xf numFmtId="0" fontId="0" fillId="2" borderId="26" xfId="0" applyFill="1" applyBorder="1"/>
    <xf numFmtId="49" fontId="6" fillId="2" borderId="0" xfId="0" applyNumberFormat="1" applyFont="1" applyFill="1" applyAlignment="1">
      <alignment horizontal="center" vertical="center"/>
    </xf>
    <xf numFmtId="0" fontId="6" fillId="2" borderId="0" xfId="0" applyFont="1" applyFill="1"/>
    <xf numFmtId="0" fontId="3" fillId="2" borderId="0" xfId="0" applyFont="1" applyFill="1"/>
    <xf numFmtId="0" fontId="0" fillId="2" borderId="21" xfId="0" applyFill="1" applyBorder="1" applyAlignment="1">
      <alignment vertical="center" shrinkToFit="1"/>
    </xf>
    <xf numFmtId="0" fontId="0" fillId="2" borderId="27" xfId="0" applyFill="1" applyBorder="1" applyAlignment="1">
      <alignment vertical="center" shrinkToFit="1"/>
    </xf>
    <xf numFmtId="0" fontId="10" fillId="2" borderId="24" xfId="0" applyFont="1" applyFill="1" applyBorder="1" applyAlignment="1">
      <alignment horizontal="center" vertical="center"/>
    </xf>
    <xf numFmtId="0" fontId="0" fillId="2" borderId="0" xfId="0" applyFill="1"/>
    <xf numFmtId="0" fontId="0" fillId="2" borderId="3" xfId="0" applyFill="1" applyBorder="1"/>
    <xf numFmtId="0" fontId="0" fillId="2" borderId="11" xfId="0" applyFill="1" applyBorder="1" applyAlignment="1">
      <alignment shrinkToFit="1"/>
    </xf>
    <xf numFmtId="0" fontId="0" fillId="2" borderId="21" xfId="0" applyFill="1" applyBorder="1" applyAlignment="1">
      <alignment shrinkToFit="1"/>
    </xf>
    <xf numFmtId="49" fontId="12" fillId="2" borderId="0" xfId="0" applyNumberFormat="1" applyFont="1" applyFill="1" applyAlignment="1">
      <alignment horizontal="center" vertical="center"/>
    </xf>
    <xf numFmtId="49" fontId="5" fillId="2" borderId="0" xfId="0" applyNumberFormat="1" applyFont="1" applyFill="1" applyAlignment="1">
      <alignment horizontal="center" vertical="center"/>
    </xf>
    <xf numFmtId="49" fontId="0" fillId="2" borderId="0" xfId="0" applyNumberFormat="1" applyFill="1" applyAlignment="1">
      <alignment horizontal="center" vertical="center" shrinkToFit="1"/>
    </xf>
    <xf numFmtId="49" fontId="21" fillId="2" borderId="0" xfId="0" applyNumberFormat="1" applyFont="1" applyFill="1" applyAlignment="1">
      <alignment horizontal="center" vertical="center"/>
    </xf>
    <xf numFmtId="0" fontId="0" fillId="2" borderId="0" xfId="0" applyFill="1" applyAlignment="1">
      <alignment horizontal="center" vertical="center" shrinkToFit="1"/>
    </xf>
    <xf numFmtId="0" fontId="0" fillId="2" borderId="15" xfId="0" applyFill="1" applyBorder="1" applyAlignment="1">
      <alignment vertical="center"/>
    </xf>
    <xf numFmtId="0" fontId="0" fillId="2" borderId="15" xfId="0" applyFill="1" applyBorder="1"/>
    <xf numFmtId="0" fontId="9" fillId="2" borderId="0" xfId="0" applyFont="1" applyFill="1" applyAlignment="1">
      <alignment vertical="center"/>
    </xf>
    <xf numFmtId="0" fontId="10" fillId="2" borderId="28" xfId="0" applyFont="1" applyFill="1" applyBorder="1" applyAlignment="1">
      <alignment horizontal="center" vertical="center" shrinkToFit="1"/>
    </xf>
    <xf numFmtId="0" fontId="0" fillId="2" borderId="15" xfId="0" applyFill="1" applyBorder="1" applyAlignment="1">
      <alignment shrinkToFit="1"/>
    </xf>
    <xf numFmtId="0" fontId="0" fillId="2" borderId="29" xfId="0" applyFill="1" applyBorder="1" applyAlignment="1">
      <alignment shrinkToFit="1"/>
    </xf>
    <xf numFmtId="0" fontId="0" fillId="2" borderId="23" xfId="0" applyFill="1" applyBorder="1" applyAlignment="1">
      <alignment shrinkToFit="1"/>
    </xf>
    <xf numFmtId="0" fontId="0" fillId="2" borderId="7" xfId="0" applyFill="1" applyBorder="1" applyAlignment="1">
      <alignment shrinkToFit="1"/>
    </xf>
    <xf numFmtId="0" fontId="0" fillId="2" borderId="8" xfId="0" applyFill="1" applyBorder="1" applyAlignment="1">
      <alignment shrinkToFit="1"/>
    </xf>
    <xf numFmtId="0" fontId="0" fillId="2" borderId="14" xfId="0" applyFill="1" applyBorder="1" applyAlignment="1">
      <alignment vertical="center" shrinkToFit="1"/>
    </xf>
    <xf numFmtId="0" fontId="0" fillId="2" borderId="15" xfId="0" applyFill="1" applyBorder="1" applyAlignment="1">
      <alignment vertical="center" shrinkToFit="1"/>
    </xf>
    <xf numFmtId="0" fontId="0" fillId="2" borderId="16" xfId="0" applyFill="1" applyBorder="1" applyAlignment="1">
      <alignment vertical="center" shrinkToFit="1"/>
    </xf>
    <xf numFmtId="49" fontId="0" fillId="2" borderId="11" xfId="0" applyNumberFormat="1" applyFill="1" applyBorder="1" applyAlignment="1">
      <alignment vertical="center" shrinkToFit="1"/>
    </xf>
    <xf numFmtId="0" fontId="0" fillId="2" borderId="6"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8" xfId="0" applyFill="1" applyBorder="1" applyAlignment="1">
      <alignment horizontal="center" vertical="center" shrinkToFit="1"/>
    </xf>
    <xf numFmtId="0" fontId="10" fillId="2" borderId="10" xfId="0" applyFont="1" applyFill="1" applyBorder="1" applyAlignment="1">
      <alignment horizontal="center" vertical="center"/>
    </xf>
    <xf numFmtId="0" fontId="0" fillId="2" borderId="6" xfId="0" applyFill="1" applyBorder="1"/>
    <xf numFmtId="0" fontId="0" fillId="2" borderId="10" xfId="0" applyFill="1" applyBorder="1" applyAlignment="1">
      <alignment horizontal="center" vertical="center" shrinkToFit="1"/>
    </xf>
    <xf numFmtId="0" fontId="0" fillId="2" borderId="11" xfId="0" applyFill="1" applyBorder="1" applyAlignment="1">
      <alignment horizontal="center" vertical="center" shrinkToFit="1"/>
    </xf>
    <xf numFmtId="49" fontId="0" fillId="2" borderId="10" xfId="0" applyNumberFormat="1" applyFill="1" applyBorder="1" applyAlignment="1">
      <alignment vertical="center" shrinkToFit="1"/>
    </xf>
    <xf numFmtId="49" fontId="0" fillId="2" borderId="10" xfId="0" applyNumberFormat="1" applyFill="1" applyBorder="1" applyAlignment="1">
      <alignment horizontal="center" vertical="center" shrinkToFit="1"/>
    </xf>
    <xf numFmtId="0" fontId="0" fillId="2" borderId="9" xfId="0" applyFill="1" applyBorder="1" applyAlignment="1">
      <alignment horizontal="center" vertical="center" shrinkToFit="1"/>
    </xf>
    <xf numFmtId="178" fontId="9" fillId="2" borderId="10" xfId="0" applyNumberFormat="1" applyFont="1" applyFill="1" applyBorder="1" applyAlignment="1">
      <alignment vertical="center" shrinkToFit="1"/>
    </xf>
    <xf numFmtId="178" fontId="0" fillId="2" borderId="11" xfId="0" applyNumberFormat="1" applyFill="1" applyBorder="1" applyAlignment="1">
      <alignment vertical="center" shrinkToFit="1"/>
    </xf>
    <xf numFmtId="178" fontId="0" fillId="2" borderId="6" xfId="0" applyNumberFormat="1" applyFill="1" applyBorder="1" applyAlignment="1">
      <alignment vertical="center" shrinkToFit="1"/>
    </xf>
    <xf numFmtId="178" fontId="0" fillId="2" borderId="7" xfId="0" applyNumberFormat="1" applyFill="1" applyBorder="1" applyAlignment="1">
      <alignment vertical="center" shrinkToFit="1"/>
    </xf>
    <xf numFmtId="0" fontId="9" fillId="2" borderId="1" xfId="0" applyFont="1" applyFill="1" applyBorder="1" applyAlignment="1">
      <alignment vertical="center" wrapText="1"/>
    </xf>
    <xf numFmtId="0" fontId="9" fillId="2" borderId="0" xfId="0" applyFont="1" applyFill="1" applyAlignment="1">
      <alignment vertical="center" wrapText="1"/>
    </xf>
    <xf numFmtId="0" fontId="9" fillId="2" borderId="3" xfId="0" applyFont="1" applyFill="1" applyBorder="1" applyAlignment="1">
      <alignment vertical="center" wrapText="1"/>
    </xf>
    <xf numFmtId="0" fontId="3" fillId="2" borderId="1" xfId="0" applyFont="1" applyFill="1" applyBorder="1" applyAlignment="1">
      <alignment vertical="top" wrapText="1"/>
    </xf>
    <xf numFmtId="0" fontId="3" fillId="2" borderId="0" xfId="0" applyFont="1" applyFill="1" applyAlignment="1">
      <alignment vertical="top" wrapText="1"/>
    </xf>
    <xf numFmtId="0" fontId="3" fillId="2" borderId="3" xfId="0" applyFont="1" applyFill="1" applyBorder="1" applyAlignment="1">
      <alignment vertical="top" wrapText="1"/>
    </xf>
    <xf numFmtId="0" fontId="9" fillId="2" borderId="1" xfId="0" applyFont="1" applyFill="1" applyBorder="1" applyAlignment="1">
      <alignment horizontal="left" vertical="center" wrapText="1"/>
    </xf>
    <xf numFmtId="0" fontId="9" fillId="2" borderId="0" xfId="0" applyFont="1" applyFill="1" applyAlignment="1">
      <alignment horizontal="left" vertical="center" wrapText="1"/>
    </xf>
    <xf numFmtId="0" fontId="9" fillId="2" borderId="3"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7" fillId="2" borderId="0" xfId="0" applyFont="1" applyFill="1" applyAlignment="1">
      <alignment horizontal="left" vertical="center" wrapText="1"/>
    </xf>
    <xf numFmtId="0" fontId="17" fillId="2" borderId="3" xfId="0" applyFont="1" applyFill="1" applyBorder="1" applyAlignment="1">
      <alignment horizontal="left" vertical="center" wrapText="1"/>
    </xf>
    <xf numFmtId="0" fontId="0" fillId="2" borderId="0" xfId="0" applyFill="1" applyAlignment="1">
      <alignment vertical="center" wrapText="1"/>
    </xf>
    <xf numFmtId="0" fontId="0" fillId="2" borderId="3" xfId="0" applyFill="1" applyBorder="1" applyAlignment="1">
      <alignment vertical="center" wrapText="1"/>
    </xf>
    <xf numFmtId="0" fontId="0" fillId="2" borderId="1" xfId="0" applyFill="1" applyBorder="1" applyAlignment="1">
      <alignment vertical="center" wrapText="1"/>
    </xf>
    <xf numFmtId="0" fontId="9" fillId="2" borderId="1" xfId="0" applyFont="1" applyFill="1" applyBorder="1" applyAlignment="1">
      <alignment vertical="top" wrapText="1" shrinkToFit="1"/>
    </xf>
    <xf numFmtId="0" fontId="0" fillId="2" borderId="0" xfId="0" applyFill="1" applyAlignment="1">
      <alignment vertical="top" wrapText="1" shrinkToFit="1"/>
    </xf>
    <xf numFmtId="0" fontId="0" fillId="2" borderId="3" xfId="0" applyFill="1" applyBorder="1" applyAlignment="1">
      <alignment vertical="top" wrapText="1" shrinkToFit="1"/>
    </xf>
    <xf numFmtId="0" fontId="0" fillId="2" borderId="1" xfId="0" applyFill="1" applyBorder="1" applyAlignment="1">
      <alignment vertical="top" wrapText="1" shrinkToFit="1"/>
    </xf>
    <xf numFmtId="0" fontId="9" fillId="0" borderId="1" xfId="0" applyFont="1" applyBorder="1" applyAlignment="1">
      <alignment vertical="top" wrapText="1" shrinkToFit="1"/>
    </xf>
    <xf numFmtId="0" fontId="9" fillId="0" borderId="0" xfId="0" applyFont="1" applyAlignment="1">
      <alignment vertical="top" wrapText="1" shrinkToFit="1"/>
    </xf>
    <xf numFmtId="0" fontId="9" fillId="0" borderId="3" xfId="0" applyFont="1" applyBorder="1" applyAlignment="1">
      <alignment vertical="top" wrapText="1" shrinkToFit="1"/>
    </xf>
    <xf numFmtId="0" fontId="0" fillId="0" borderId="1" xfId="0" applyBorder="1" applyAlignment="1">
      <alignment vertical="top" wrapText="1" shrinkToFit="1"/>
    </xf>
    <xf numFmtId="0" fontId="0" fillId="0" borderId="0" xfId="0" applyAlignment="1">
      <alignment vertical="top" wrapText="1" shrinkToFit="1"/>
    </xf>
    <xf numFmtId="0" fontId="0" fillId="0" borderId="3" xfId="0" applyBorder="1" applyAlignment="1">
      <alignment vertical="top" wrapText="1" shrinkToFit="1"/>
    </xf>
    <xf numFmtId="0" fontId="9" fillId="2" borderId="1" xfId="0" applyFont="1" applyFill="1" applyBorder="1" applyAlignment="1">
      <alignment horizontal="left" vertical="top" wrapText="1"/>
    </xf>
    <xf numFmtId="0" fontId="9" fillId="2" borderId="0" xfId="0" applyFont="1" applyFill="1" applyAlignment="1">
      <alignment horizontal="left" vertical="top" wrapText="1"/>
    </xf>
    <xf numFmtId="0" fontId="9" fillId="2" borderId="3" xfId="0" applyFont="1" applyFill="1" applyBorder="1" applyAlignment="1">
      <alignment horizontal="left" vertical="top" wrapText="1"/>
    </xf>
    <xf numFmtId="0" fontId="9" fillId="2" borderId="1" xfId="0" applyFont="1" applyFill="1" applyBorder="1" applyAlignment="1">
      <alignment horizontal="left" vertical="center" wrapText="1" shrinkToFit="1"/>
    </xf>
    <xf numFmtId="0" fontId="9" fillId="2" borderId="0" xfId="0" applyFont="1" applyFill="1" applyAlignment="1">
      <alignment horizontal="left" vertical="center" wrapText="1" shrinkToFit="1"/>
    </xf>
    <xf numFmtId="0" fontId="9" fillId="2" borderId="3" xfId="0" applyFont="1" applyFill="1" applyBorder="1" applyAlignment="1">
      <alignment horizontal="left" vertical="center" wrapText="1" shrinkToFit="1"/>
    </xf>
    <xf numFmtId="0" fontId="3" fillId="2" borderId="3" xfId="0" applyFont="1" applyFill="1" applyBorder="1" applyAlignment="1">
      <alignment horizontal="left" vertical="top" wrapText="1"/>
    </xf>
    <xf numFmtId="0" fontId="9" fillId="2" borderId="0" xfId="0" applyFont="1" applyFill="1" applyAlignment="1">
      <alignment horizontal="left" vertical="top" wrapText="1" shrinkToFit="1"/>
    </xf>
    <xf numFmtId="0" fontId="9" fillId="2" borderId="3" xfId="0" applyFont="1" applyFill="1" applyBorder="1" applyAlignment="1">
      <alignment horizontal="left" vertical="top" wrapText="1" shrinkToFit="1"/>
    </xf>
    <xf numFmtId="0" fontId="3" fillId="2" borderId="0" xfId="0" applyFont="1" applyFill="1" applyAlignment="1">
      <alignment horizontal="left" vertical="center" wrapText="1"/>
    </xf>
    <xf numFmtId="0" fontId="3" fillId="2" borderId="3" xfId="0" applyFont="1" applyFill="1" applyBorder="1" applyAlignment="1">
      <alignment horizontal="left" vertical="center" wrapText="1"/>
    </xf>
    <xf numFmtId="0" fontId="0" fillId="2" borderId="1" xfId="0" applyFill="1" applyBorder="1"/>
    <xf numFmtId="0" fontId="4" fillId="2" borderId="0" xfId="0" applyFont="1" applyFill="1" applyAlignment="1">
      <alignment vertical="top" wrapText="1" shrinkToFit="1"/>
    </xf>
    <xf numFmtId="0" fontId="4" fillId="2" borderId="3" xfId="0" applyFont="1" applyFill="1" applyBorder="1" applyAlignment="1">
      <alignment vertical="top" wrapText="1" shrinkToFit="1"/>
    </xf>
    <xf numFmtId="0" fontId="3" fillId="2" borderId="4" xfId="0" applyFont="1" applyFill="1" applyBorder="1" applyAlignment="1">
      <alignment vertical="center" shrinkToFit="1"/>
    </xf>
    <xf numFmtId="0" fontId="4" fillId="2" borderId="5" xfId="0" applyFont="1" applyFill="1" applyBorder="1" applyAlignment="1">
      <alignment vertical="center" shrinkToFit="1"/>
    </xf>
    <xf numFmtId="0" fontId="7"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3" fillId="2" borderId="30" xfId="0" applyFont="1" applyFill="1" applyBorder="1" applyAlignment="1">
      <alignment vertical="top" wrapText="1" shrinkToFit="1"/>
    </xf>
    <xf numFmtId="0" fontId="0" fillId="2" borderId="30" xfId="0" applyFill="1" applyBorder="1" applyAlignment="1">
      <alignment vertical="top" wrapText="1" shrinkToFit="1"/>
    </xf>
    <xf numFmtId="0" fontId="0" fillId="2" borderId="30" xfId="0" applyFill="1" applyBorder="1" applyAlignment="1">
      <alignment vertical="top" wrapText="1"/>
    </xf>
    <xf numFmtId="0" fontId="3" fillId="2" borderId="2" xfId="0" applyFont="1" applyFill="1" applyBorder="1" applyAlignment="1">
      <alignment vertical="top" wrapText="1" shrinkToFit="1"/>
    </xf>
    <xf numFmtId="0" fontId="0" fillId="2" borderId="2" xfId="0" applyFill="1" applyBorder="1" applyAlignment="1">
      <alignment vertical="top" wrapText="1" shrinkToFit="1"/>
    </xf>
    <xf numFmtId="0" fontId="0" fillId="2" borderId="2" xfId="0" applyFill="1" applyBorder="1" applyAlignment="1">
      <alignment vertical="top" shrinkToFit="1"/>
    </xf>
    <xf numFmtId="0" fontId="0" fillId="2" borderId="30" xfId="0" applyFill="1" applyBorder="1" applyAlignment="1">
      <alignment vertical="top" shrinkToFit="1"/>
    </xf>
    <xf numFmtId="0" fontId="3" fillId="2" borderId="10" xfId="0" applyFont="1" applyFill="1" applyBorder="1" applyAlignment="1">
      <alignment vertical="top" wrapText="1" shrinkToFit="1"/>
    </xf>
    <xf numFmtId="0" fontId="0" fillId="2" borderId="11" xfId="0" applyFill="1" applyBorder="1" applyAlignment="1">
      <alignment vertical="top" wrapText="1" shrinkToFit="1"/>
    </xf>
    <xf numFmtId="0" fontId="0" fillId="2" borderId="9" xfId="0" applyFill="1" applyBorder="1" applyAlignment="1">
      <alignment vertical="top" wrapText="1" shrinkToFit="1"/>
    </xf>
    <xf numFmtId="49" fontId="7" fillId="2" borderId="1" xfId="0" applyNumberFormat="1" applyFont="1" applyFill="1" applyBorder="1" applyAlignment="1">
      <alignment vertical="top" wrapText="1"/>
    </xf>
    <xf numFmtId="49" fontId="7" fillId="2" borderId="0" xfId="0" applyNumberFormat="1" applyFont="1" applyFill="1" applyAlignment="1">
      <alignment vertical="top" wrapText="1"/>
    </xf>
    <xf numFmtId="49" fontId="7" fillId="2" borderId="3" xfId="0" applyNumberFormat="1" applyFont="1" applyFill="1" applyBorder="1" applyAlignment="1">
      <alignment vertical="top" wrapText="1"/>
    </xf>
    <xf numFmtId="49" fontId="7" fillId="2" borderId="6" xfId="0" applyNumberFormat="1" applyFont="1" applyFill="1" applyBorder="1" applyAlignment="1">
      <alignment vertical="top" wrapText="1"/>
    </xf>
    <xf numFmtId="49" fontId="7" fillId="2" borderId="7" xfId="0" applyNumberFormat="1" applyFont="1" applyFill="1" applyBorder="1" applyAlignment="1">
      <alignment vertical="top" wrapText="1"/>
    </xf>
    <xf numFmtId="49" fontId="7" fillId="2" borderId="8" xfId="0" applyNumberFormat="1" applyFont="1" applyFill="1" applyBorder="1" applyAlignment="1">
      <alignment vertical="top" wrapText="1"/>
    </xf>
    <xf numFmtId="0" fontId="3" fillId="2" borderId="1" xfId="0" applyFont="1" applyFill="1" applyBorder="1" applyAlignment="1">
      <alignment vertical="center" shrinkToFit="1"/>
    </xf>
    <xf numFmtId="0" fontId="3" fillId="2" borderId="3" xfId="0" applyFont="1" applyFill="1" applyBorder="1" applyAlignment="1">
      <alignment vertical="center" shrinkToFit="1"/>
    </xf>
    <xf numFmtId="0" fontId="3" fillId="2" borderId="6" xfId="0" applyFont="1" applyFill="1" applyBorder="1" applyAlignment="1">
      <alignment vertical="center" shrinkToFit="1"/>
    </xf>
    <xf numFmtId="0" fontId="3" fillId="2" borderId="7" xfId="0" applyFont="1" applyFill="1" applyBorder="1" applyAlignment="1">
      <alignment vertical="center" shrinkToFit="1"/>
    </xf>
    <xf numFmtId="0" fontId="3" fillId="2" borderId="8" xfId="0" applyFont="1" applyFill="1" applyBorder="1" applyAlignment="1">
      <alignment vertical="center" shrinkToFit="1"/>
    </xf>
    <xf numFmtId="0" fontId="3" fillId="2" borderId="30" xfId="0" applyFont="1" applyFill="1" applyBorder="1" applyAlignment="1">
      <alignment horizontal="left" vertical="center" shrinkToFit="1"/>
    </xf>
    <xf numFmtId="49" fontId="3" fillId="2" borderId="4" xfId="0" applyNumberFormat="1" applyFont="1" applyFill="1" applyBorder="1" applyAlignment="1">
      <alignment horizontal="left" vertical="center"/>
    </xf>
    <xf numFmtId="0" fontId="4" fillId="2" borderId="5" xfId="0" applyFont="1" applyFill="1" applyBorder="1" applyAlignment="1">
      <alignment horizontal="left" vertical="center"/>
    </xf>
    <xf numFmtId="0" fontId="4" fillId="2" borderId="2" xfId="0" applyFont="1" applyFill="1" applyBorder="1" applyAlignment="1">
      <alignment horizontal="left" vertical="center"/>
    </xf>
    <xf numFmtId="0" fontId="3" fillId="2" borderId="30" xfId="0" applyFont="1" applyFill="1" applyBorder="1" applyAlignment="1">
      <alignment vertical="top" wrapText="1"/>
    </xf>
    <xf numFmtId="0" fontId="0" fillId="2" borderId="30" xfId="0" applyFill="1" applyBorder="1" applyAlignment="1">
      <alignment wrapText="1"/>
    </xf>
    <xf numFmtId="49" fontId="7" fillId="2" borderId="5" xfId="0" applyNumberFormat="1" applyFont="1" applyFill="1" applyBorder="1" applyAlignment="1">
      <alignment vertical="center" shrinkToFit="1"/>
    </xf>
    <xf numFmtId="0" fontId="7" fillId="2" borderId="5" xfId="0" applyFont="1" applyFill="1" applyBorder="1" applyAlignment="1">
      <alignment vertical="center" shrinkToFit="1"/>
    </xf>
    <xf numFmtId="0" fontId="9" fillId="2" borderId="0" xfId="0" applyFont="1" applyFill="1" applyAlignment="1">
      <alignment vertical="center" shrinkToFit="1"/>
    </xf>
    <xf numFmtId="0" fontId="9" fillId="2" borderId="3" xfId="0" applyFont="1" applyFill="1" applyBorder="1" applyAlignment="1">
      <alignment vertical="center" shrinkToFit="1"/>
    </xf>
    <xf numFmtId="0" fontId="3" fillId="2" borderId="3" xfId="0" applyFont="1" applyFill="1" applyBorder="1" applyAlignment="1">
      <alignment vertical="top" wrapText="1" shrinkToFit="1"/>
    </xf>
    <xf numFmtId="0" fontId="3" fillId="2" borderId="0" xfId="0" applyFont="1" applyFill="1" applyAlignment="1">
      <alignment horizontal="left" vertical="top" wrapText="1" shrinkToFit="1"/>
    </xf>
    <xf numFmtId="0" fontId="3" fillId="2" borderId="3" xfId="0" applyFont="1" applyFill="1" applyBorder="1" applyAlignment="1">
      <alignment horizontal="left" vertical="top" wrapText="1" shrinkToFit="1"/>
    </xf>
    <xf numFmtId="0" fontId="15" fillId="2" borderId="0" xfId="0" applyFont="1" applyFill="1" applyAlignment="1">
      <alignment horizontal="left" vertical="top" wrapText="1"/>
    </xf>
    <xf numFmtId="0" fontId="15" fillId="2" borderId="3" xfId="0" applyFont="1" applyFill="1" applyBorder="1" applyAlignment="1">
      <alignment horizontal="left" vertical="top" wrapText="1"/>
    </xf>
    <xf numFmtId="0" fontId="9" fillId="2" borderId="0" xfId="0" applyFont="1" applyFill="1" applyAlignment="1">
      <alignment vertical="top" wrapText="1" shrinkToFit="1"/>
    </xf>
    <xf numFmtId="0" fontId="9" fillId="2" borderId="3" xfId="0" applyFont="1" applyFill="1" applyBorder="1" applyAlignment="1">
      <alignment vertical="top" wrapText="1" shrinkToFit="1"/>
    </xf>
    <xf numFmtId="0" fontId="3" fillId="2" borderId="5" xfId="0" applyFont="1" applyFill="1" applyBorder="1" applyAlignment="1">
      <alignment vertical="center" shrinkToFit="1"/>
    </xf>
    <xf numFmtId="0" fontId="2" fillId="0" borderId="5" xfId="0" applyFont="1" applyBorder="1" applyAlignment="1">
      <alignment horizontal="center" vertical="center"/>
    </xf>
    <xf numFmtId="0" fontId="0" fillId="0" borderId="11" xfId="0" applyBorder="1" applyAlignment="1">
      <alignment horizontal="center" vertical="center" shrinkToFit="1"/>
    </xf>
    <xf numFmtId="0" fontId="3" fillId="2" borderId="10" xfId="0" applyFont="1" applyFill="1" applyBorder="1" applyAlignment="1">
      <alignment vertical="center" wrapText="1" shrinkToFit="1"/>
    </xf>
    <xf numFmtId="0" fontId="4" fillId="2" borderId="11" xfId="0" applyFont="1" applyFill="1" applyBorder="1" applyAlignment="1">
      <alignment vertical="center" wrapText="1" shrinkToFit="1"/>
    </xf>
    <xf numFmtId="0" fontId="4" fillId="2" borderId="9" xfId="0" applyFont="1" applyFill="1" applyBorder="1" applyAlignment="1">
      <alignment vertical="center" wrapText="1" shrinkToFit="1"/>
    </xf>
    <xf numFmtId="0" fontId="4" fillId="2" borderId="1" xfId="0" applyFont="1" applyFill="1" applyBorder="1" applyAlignment="1">
      <alignment vertical="center" wrapText="1" shrinkToFit="1"/>
    </xf>
    <xf numFmtId="0" fontId="4" fillId="2" borderId="0" xfId="0" applyFont="1" applyFill="1" applyAlignment="1">
      <alignment vertical="center" wrapText="1" shrinkToFit="1"/>
    </xf>
    <xf numFmtId="0" fontId="4" fillId="2" borderId="3" xfId="0" applyFont="1" applyFill="1" applyBorder="1" applyAlignment="1">
      <alignment vertical="center" wrapText="1" shrinkToFit="1"/>
    </xf>
    <xf numFmtId="0" fontId="4" fillId="2" borderId="6" xfId="0" applyFont="1" applyFill="1" applyBorder="1" applyAlignment="1">
      <alignment vertical="center" wrapText="1" shrinkToFit="1"/>
    </xf>
    <xf numFmtId="0" fontId="4" fillId="2" borderId="7" xfId="0" applyFont="1" applyFill="1" applyBorder="1" applyAlignment="1">
      <alignment vertical="center" wrapText="1" shrinkToFit="1"/>
    </xf>
    <xf numFmtId="0" fontId="4" fillId="2" borderId="8" xfId="0" applyFont="1" applyFill="1" applyBorder="1" applyAlignment="1">
      <alignment vertical="center" wrapText="1" shrinkToFit="1"/>
    </xf>
    <xf numFmtId="0" fontId="3" fillId="2" borderId="30" xfId="0" applyFont="1" applyFill="1" applyBorder="1" applyAlignment="1">
      <alignment horizontal="center" vertical="center"/>
    </xf>
    <xf numFmtId="0" fontId="0" fillId="2" borderId="0" xfId="0" applyFill="1" applyAlignment="1">
      <alignment wrapText="1"/>
    </xf>
    <xf numFmtId="0" fontId="0" fillId="2" borderId="3" xfId="0" applyFill="1" applyBorder="1" applyAlignment="1">
      <alignment wrapText="1"/>
    </xf>
    <xf numFmtId="0" fontId="3" fillId="2" borderId="30" xfId="0" applyFont="1" applyFill="1" applyBorder="1" applyAlignment="1">
      <alignment horizontal="center" vertical="center" shrinkToFit="1"/>
    </xf>
    <xf numFmtId="0" fontId="3" fillId="0" borderId="5" xfId="0" applyFont="1" applyBorder="1" applyAlignment="1">
      <alignment horizontal="center" vertical="center"/>
    </xf>
    <xf numFmtId="0" fontId="3" fillId="0" borderId="2" xfId="0" applyFont="1" applyBorder="1" applyAlignment="1">
      <alignment horizontal="center" vertical="center"/>
    </xf>
    <xf numFmtId="49" fontId="3" fillId="2" borderId="4" xfId="0" applyNumberFormat="1" applyFont="1" applyFill="1" applyBorder="1" applyAlignment="1">
      <alignment horizontal="center" vertical="center" shrinkToFit="1"/>
    </xf>
    <xf numFmtId="49" fontId="4" fillId="2" borderId="5" xfId="0" applyNumberFormat="1" applyFont="1" applyFill="1" applyBorder="1" applyAlignment="1">
      <alignment horizontal="center" vertical="center" shrinkToFit="1"/>
    </xf>
    <xf numFmtId="49" fontId="4" fillId="2" borderId="2" xfId="0" applyNumberFormat="1" applyFont="1" applyFill="1" applyBorder="1" applyAlignment="1">
      <alignment horizontal="center" vertical="center" shrinkToFit="1"/>
    </xf>
    <xf numFmtId="49" fontId="7" fillId="2" borderId="10" xfId="0" applyNumberFormat="1" applyFont="1" applyFill="1" applyBorder="1" applyAlignment="1">
      <alignment vertical="center" wrapText="1"/>
    </xf>
    <xf numFmtId="49" fontId="7" fillId="2" borderId="11" xfId="0" applyNumberFormat="1" applyFont="1" applyFill="1" applyBorder="1" applyAlignment="1">
      <alignment vertical="center" wrapText="1"/>
    </xf>
    <xf numFmtId="49" fontId="7" fillId="2" borderId="9" xfId="0" applyNumberFormat="1" applyFont="1" applyFill="1" applyBorder="1" applyAlignment="1">
      <alignment vertical="center" wrapText="1"/>
    </xf>
    <xf numFmtId="49" fontId="7" fillId="2" borderId="1" xfId="0" applyNumberFormat="1" applyFont="1" applyFill="1" applyBorder="1" applyAlignment="1">
      <alignment vertical="center" wrapText="1"/>
    </xf>
    <xf numFmtId="49" fontId="7" fillId="2" borderId="0" xfId="0" applyNumberFormat="1" applyFont="1" applyFill="1" applyAlignment="1">
      <alignment vertical="center" wrapText="1"/>
    </xf>
    <xf numFmtId="49" fontId="7" fillId="2" borderId="3" xfId="0" applyNumberFormat="1" applyFont="1" applyFill="1" applyBorder="1" applyAlignment="1">
      <alignment vertical="center" wrapText="1"/>
    </xf>
    <xf numFmtId="49" fontId="7" fillId="2" borderId="6" xfId="0" applyNumberFormat="1" applyFont="1" applyFill="1" applyBorder="1" applyAlignment="1">
      <alignment vertical="center" wrapText="1"/>
    </xf>
    <xf numFmtId="49" fontId="7" fillId="2" borderId="7" xfId="0" applyNumberFormat="1" applyFont="1" applyFill="1" applyBorder="1" applyAlignment="1">
      <alignment vertical="center" wrapText="1"/>
    </xf>
    <xf numFmtId="49" fontId="7" fillId="2" borderId="8" xfId="0" applyNumberFormat="1" applyFont="1" applyFill="1" applyBorder="1" applyAlignment="1">
      <alignment vertical="center" wrapText="1"/>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 xfId="0" applyFont="1" applyFill="1" applyBorder="1" applyAlignment="1">
      <alignment horizontal="center" vertical="center"/>
    </xf>
    <xf numFmtId="49" fontId="7" fillId="2" borderId="4" xfId="0" applyNumberFormat="1" applyFont="1" applyFill="1" applyBorder="1" applyAlignment="1">
      <alignment vertical="center" shrinkToFit="1"/>
    </xf>
    <xf numFmtId="49" fontId="4" fillId="2" borderId="2" xfId="0" applyNumberFormat="1" applyFont="1" applyFill="1" applyBorder="1" applyAlignment="1">
      <alignment vertical="center" shrinkToFit="1"/>
    </xf>
    <xf numFmtId="49" fontId="7" fillId="2" borderId="2" xfId="0" applyNumberFormat="1" applyFont="1" applyFill="1" applyBorder="1" applyAlignment="1">
      <alignment vertical="center" shrinkToFit="1"/>
    </xf>
    <xf numFmtId="0" fontId="9" fillId="2" borderId="0" xfId="0" applyFont="1" applyFill="1" applyAlignment="1">
      <alignment shrinkToFit="1"/>
    </xf>
    <xf numFmtId="0" fontId="0" fillId="2" borderId="0" xfId="0" applyFill="1" applyAlignment="1">
      <alignment shrinkToFit="1"/>
    </xf>
    <xf numFmtId="0" fontId="0" fillId="2" borderId="3" xfId="0" applyFill="1" applyBorder="1" applyAlignment="1">
      <alignment shrinkToFit="1"/>
    </xf>
    <xf numFmtId="0" fontId="0" fillId="2" borderId="3" xfId="0" applyFill="1" applyBorder="1" applyAlignment="1">
      <alignment vertical="center" shrinkToFit="1"/>
    </xf>
    <xf numFmtId="49" fontId="3" fillId="2" borderId="10" xfId="0" applyNumberFormat="1" applyFont="1" applyFill="1" applyBorder="1" applyAlignment="1">
      <alignment horizontal="left" vertical="center" wrapText="1"/>
    </xf>
    <xf numFmtId="0" fontId="4" fillId="2" borderId="11" xfId="0" applyFont="1" applyFill="1" applyBorder="1" applyAlignment="1">
      <alignment horizontal="left" vertical="center"/>
    </xf>
    <xf numFmtId="0" fontId="4" fillId="2" borderId="9" xfId="0" applyFont="1" applyFill="1" applyBorder="1" applyAlignment="1">
      <alignment horizontal="left"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49" fontId="7" fillId="2" borderId="10" xfId="0" applyNumberFormat="1" applyFont="1" applyFill="1" applyBorder="1" applyAlignment="1">
      <alignment vertical="center" wrapText="1" shrinkToFit="1"/>
    </xf>
    <xf numFmtId="49" fontId="7" fillId="2" borderId="11" xfId="0" applyNumberFormat="1" applyFont="1" applyFill="1" applyBorder="1" applyAlignment="1">
      <alignment vertical="center" wrapText="1" shrinkToFit="1"/>
    </xf>
    <xf numFmtId="49" fontId="7" fillId="2" borderId="9" xfId="0" applyNumberFormat="1" applyFont="1" applyFill="1" applyBorder="1" applyAlignment="1">
      <alignment vertical="center" wrapText="1" shrinkToFit="1"/>
    </xf>
    <xf numFmtId="49" fontId="7" fillId="2" borderId="1" xfId="0" applyNumberFormat="1" applyFont="1" applyFill="1" applyBorder="1" applyAlignment="1">
      <alignment vertical="center" wrapText="1" shrinkToFit="1"/>
    </xf>
    <xf numFmtId="49" fontId="7" fillId="2" borderId="0" xfId="0" applyNumberFormat="1" applyFont="1" applyFill="1" applyAlignment="1">
      <alignment vertical="center" wrapText="1" shrinkToFit="1"/>
    </xf>
    <xf numFmtId="49" fontId="7" fillId="2" borderId="3" xfId="0" applyNumberFormat="1" applyFont="1" applyFill="1" applyBorder="1" applyAlignment="1">
      <alignment vertical="center" wrapText="1" shrinkToFit="1"/>
    </xf>
    <xf numFmtId="49" fontId="7" fillId="2" borderId="6" xfId="0" applyNumberFormat="1" applyFont="1" applyFill="1" applyBorder="1" applyAlignment="1">
      <alignment vertical="center" wrapText="1" shrinkToFit="1"/>
    </xf>
    <xf numFmtId="49" fontId="7" fillId="2" borderId="7" xfId="0" applyNumberFormat="1" applyFont="1" applyFill="1" applyBorder="1" applyAlignment="1">
      <alignment vertical="center" wrapText="1" shrinkToFit="1"/>
    </xf>
    <xf numFmtId="49" fontId="7" fillId="2" borderId="8" xfId="0" applyNumberFormat="1" applyFont="1" applyFill="1" applyBorder="1" applyAlignment="1">
      <alignment vertical="center" wrapText="1" shrinkToFit="1"/>
    </xf>
    <xf numFmtId="0" fontId="7" fillId="2" borderId="10"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8" xfId="0" applyFont="1" applyFill="1" applyBorder="1" applyAlignment="1">
      <alignment horizontal="left" vertical="center" wrapText="1"/>
    </xf>
    <xf numFmtId="0" fontId="3" fillId="2" borderId="9" xfId="0" applyFont="1" applyFill="1" applyBorder="1" applyAlignment="1">
      <alignment horizontal="right" vertical="center"/>
    </xf>
    <xf numFmtId="0" fontId="4" fillId="2" borderId="8" xfId="0" applyFont="1" applyFill="1" applyBorder="1" applyAlignment="1">
      <alignment vertical="center"/>
    </xf>
    <xf numFmtId="0" fontId="3" fillId="0" borderId="0" xfId="0" applyFont="1" applyAlignment="1">
      <alignment vertical="top" wrapText="1" shrinkToFit="1"/>
    </xf>
    <xf numFmtId="0" fontId="4" fillId="0" borderId="0" xfId="0" applyFont="1" applyAlignment="1">
      <alignment vertical="top" wrapText="1" shrinkToFit="1"/>
    </xf>
    <xf numFmtId="0" fontId="4" fillId="0" borderId="3" xfId="0" applyFont="1" applyBorder="1" applyAlignment="1">
      <alignment vertical="top" wrapText="1" shrinkToFit="1"/>
    </xf>
    <xf numFmtId="0" fontId="3" fillId="2" borderId="11" xfId="0" applyFont="1" applyFill="1" applyBorder="1" applyAlignment="1">
      <alignment vertical="center"/>
    </xf>
    <xf numFmtId="0" fontId="4" fillId="2" borderId="7" xfId="0" applyFont="1" applyFill="1" applyBorder="1" applyAlignment="1">
      <alignment vertical="center"/>
    </xf>
    <xf numFmtId="0" fontId="3" fillId="2" borderId="2" xfId="0" applyFont="1" applyFill="1" applyBorder="1" applyAlignment="1">
      <alignment vertical="center" shrinkToFit="1"/>
    </xf>
    <xf numFmtId="0" fontId="4" fillId="2" borderId="2" xfId="0" applyFont="1" applyFill="1" applyBorder="1" applyAlignment="1">
      <alignment vertical="center" shrinkToFit="1"/>
    </xf>
    <xf numFmtId="0" fontId="3" fillId="2" borderId="10" xfId="0" applyFont="1" applyFill="1" applyBorder="1" applyAlignment="1">
      <alignment vertical="center" shrinkToFit="1"/>
    </xf>
    <xf numFmtId="0" fontId="4" fillId="2" borderId="11" xfId="0" applyFont="1" applyFill="1" applyBorder="1" applyAlignment="1">
      <alignment vertical="center" shrinkToFit="1"/>
    </xf>
    <xf numFmtId="0" fontId="4" fillId="2" borderId="9" xfId="0" applyFont="1" applyFill="1" applyBorder="1" applyAlignment="1">
      <alignment vertical="center" shrinkToFit="1"/>
    </xf>
    <xf numFmtId="0" fontId="7" fillId="2" borderId="10" xfId="0" applyFont="1" applyFill="1" applyBorder="1" applyAlignment="1">
      <alignment vertical="center" shrinkToFit="1"/>
    </xf>
    <xf numFmtId="0" fontId="7" fillId="2" borderId="11" xfId="0" applyFont="1" applyFill="1" applyBorder="1" applyAlignment="1">
      <alignment vertical="center" shrinkToFit="1"/>
    </xf>
    <xf numFmtId="0" fontId="7" fillId="2" borderId="9" xfId="0" applyFont="1" applyFill="1" applyBorder="1" applyAlignment="1">
      <alignment vertical="center" shrinkToFit="1"/>
    </xf>
    <xf numFmtId="0" fontId="3" fillId="2" borderId="4" xfId="0" applyFont="1" applyFill="1" applyBorder="1" applyAlignment="1">
      <alignment horizontal="left" vertical="center" shrinkToFit="1"/>
    </xf>
    <xf numFmtId="0" fontId="3" fillId="2" borderId="5" xfId="0" applyFont="1" applyFill="1" applyBorder="1" applyAlignment="1">
      <alignment horizontal="left" vertical="center" shrinkToFit="1"/>
    </xf>
    <xf numFmtId="0" fontId="3" fillId="0" borderId="0" xfId="0" applyFont="1" applyAlignment="1">
      <alignment horizontal="left" vertical="top" wrapText="1" shrinkToFit="1"/>
    </xf>
    <xf numFmtId="0" fontId="3" fillId="0" borderId="3" xfId="0" applyFont="1" applyBorder="1" applyAlignment="1">
      <alignment horizontal="left" vertical="top" wrapText="1" shrinkToFit="1"/>
    </xf>
    <xf numFmtId="0" fontId="0" fillId="0" borderId="0" xfId="0" applyAlignment="1">
      <alignment horizontal="left" vertical="top" wrapText="1" shrinkToFit="1"/>
    </xf>
    <xf numFmtId="0" fontId="0" fillId="0" borderId="3" xfId="0" applyBorder="1" applyAlignment="1">
      <alignment horizontal="left" vertical="top" wrapText="1" shrinkToFit="1"/>
    </xf>
    <xf numFmtId="0" fontId="9" fillId="0" borderId="0" xfId="0" applyFont="1" applyAlignment="1">
      <alignment vertical="top" wrapText="1"/>
    </xf>
    <xf numFmtId="0" fontId="9" fillId="0" borderId="3" xfId="0" applyFont="1" applyBorder="1" applyAlignment="1">
      <alignment vertical="top" wrapText="1"/>
    </xf>
    <xf numFmtId="0" fontId="3" fillId="2" borderId="5" xfId="0" applyFont="1" applyFill="1" applyBorder="1" applyAlignment="1">
      <alignment horizontal="center" vertical="center" wrapText="1"/>
    </xf>
    <xf numFmtId="0" fontId="7" fillId="2" borderId="4" xfId="0" applyFont="1" applyFill="1" applyBorder="1" applyAlignment="1">
      <alignment horizontal="left" vertical="center" shrinkToFit="1"/>
    </xf>
    <xf numFmtId="0" fontId="7" fillId="2" borderId="5" xfId="0" applyFont="1" applyFill="1" applyBorder="1" applyAlignment="1">
      <alignment horizontal="left" vertical="center" shrinkToFit="1"/>
    </xf>
    <xf numFmtId="0" fontId="3" fillId="2" borderId="6" xfId="0" applyFont="1" applyFill="1" applyBorder="1" applyAlignment="1">
      <alignment horizontal="left" vertical="center" shrinkToFit="1"/>
    </xf>
    <xf numFmtId="0" fontId="3" fillId="2" borderId="7" xfId="0" applyFont="1" applyFill="1" applyBorder="1" applyAlignment="1">
      <alignment horizontal="left" vertical="center" shrinkToFit="1"/>
    </xf>
    <xf numFmtId="0" fontId="3" fillId="2" borderId="0" xfId="0" applyFont="1" applyFill="1" applyAlignment="1">
      <alignment vertical="center" wrapText="1"/>
    </xf>
    <xf numFmtId="0" fontId="7" fillId="2" borderId="6" xfId="0" applyFont="1" applyFill="1" applyBorder="1" applyAlignment="1">
      <alignment vertical="center" shrinkToFit="1"/>
    </xf>
    <xf numFmtId="0" fontId="7" fillId="2" borderId="7" xfId="0" applyFont="1" applyFill="1" applyBorder="1" applyAlignment="1">
      <alignment vertical="center" shrinkToFit="1"/>
    </xf>
    <xf numFmtId="0" fontId="7" fillId="2" borderId="8" xfId="0" applyFont="1" applyFill="1" applyBorder="1" applyAlignment="1">
      <alignment vertical="center" shrinkToFi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0" xfId="0" applyFont="1" applyFill="1" applyBorder="1" applyAlignment="1">
      <alignment horizontal="left" vertical="center"/>
    </xf>
    <xf numFmtId="0" fontId="3" fillId="2" borderId="11" xfId="0" applyFont="1" applyFill="1" applyBorder="1" applyAlignment="1">
      <alignment horizontal="left" vertical="center"/>
    </xf>
    <xf numFmtId="0" fontId="3" fillId="2" borderId="9" xfId="0" applyFont="1" applyFill="1" applyBorder="1" applyAlignment="1">
      <alignment horizontal="left" vertical="center"/>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11" xfId="0" applyFont="1" applyFill="1" applyBorder="1" applyAlignment="1">
      <alignment vertical="center" shrinkToFit="1"/>
    </xf>
    <xf numFmtId="0" fontId="4" fillId="2" borderId="7" xfId="0" applyFont="1" applyFill="1" applyBorder="1" applyAlignment="1">
      <alignment vertical="center" shrinkToFit="1"/>
    </xf>
    <xf numFmtId="38" fontId="3" fillId="2" borderId="11" xfId="1" applyFont="1" applyFill="1" applyBorder="1" applyAlignment="1">
      <alignment vertical="center" shrinkToFit="1"/>
    </xf>
    <xf numFmtId="38" fontId="4" fillId="2" borderId="11" xfId="1" applyFont="1" applyFill="1" applyBorder="1" applyAlignment="1">
      <alignment vertical="center" shrinkToFit="1"/>
    </xf>
    <xf numFmtId="38" fontId="4" fillId="2" borderId="7" xfId="1" applyFont="1" applyFill="1" applyBorder="1" applyAlignment="1">
      <alignment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7" fillId="2" borderId="11" xfId="0" applyFont="1" applyFill="1" applyBorder="1" applyAlignment="1">
      <alignment vertical="center" wrapText="1" shrinkToFit="1"/>
    </xf>
    <xf numFmtId="0" fontId="7" fillId="2" borderId="9" xfId="0" applyFont="1" applyFill="1" applyBorder="1" applyAlignment="1">
      <alignment vertical="center" wrapText="1" shrinkToFit="1"/>
    </xf>
    <xf numFmtId="0" fontId="7" fillId="2" borderId="6" xfId="0" applyFont="1" applyFill="1" applyBorder="1" applyAlignment="1">
      <alignment vertical="center" wrapText="1" shrinkToFit="1"/>
    </xf>
    <xf numFmtId="0" fontId="7" fillId="2" borderId="7" xfId="0" applyFont="1" applyFill="1" applyBorder="1" applyAlignment="1">
      <alignment vertical="center" wrapText="1" shrinkToFit="1"/>
    </xf>
    <xf numFmtId="0" fontId="7" fillId="2" borderId="8" xfId="0" applyFont="1" applyFill="1" applyBorder="1" applyAlignment="1">
      <alignment vertical="center" wrapText="1" shrinkToFit="1"/>
    </xf>
    <xf numFmtId="0" fontId="7" fillId="2" borderId="5"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0" fontId="0" fillId="2" borderId="0" xfId="0" applyFill="1" applyAlignment="1">
      <alignment vertical="top" wrapText="1"/>
    </xf>
    <xf numFmtId="0" fontId="0" fillId="2" borderId="6" xfId="0" applyFill="1" applyBorder="1" applyAlignment="1">
      <alignment vertical="top" wrapText="1"/>
    </xf>
    <xf numFmtId="0" fontId="0" fillId="2" borderId="7" xfId="0" applyFill="1" applyBorder="1" applyAlignment="1">
      <alignment vertical="top" wrapText="1"/>
    </xf>
    <xf numFmtId="0" fontId="0" fillId="2" borderId="8" xfId="0" applyFill="1" applyBorder="1" applyAlignment="1">
      <alignment wrapText="1"/>
    </xf>
    <xf numFmtId="0" fontId="3" fillId="2" borderId="2" xfId="0" applyFont="1" applyFill="1" applyBorder="1" applyAlignment="1">
      <alignment horizontal="left" vertical="center" shrinkToFit="1"/>
    </xf>
    <xf numFmtId="176" fontId="3" fillId="2" borderId="4" xfId="0" applyNumberFormat="1" applyFont="1" applyFill="1" applyBorder="1" applyAlignment="1">
      <alignment vertical="center" shrinkToFit="1"/>
    </xf>
    <xf numFmtId="176" fontId="4" fillId="2" borderId="5" xfId="0" applyNumberFormat="1" applyFont="1" applyFill="1" applyBorder="1" applyAlignment="1">
      <alignment vertical="center" shrinkToFit="1"/>
    </xf>
    <xf numFmtId="0" fontId="3" fillId="2" borderId="10" xfId="0" applyFont="1" applyFill="1" applyBorder="1" applyAlignment="1">
      <alignment horizontal="left" vertical="top" wrapText="1" shrinkToFit="1"/>
    </xf>
    <xf numFmtId="0" fontId="3" fillId="2" borderId="11" xfId="0" applyFont="1" applyFill="1" applyBorder="1" applyAlignment="1">
      <alignment horizontal="left" vertical="top" wrapText="1" shrinkToFit="1"/>
    </xf>
    <xf numFmtId="0" fontId="3" fillId="2" borderId="9" xfId="0" applyFont="1" applyFill="1" applyBorder="1" applyAlignment="1">
      <alignment horizontal="left" vertical="top" wrapText="1" shrinkToFit="1"/>
    </xf>
    <xf numFmtId="0" fontId="3" fillId="2" borderId="1" xfId="0" applyFont="1" applyFill="1" applyBorder="1" applyAlignment="1">
      <alignment horizontal="left" vertical="top" wrapText="1" shrinkToFit="1"/>
    </xf>
    <xf numFmtId="0" fontId="3" fillId="2" borderId="6" xfId="0" applyFont="1" applyFill="1" applyBorder="1" applyAlignment="1">
      <alignment horizontal="left" vertical="top" wrapText="1" shrinkToFit="1"/>
    </xf>
    <xf numFmtId="0" fontId="3" fillId="2" borderId="7" xfId="0" applyFont="1" applyFill="1" applyBorder="1" applyAlignment="1">
      <alignment horizontal="left" vertical="top" wrapText="1" shrinkToFit="1"/>
    </xf>
    <xf numFmtId="0" fontId="3" fillId="2" borderId="8" xfId="0" applyFont="1" applyFill="1" applyBorder="1" applyAlignment="1">
      <alignment horizontal="left" vertical="top" wrapText="1" shrinkToFit="1"/>
    </xf>
    <xf numFmtId="0" fontId="0" fillId="2" borderId="2" xfId="0" applyFill="1" applyBorder="1" applyAlignment="1">
      <alignment vertical="center" shrinkToFit="1"/>
    </xf>
    <xf numFmtId="0" fontId="3" fillId="2" borderId="10" xfId="0" applyFont="1" applyFill="1" applyBorder="1" applyAlignment="1">
      <alignment vertical="top" wrapText="1"/>
    </xf>
    <xf numFmtId="0" fontId="0" fillId="2" borderId="11" xfId="0" applyFill="1" applyBorder="1" applyAlignment="1">
      <alignment vertical="top" wrapText="1"/>
    </xf>
    <xf numFmtId="0" fontId="0" fillId="2" borderId="9" xfId="0" applyFill="1" applyBorder="1" applyAlignment="1">
      <alignment vertical="top" wrapText="1"/>
    </xf>
    <xf numFmtId="0" fontId="0" fillId="2" borderId="1" xfId="0" applyFill="1" applyBorder="1" applyAlignment="1">
      <alignment vertical="top" wrapText="1"/>
    </xf>
    <xf numFmtId="0" fontId="0" fillId="2" borderId="3" xfId="0" applyFill="1" applyBorder="1" applyAlignment="1">
      <alignment vertical="top" wrapText="1"/>
    </xf>
    <xf numFmtId="0" fontId="0" fillId="2" borderId="8" xfId="0" applyFill="1" applyBorder="1" applyAlignment="1">
      <alignment vertical="top" wrapText="1"/>
    </xf>
    <xf numFmtId="0" fontId="0" fillId="2" borderId="0" xfId="0" applyFill="1" applyAlignment="1">
      <alignment vertical="center"/>
    </xf>
    <xf numFmtId="0" fontId="0" fillId="2" borderId="3" xfId="0" applyFill="1" applyBorder="1" applyAlignment="1">
      <alignment vertical="center"/>
    </xf>
    <xf numFmtId="0" fontId="3" fillId="2" borderId="10"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3" fillId="0" borderId="33" xfId="0" applyFont="1" applyBorder="1" applyAlignment="1">
      <alignment horizontal="center" vertical="center" textRotation="255" shrinkToFit="1"/>
    </xf>
    <xf numFmtId="0" fontId="3" fillId="0" borderId="34" xfId="0" applyFont="1" applyBorder="1" applyAlignment="1">
      <alignment horizontal="center" vertical="center" textRotation="255" shrinkToFit="1"/>
    </xf>
    <xf numFmtId="0" fontId="3" fillId="0" borderId="35" xfId="0" applyFont="1" applyBorder="1" applyAlignment="1">
      <alignment horizontal="center" vertical="center" textRotation="255" shrinkToFit="1"/>
    </xf>
    <xf numFmtId="0" fontId="4" fillId="2" borderId="7" xfId="0" applyFont="1" applyFill="1" applyBorder="1" applyAlignment="1">
      <alignment horizontal="center" vertical="center"/>
    </xf>
    <xf numFmtId="0" fontId="3" fillId="0" borderId="4"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10" xfId="0" applyFont="1" applyBorder="1" applyAlignment="1">
      <alignment vertical="center" wrapText="1" shrinkToFit="1"/>
    </xf>
    <xf numFmtId="0" fontId="4" fillId="0" borderId="11" xfId="0" applyFont="1" applyBorder="1" applyAlignment="1">
      <alignment vertical="center" wrapText="1" shrinkToFit="1"/>
    </xf>
    <xf numFmtId="0" fontId="4" fillId="0" borderId="9" xfId="0" applyFont="1" applyBorder="1" applyAlignment="1">
      <alignment vertical="center" wrapText="1" shrinkToFit="1"/>
    </xf>
    <xf numFmtId="0" fontId="4" fillId="0" borderId="1" xfId="0" applyFont="1" applyBorder="1" applyAlignment="1">
      <alignment vertical="center" wrapText="1" shrinkToFit="1"/>
    </xf>
    <xf numFmtId="0" fontId="4" fillId="0" borderId="0" xfId="0" applyFont="1" applyAlignment="1">
      <alignment vertical="center" wrapText="1" shrinkToFit="1"/>
    </xf>
    <xf numFmtId="0" fontId="4" fillId="0" borderId="3" xfId="0" applyFont="1" applyBorder="1" applyAlignment="1">
      <alignment vertical="center" wrapText="1" shrinkToFit="1"/>
    </xf>
    <xf numFmtId="0" fontId="4" fillId="0" borderId="6" xfId="0" applyFont="1" applyBorder="1" applyAlignment="1">
      <alignment vertical="center" wrapText="1" shrinkToFit="1"/>
    </xf>
    <xf numFmtId="0" fontId="4" fillId="0" borderId="7" xfId="0" applyFont="1" applyBorder="1" applyAlignment="1">
      <alignment vertical="center" wrapText="1" shrinkToFit="1"/>
    </xf>
    <xf numFmtId="0" fontId="4" fillId="0" borderId="8" xfId="0" applyFont="1" applyBorder="1" applyAlignment="1">
      <alignment vertical="center" wrapText="1" shrinkToFit="1"/>
    </xf>
    <xf numFmtId="0" fontId="7" fillId="2" borderId="1"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3" xfId="0" applyFont="1" applyFill="1" applyBorder="1" applyAlignment="1">
      <alignment horizontal="left" vertical="center" wrapText="1"/>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1" xfId="0" applyFont="1" applyFill="1" applyBorder="1" applyAlignment="1">
      <alignment vertical="top" wrapText="1"/>
    </xf>
    <xf numFmtId="38" fontId="3" fillId="2" borderId="5" xfId="1" applyFont="1" applyFill="1" applyBorder="1" applyAlignment="1">
      <alignment vertical="center" shrinkToFit="1"/>
    </xf>
    <xf numFmtId="0" fontId="9" fillId="2" borderId="10" xfId="0" applyFont="1" applyFill="1" applyBorder="1" applyAlignment="1">
      <alignment horizontal="center" vertical="center"/>
    </xf>
    <xf numFmtId="0" fontId="7" fillId="2" borderId="30" xfId="0" applyFont="1" applyFill="1" applyBorder="1" applyAlignment="1">
      <alignment horizontal="left" vertical="center" wrapText="1"/>
    </xf>
    <xf numFmtId="0" fontId="0" fillId="2" borderId="2" xfId="0" applyFill="1" applyBorder="1" applyAlignment="1">
      <alignment horizontal="left" vertical="center" shrinkToFit="1"/>
    </xf>
    <xf numFmtId="0" fontId="3" fillId="2" borderId="36" xfId="0" applyFont="1" applyFill="1" applyBorder="1" applyAlignment="1">
      <alignment horizontal="center" vertical="center" shrinkToFit="1"/>
    </xf>
    <xf numFmtId="49" fontId="7" fillId="2" borderId="4" xfId="0" applyNumberFormat="1" applyFont="1" applyFill="1" applyBorder="1" applyAlignment="1">
      <alignment horizontal="center" vertical="center" shrinkToFit="1"/>
    </xf>
    <xf numFmtId="49" fontId="7" fillId="2" borderId="5" xfId="0" applyNumberFormat="1" applyFont="1" applyFill="1" applyBorder="1" applyAlignment="1">
      <alignment horizontal="center" vertical="center" shrinkToFit="1"/>
    </xf>
    <xf numFmtId="49" fontId="7" fillId="2" borderId="2" xfId="0" applyNumberFormat="1" applyFont="1" applyFill="1" applyBorder="1" applyAlignment="1">
      <alignment horizontal="center" vertical="center" shrinkToFit="1"/>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2" xfId="0" applyFont="1" applyFill="1" applyBorder="1" applyAlignment="1">
      <alignment horizontal="left" vertical="center"/>
    </xf>
    <xf numFmtId="0" fontId="3" fillId="0" borderId="7" xfId="0" applyFont="1" applyBorder="1" applyAlignment="1">
      <alignment vertical="center"/>
    </xf>
    <xf numFmtId="0" fontId="7" fillId="2" borderId="10" xfId="0" applyFont="1" applyFill="1" applyBorder="1" applyAlignment="1">
      <alignment vertical="top" wrapText="1" shrinkToFit="1"/>
    </xf>
    <xf numFmtId="0" fontId="7" fillId="2" borderId="11" xfId="0" applyFont="1" applyFill="1" applyBorder="1" applyAlignment="1">
      <alignment vertical="top" wrapText="1" shrinkToFit="1"/>
    </xf>
    <xf numFmtId="0" fontId="7" fillId="2" borderId="9" xfId="0" applyFont="1" applyFill="1" applyBorder="1" applyAlignment="1">
      <alignment vertical="top" wrapText="1" shrinkToFit="1"/>
    </xf>
    <xf numFmtId="0" fontId="7" fillId="2" borderId="6" xfId="0" applyFont="1" applyFill="1" applyBorder="1" applyAlignment="1">
      <alignment vertical="top" wrapText="1" shrinkToFit="1"/>
    </xf>
    <xf numFmtId="0" fontId="7" fillId="2" borderId="7" xfId="0" applyFont="1" applyFill="1" applyBorder="1" applyAlignment="1">
      <alignment vertical="top" wrapText="1" shrinkToFit="1"/>
    </xf>
    <xf numFmtId="0" fontId="7" fillId="2" borderId="8" xfId="0" applyFont="1" applyFill="1" applyBorder="1" applyAlignment="1">
      <alignment vertical="top" wrapText="1" shrinkToFit="1"/>
    </xf>
    <xf numFmtId="0" fontId="4" fillId="2" borderId="11" xfId="0" applyFont="1" applyFill="1" applyBorder="1" applyAlignment="1">
      <alignment vertical="top" wrapText="1" shrinkToFit="1"/>
    </xf>
    <xf numFmtId="0" fontId="4" fillId="2" borderId="9" xfId="0" applyFont="1" applyFill="1" applyBorder="1" applyAlignment="1">
      <alignment vertical="top" wrapText="1" shrinkToFit="1"/>
    </xf>
    <xf numFmtId="0" fontId="4" fillId="2" borderId="6" xfId="0" applyFont="1" applyFill="1" applyBorder="1" applyAlignment="1">
      <alignment vertical="top" wrapText="1" shrinkToFit="1"/>
    </xf>
    <xf numFmtId="0" fontId="4" fillId="2" borderId="7" xfId="0" applyFont="1" applyFill="1" applyBorder="1" applyAlignment="1">
      <alignment vertical="top" wrapText="1" shrinkToFit="1"/>
    </xf>
    <xf numFmtId="0" fontId="4" fillId="2" borderId="8" xfId="0" applyFont="1" applyFill="1" applyBorder="1" applyAlignment="1">
      <alignment vertical="top" wrapText="1" shrinkToFit="1"/>
    </xf>
    <xf numFmtId="0" fontId="7" fillId="0" borderId="12" xfId="0" applyFont="1" applyBorder="1" applyAlignment="1">
      <alignment vertical="center" wrapText="1" shrinkToFit="1"/>
    </xf>
    <xf numFmtId="0" fontId="7" fillId="0" borderId="11" xfId="0" applyFont="1" applyBorder="1" applyAlignment="1">
      <alignment vertical="center" wrapText="1" shrinkToFit="1"/>
    </xf>
    <xf numFmtId="0" fontId="7" fillId="0" borderId="9" xfId="0" applyFont="1" applyBorder="1" applyAlignment="1">
      <alignment vertical="center" wrapText="1" shrinkToFit="1"/>
    </xf>
    <xf numFmtId="0" fontId="7" fillId="0" borderId="37" xfId="0" applyFont="1" applyBorder="1" applyAlignment="1">
      <alignment vertical="center" wrapText="1" shrinkToFit="1"/>
    </xf>
    <xf numFmtId="0" fontId="7" fillId="0" borderId="0" xfId="0" applyFont="1" applyAlignment="1">
      <alignment vertical="center" wrapText="1" shrinkToFit="1"/>
    </xf>
    <xf numFmtId="0" fontId="7" fillId="0" borderId="3" xfId="0" applyFont="1" applyBorder="1" applyAlignment="1">
      <alignment vertical="center" wrapText="1" shrinkToFit="1"/>
    </xf>
    <xf numFmtId="0" fontId="7" fillId="0" borderId="13" xfId="0" applyFont="1" applyBorder="1" applyAlignment="1">
      <alignment vertical="center" wrapText="1" shrinkToFit="1"/>
    </xf>
    <xf numFmtId="0" fontId="7" fillId="0" borderId="7" xfId="0" applyFont="1" applyBorder="1" applyAlignment="1">
      <alignment vertical="center" wrapText="1" shrinkToFit="1"/>
    </xf>
    <xf numFmtId="0" fontId="7" fillId="0" borderId="8" xfId="0" applyFont="1" applyBorder="1" applyAlignment="1">
      <alignment vertical="center" wrapText="1" shrinkToFit="1"/>
    </xf>
    <xf numFmtId="0" fontId="3" fillId="2" borderId="4" xfId="0" applyFont="1" applyFill="1" applyBorder="1" applyAlignment="1">
      <alignment vertical="center"/>
    </xf>
    <xf numFmtId="0" fontId="3" fillId="2" borderId="5" xfId="0" applyFont="1" applyFill="1" applyBorder="1" applyAlignment="1">
      <alignment vertical="center"/>
    </xf>
    <xf numFmtId="49" fontId="3" fillId="2" borderId="5" xfId="0" applyNumberFormat="1" applyFont="1" applyFill="1" applyBorder="1" applyAlignment="1">
      <alignment vertical="center" shrinkToFit="1"/>
    </xf>
    <xf numFmtId="49" fontId="4" fillId="2" borderId="5" xfId="0" applyNumberFormat="1" applyFont="1" applyFill="1" applyBorder="1" applyAlignment="1">
      <alignment vertical="center" shrinkToFit="1"/>
    </xf>
    <xf numFmtId="0" fontId="4" fillId="2" borderId="0" xfId="0" applyFont="1" applyFill="1"/>
    <xf numFmtId="0" fontId="4" fillId="2" borderId="3" xfId="0" applyFont="1" applyFill="1" applyBorder="1"/>
    <xf numFmtId="177" fontId="7" fillId="2" borderId="5" xfId="0" applyNumberFormat="1" applyFont="1" applyFill="1" applyBorder="1" applyAlignment="1">
      <alignment vertical="center" shrinkToFit="1"/>
    </xf>
    <xf numFmtId="177" fontId="7" fillId="2" borderId="2" xfId="0" applyNumberFormat="1" applyFont="1" applyFill="1" applyBorder="1" applyAlignment="1">
      <alignment vertical="center" shrinkToFit="1"/>
    </xf>
    <xf numFmtId="0" fontId="9" fillId="2" borderId="0" xfId="0" applyFont="1" applyFill="1" applyAlignment="1">
      <alignment vertical="center" wrapText="1" shrinkToFit="1"/>
    </xf>
    <xf numFmtId="0" fontId="0" fillId="2" borderId="0" xfId="0" applyFill="1" applyAlignment="1">
      <alignment vertical="center" wrapText="1" shrinkToFit="1"/>
    </xf>
    <xf numFmtId="0" fontId="0" fillId="2" borderId="3" xfId="0" applyFill="1" applyBorder="1" applyAlignment="1">
      <alignment vertical="center" wrapText="1" shrinkToFit="1"/>
    </xf>
    <xf numFmtId="0" fontId="3" fillId="2" borderId="11" xfId="0" applyFont="1" applyFill="1" applyBorder="1" applyAlignment="1">
      <alignment vertical="top" wrapText="1" shrinkToFit="1"/>
    </xf>
    <xf numFmtId="0" fontId="0" fillId="0" borderId="0" xfId="0" applyAlignment="1">
      <alignment vertical="top" wrapText="1"/>
    </xf>
    <xf numFmtId="0" fontId="0" fillId="0" borderId="3" xfId="0" applyBorder="1" applyAlignment="1">
      <alignment vertical="top" wrapText="1"/>
    </xf>
    <xf numFmtId="49" fontId="7" fillId="2" borderId="7" xfId="0" applyNumberFormat="1" applyFont="1" applyFill="1" applyBorder="1" applyAlignment="1">
      <alignment vertical="center" shrinkToFit="1"/>
    </xf>
    <xf numFmtId="49" fontId="7" fillId="2" borderId="8" xfId="0" applyNumberFormat="1" applyFont="1" applyFill="1" applyBorder="1" applyAlignment="1">
      <alignment vertical="center" shrinkToFit="1"/>
    </xf>
    <xf numFmtId="0" fontId="3" fillId="2" borderId="0" xfId="0" applyFont="1" applyFill="1" applyAlignment="1">
      <alignment horizontal="center" vertical="center"/>
    </xf>
    <xf numFmtId="0" fontId="7" fillId="2" borderId="2" xfId="0" applyFont="1" applyFill="1" applyBorder="1" applyAlignment="1">
      <alignment vertical="center" shrinkToFit="1"/>
    </xf>
    <xf numFmtId="0" fontId="9" fillId="2" borderId="0" xfId="0" applyFont="1" applyFill="1" applyAlignment="1">
      <alignment vertical="top" wrapText="1"/>
    </xf>
    <xf numFmtId="0" fontId="9" fillId="2" borderId="3" xfId="0" applyFont="1" applyFill="1" applyBorder="1" applyAlignment="1">
      <alignment vertical="top"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1" fillId="2" borderId="0" xfId="0" applyFont="1" applyFill="1" applyAlignment="1">
      <alignment vertical="center" wrapText="1"/>
    </xf>
    <xf numFmtId="0" fontId="20" fillId="0" borderId="0" xfId="0" applyFont="1" applyAlignment="1">
      <alignment vertical="center" wrapText="1"/>
    </xf>
    <xf numFmtId="0" fontId="20" fillId="0" borderId="3" xfId="0" applyFont="1" applyBorder="1" applyAlignment="1">
      <alignmen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1" xfId="0" applyFont="1" applyFill="1" applyBorder="1" applyAlignment="1">
      <alignment horizontal="left" vertical="top" wrapText="1"/>
    </xf>
    <xf numFmtId="0" fontId="0" fillId="0" borderId="0" xfId="0"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wrapText="1"/>
    </xf>
    <xf numFmtId="0" fontId="2" fillId="2" borderId="1" xfId="0" applyFont="1" applyFill="1" applyBorder="1" applyAlignment="1">
      <alignment vertical="center" wrapText="1" shrinkToFit="1"/>
    </xf>
    <xf numFmtId="0" fontId="0" fillId="0" borderId="0" xfId="0" applyAlignment="1">
      <alignment vertical="center" wrapText="1" shrinkToFit="1"/>
    </xf>
    <xf numFmtId="0" fontId="0" fillId="0" borderId="3" xfId="0" applyBorder="1" applyAlignment="1">
      <alignment vertical="center" wrapText="1" shrinkToFit="1"/>
    </xf>
    <xf numFmtId="0" fontId="0" fillId="0" borderId="1" xfId="0" applyBorder="1" applyAlignment="1">
      <alignment vertical="center" wrapText="1" shrinkToFit="1"/>
    </xf>
    <xf numFmtId="49" fontId="3" fillId="2" borderId="0" xfId="0" applyNumberFormat="1" applyFont="1" applyFill="1" applyAlignment="1">
      <alignment horizontal="left" vertical="top" wrapText="1"/>
    </xf>
    <xf numFmtId="49" fontId="3" fillId="2" borderId="3" xfId="0" applyNumberFormat="1" applyFont="1" applyFill="1" applyBorder="1" applyAlignment="1">
      <alignment horizontal="left" vertical="top" wrapText="1"/>
    </xf>
    <xf numFmtId="0" fontId="4" fillId="2" borderId="8" xfId="0" applyFont="1" applyFill="1" applyBorder="1" applyAlignment="1">
      <alignment vertical="center" shrinkToFit="1"/>
    </xf>
    <xf numFmtId="0" fontId="19" fillId="2" borderId="1" xfId="0" applyFont="1" applyFill="1" applyBorder="1" applyAlignment="1">
      <alignment horizontal="left" vertical="top" wrapText="1"/>
    </xf>
    <xf numFmtId="0" fontId="19" fillId="2" borderId="0" xfId="0" applyFont="1" applyFill="1" applyAlignment="1">
      <alignment horizontal="left" vertical="top" wrapText="1"/>
    </xf>
    <xf numFmtId="0" fontId="19" fillId="2" borderId="3" xfId="0" applyFont="1" applyFill="1" applyBorder="1" applyAlignment="1">
      <alignment horizontal="left" vertical="top" wrapText="1"/>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3" fillId="2" borderId="10" xfId="0" applyFont="1" applyFill="1" applyBorder="1" applyAlignment="1">
      <alignment horizontal="left" vertical="center" wrapText="1" shrinkToFit="1"/>
    </xf>
    <xf numFmtId="0" fontId="3" fillId="2" borderId="11" xfId="0" applyFont="1" applyFill="1" applyBorder="1" applyAlignment="1">
      <alignment horizontal="left" vertical="center" wrapText="1" shrinkToFit="1"/>
    </xf>
    <xf numFmtId="0" fontId="3" fillId="2" borderId="9" xfId="0" applyFont="1" applyFill="1" applyBorder="1" applyAlignment="1">
      <alignment horizontal="left" vertical="center" wrapText="1" shrinkToFit="1"/>
    </xf>
    <xf numFmtId="0" fontId="3" fillId="2" borderId="1" xfId="0" applyFont="1" applyFill="1" applyBorder="1" applyAlignment="1">
      <alignment horizontal="left" vertical="center" wrapText="1" shrinkToFit="1"/>
    </xf>
    <xf numFmtId="0" fontId="3" fillId="2" borderId="0" xfId="0" applyFont="1" applyFill="1" applyAlignment="1">
      <alignment horizontal="left" vertical="center" wrapText="1" shrinkToFit="1"/>
    </xf>
    <xf numFmtId="0" fontId="3" fillId="2" borderId="3" xfId="0" applyFont="1" applyFill="1" applyBorder="1" applyAlignment="1">
      <alignment horizontal="left" vertical="center" wrapText="1" shrinkToFit="1"/>
    </xf>
    <xf numFmtId="0" fontId="3" fillId="2" borderId="6" xfId="0" applyFont="1" applyFill="1" applyBorder="1" applyAlignment="1">
      <alignment horizontal="left" vertical="center" wrapText="1" shrinkToFit="1"/>
    </xf>
    <xf numFmtId="0" fontId="3" fillId="2" borderId="7" xfId="0" applyFont="1" applyFill="1" applyBorder="1" applyAlignment="1">
      <alignment horizontal="left" vertical="center" wrapText="1" shrinkToFit="1"/>
    </xf>
    <xf numFmtId="0" fontId="3" fillId="2" borderId="8" xfId="0" applyFont="1" applyFill="1" applyBorder="1" applyAlignment="1">
      <alignment horizontal="left" vertical="center" wrapText="1" shrinkToFit="1"/>
    </xf>
    <xf numFmtId="49" fontId="3" fillId="2" borderId="31" xfId="0" applyNumberFormat="1" applyFont="1" applyFill="1" applyBorder="1" applyAlignment="1">
      <alignment vertical="center" wrapText="1"/>
    </xf>
    <xf numFmtId="0" fontId="0" fillId="2" borderId="31" xfId="0" applyFill="1" applyBorder="1" applyAlignment="1">
      <alignment vertical="center" wrapText="1"/>
    </xf>
    <xf numFmtId="0" fontId="0" fillId="0" borderId="32" xfId="0" applyBorder="1" applyAlignment="1">
      <alignment vertical="center" wrapText="1"/>
    </xf>
    <xf numFmtId="0" fontId="3" fillId="2" borderId="31" xfId="0" applyFont="1" applyFill="1" applyBorder="1" applyAlignment="1">
      <alignment vertical="center" shrinkToFit="1"/>
    </xf>
    <xf numFmtId="0" fontId="0" fillId="2" borderId="31" xfId="0" applyFill="1" applyBorder="1" applyAlignment="1">
      <alignment vertical="center" shrinkToFit="1"/>
    </xf>
    <xf numFmtId="0" fontId="0" fillId="0" borderId="32" xfId="0" applyBorder="1" applyAlignment="1">
      <alignment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76200</xdr:colOff>
          <xdr:row>3</xdr:row>
          <xdr:rowOff>0</xdr:rowOff>
        </xdr:from>
        <xdr:to>
          <xdr:col>17</xdr:col>
          <xdr:colOff>47625</xdr:colOff>
          <xdr:row>4</xdr:row>
          <xdr:rowOff>47625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3</xdr:row>
          <xdr:rowOff>0</xdr:rowOff>
        </xdr:from>
        <xdr:to>
          <xdr:col>21</xdr:col>
          <xdr:colOff>0</xdr:colOff>
          <xdr:row>4</xdr:row>
          <xdr:rowOff>47625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16</xdr:row>
          <xdr:rowOff>85725</xdr:rowOff>
        </xdr:from>
        <xdr:to>
          <xdr:col>17</xdr:col>
          <xdr:colOff>47625</xdr:colOff>
          <xdr:row>18</xdr:row>
          <xdr:rowOff>28575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xdr:row>
          <xdr:rowOff>85725</xdr:rowOff>
        </xdr:from>
        <xdr:to>
          <xdr:col>21</xdr:col>
          <xdr:colOff>0</xdr:colOff>
          <xdr:row>18</xdr:row>
          <xdr:rowOff>28575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25</xdr:row>
          <xdr:rowOff>85725</xdr:rowOff>
        </xdr:from>
        <xdr:to>
          <xdr:col>17</xdr:col>
          <xdr:colOff>47625</xdr:colOff>
          <xdr:row>27</xdr:row>
          <xdr:rowOff>28575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25</xdr:row>
          <xdr:rowOff>85725</xdr:rowOff>
        </xdr:from>
        <xdr:to>
          <xdr:col>21</xdr:col>
          <xdr:colOff>0</xdr:colOff>
          <xdr:row>27</xdr:row>
          <xdr:rowOff>28575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55</xdr:row>
          <xdr:rowOff>161925</xdr:rowOff>
        </xdr:from>
        <xdr:to>
          <xdr:col>17</xdr:col>
          <xdr:colOff>47625</xdr:colOff>
          <xdr:row>57</xdr:row>
          <xdr:rowOff>19050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55</xdr:row>
          <xdr:rowOff>161925</xdr:rowOff>
        </xdr:from>
        <xdr:to>
          <xdr:col>20</xdr:col>
          <xdr:colOff>85725</xdr:colOff>
          <xdr:row>57</xdr:row>
          <xdr:rowOff>19050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58</xdr:row>
          <xdr:rowOff>85725</xdr:rowOff>
        </xdr:from>
        <xdr:to>
          <xdr:col>17</xdr:col>
          <xdr:colOff>47625</xdr:colOff>
          <xdr:row>60</xdr:row>
          <xdr:rowOff>28575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58</xdr:row>
          <xdr:rowOff>85725</xdr:rowOff>
        </xdr:from>
        <xdr:to>
          <xdr:col>21</xdr:col>
          <xdr:colOff>0</xdr:colOff>
          <xdr:row>60</xdr:row>
          <xdr:rowOff>28575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183</xdr:row>
          <xdr:rowOff>85725</xdr:rowOff>
        </xdr:from>
        <xdr:to>
          <xdr:col>17</xdr:col>
          <xdr:colOff>47625</xdr:colOff>
          <xdr:row>185</xdr:row>
          <xdr:rowOff>28575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183</xdr:row>
          <xdr:rowOff>85725</xdr:rowOff>
        </xdr:from>
        <xdr:to>
          <xdr:col>21</xdr:col>
          <xdr:colOff>0</xdr:colOff>
          <xdr:row>185</xdr:row>
          <xdr:rowOff>28575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198</xdr:row>
          <xdr:rowOff>85725</xdr:rowOff>
        </xdr:from>
        <xdr:to>
          <xdr:col>17</xdr:col>
          <xdr:colOff>47625</xdr:colOff>
          <xdr:row>200</xdr:row>
          <xdr:rowOff>28575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198</xdr:row>
          <xdr:rowOff>85725</xdr:rowOff>
        </xdr:from>
        <xdr:to>
          <xdr:col>21</xdr:col>
          <xdr:colOff>0</xdr:colOff>
          <xdr:row>200</xdr:row>
          <xdr:rowOff>28575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228</xdr:row>
          <xdr:rowOff>85725</xdr:rowOff>
        </xdr:from>
        <xdr:to>
          <xdr:col>17</xdr:col>
          <xdr:colOff>47625</xdr:colOff>
          <xdr:row>230</xdr:row>
          <xdr:rowOff>28575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228</xdr:row>
          <xdr:rowOff>85725</xdr:rowOff>
        </xdr:from>
        <xdr:to>
          <xdr:col>21</xdr:col>
          <xdr:colOff>0</xdr:colOff>
          <xdr:row>230</xdr:row>
          <xdr:rowOff>28575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237</xdr:row>
          <xdr:rowOff>0</xdr:rowOff>
        </xdr:from>
        <xdr:to>
          <xdr:col>17</xdr:col>
          <xdr:colOff>47625</xdr:colOff>
          <xdr:row>238</xdr:row>
          <xdr:rowOff>95250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237</xdr:row>
          <xdr:rowOff>0</xdr:rowOff>
        </xdr:from>
        <xdr:to>
          <xdr:col>21</xdr:col>
          <xdr:colOff>0</xdr:colOff>
          <xdr:row>238</xdr:row>
          <xdr:rowOff>95250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247</xdr:row>
          <xdr:rowOff>85725</xdr:rowOff>
        </xdr:from>
        <xdr:to>
          <xdr:col>17</xdr:col>
          <xdr:colOff>47625</xdr:colOff>
          <xdr:row>249</xdr:row>
          <xdr:rowOff>28575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247</xdr:row>
          <xdr:rowOff>85725</xdr:rowOff>
        </xdr:from>
        <xdr:to>
          <xdr:col>21</xdr:col>
          <xdr:colOff>0</xdr:colOff>
          <xdr:row>249</xdr:row>
          <xdr:rowOff>28575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260</xdr:row>
          <xdr:rowOff>0</xdr:rowOff>
        </xdr:from>
        <xdr:to>
          <xdr:col>17</xdr:col>
          <xdr:colOff>47625</xdr:colOff>
          <xdr:row>261</xdr:row>
          <xdr:rowOff>47625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260</xdr:row>
          <xdr:rowOff>0</xdr:rowOff>
        </xdr:from>
        <xdr:to>
          <xdr:col>21</xdr:col>
          <xdr:colOff>0</xdr:colOff>
          <xdr:row>261</xdr:row>
          <xdr:rowOff>47625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265</xdr:row>
          <xdr:rowOff>0</xdr:rowOff>
        </xdr:from>
        <xdr:to>
          <xdr:col>17</xdr:col>
          <xdr:colOff>9525</xdr:colOff>
          <xdr:row>266</xdr:row>
          <xdr:rowOff>47625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265</xdr:row>
          <xdr:rowOff>0</xdr:rowOff>
        </xdr:from>
        <xdr:to>
          <xdr:col>20</xdr:col>
          <xdr:colOff>85725</xdr:colOff>
          <xdr:row>266</xdr:row>
          <xdr:rowOff>47625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268</xdr:row>
          <xdr:rowOff>85725</xdr:rowOff>
        </xdr:from>
        <xdr:to>
          <xdr:col>17</xdr:col>
          <xdr:colOff>47625</xdr:colOff>
          <xdr:row>270</xdr:row>
          <xdr:rowOff>28575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268</xdr:row>
          <xdr:rowOff>85725</xdr:rowOff>
        </xdr:from>
        <xdr:to>
          <xdr:col>21</xdr:col>
          <xdr:colOff>0</xdr:colOff>
          <xdr:row>270</xdr:row>
          <xdr:rowOff>28575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272</xdr:row>
          <xdr:rowOff>85725</xdr:rowOff>
        </xdr:from>
        <xdr:to>
          <xdr:col>17</xdr:col>
          <xdr:colOff>47625</xdr:colOff>
          <xdr:row>274</xdr:row>
          <xdr:rowOff>28575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272</xdr:row>
          <xdr:rowOff>85725</xdr:rowOff>
        </xdr:from>
        <xdr:to>
          <xdr:col>21</xdr:col>
          <xdr:colOff>0</xdr:colOff>
          <xdr:row>274</xdr:row>
          <xdr:rowOff>28575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276</xdr:row>
          <xdr:rowOff>85725</xdr:rowOff>
        </xdr:from>
        <xdr:to>
          <xdr:col>17</xdr:col>
          <xdr:colOff>47625</xdr:colOff>
          <xdr:row>278</xdr:row>
          <xdr:rowOff>28575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276</xdr:row>
          <xdr:rowOff>85725</xdr:rowOff>
        </xdr:from>
        <xdr:to>
          <xdr:col>21</xdr:col>
          <xdr:colOff>0</xdr:colOff>
          <xdr:row>278</xdr:row>
          <xdr:rowOff>28575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283</xdr:row>
          <xdr:rowOff>85725</xdr:rowOff>
        </xdr:from>
        <xdr:to>
          <xdr:col>17</xdr:col>
          <xdr:colOff>47625</xdr:colOff>
          <xdr:row>285</xdr:row>
          <xdr:rowOff>28575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283</xdr:row>
          <xdr:rowOff>85725</xdr:rowOff>
        </xdr:from>
        <xdr:to>
          <xdr:col>21</xdr:col>
          <xdr:colOff>0</xdr:colOff>
          <xdr:row>285</xdr:row>
          <xdr:rowOff>28575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298</xdr:row>
          <xdr:rowOff>85725</xdr:rowOff>
        </xdr:from>
        <xdr:to>
          <xdr:col>17</xdr:col>
          <xdr:colOff>47625</xdr:colOff>
          <xdr:row>300</xdr:row>
          <xdr:rowOff>28575</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298</xdr:row>
          <xdr:rowOff>85725</xdr:rowOff>
        </xdr:from>
        <xdr:to>
          <xdr:col>21</xdr:col>
          <xdr:colOff>0</xdr:colOff>
          <xdr:row>300</xdr:row>
          <xdr:rowOff>28575</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324</xdr:row>
          <xdr:rowOff>85725</xdr:rowOff>
        </xdr:from>
        <xdr:to>
          <xdr:col>17</xdr:col>
          <xdr:colOff>47625</xdr:colOff>
          <xdr:row>326</xdr:row>
          <xdr:rowOff>28575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324</xdr:row>
          <xdr:rowOff>85725</xdr:rowOff>
        </xdr:from>
        <xdr:to>
          <xdr:col>21</xdr:col>
          <xdr:colOff>0</xdr:colOff>
          <xdr:row>326</xdr:row>
          <xdr:rowOff>28575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337</xdr:row>
          <xdr:rowOff>85725</xdr:rowOff>
        </xdr:from>
        <xdr:to>
          <xdr:col>17</xdr:col>
          <xdr:colOff>47625</xdr:colOff>
          <xdr:row>339</xdr:row>
          <xdr:rowOff>28575</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337</xdr:row>
          <xdr:rowOff>85725</xdr:rowOff>
        </xdr:from>
        <xdr:to>
          <xdr:col>21</xdr:col>
          <xdr:colOff>0</xdr:colOff>
          <xdr:row>339</xdr:row>
          <xdr:rowOff>28575</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350</xdr:row>
          <xdr:rowOff>85725</xdr:rowOff>
        </xdr:from>
        <xdr:to>
          <xdr:col>17</xdr:col>
          <xdr:colOff>47625</xdr:colOff>
          <xdr:row>352</xdr:row>
          <xdr:rowOff>28575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350</xdr:row>
          <xdr:rowOff>85725</xdr:rowOff>
        </xdr:from>
        <xdr:to>
          <xdr:col>21</xdr:col>
          <xdr:colOff>0</xdr:colOff>
          <xdr:row>352</xdr:row>
          <xdr:rowOff>28575</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376</xdr:row>
          <xdr:rowOff>85725</xdr:rowOff>
        </xdr:from>
        <xdr:to>
          <xdr:col>17</xdr:col>
          <xdr:colOff>47625</xdr:colOff>
          <xdr:row>378</xdr:row>
          <xdr:rowOff>28575</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376</xdr:row>
          <xdr:rowOff>85725</xdr:rowOff>
        </xdr:from>
        <xdr:to>
          <xdr:col>21</xdr:col>
          <xdr:colOff>0</xdr:colOff>
          <xdr:row>378</xdr:row>
          <xdr:rowOff>28575</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392</xdr:row>
          <xdr:rowOff>85725</xdr:rowOff>
        </xdr:from>
        <xdr:to>
          <xdr:col>17</xdr:col>
          <xdr:colOff>47625</xdr:colOff>
          <xdr:row>394</xdr:row>
          <xdr:rowOff>28575</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392</xdr:row>
          <xdr:rowOff>85725</xdr:rowOff>
        </xdr:from>
        <xdr:to>
          <xdr:col>21</xdr:col>
          <xdr:colOff>0</xdr:colOff>
          <xdr:row>394</xdr:row>
          <xdr:rowOff>28575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406</xdr:row>
          <xdr:rowOff>85725</xdr:rowOff>
        </xdr:from>
        <xdr:to>
          <xdr:col>17</xdr:col>
          <xdr:colOff>47625</xdr:colOff>
          <xdr:row>408</xdr:row>
          <xdr:rowOff>28575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406</xdr:row>
          <xdr:rowOff>85725</xdr:rowOff>
        </xdr:from>
        <xdr:to>
          <xdr:col>21</xdr:col>
          <xdr:colOff>0</xdr:colOff>
          <xdr:row>408</xdr:row>
          <xdr:rowOff>28575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410</xdr:row>
          <xdr:rowOff>85725</xdr:rowOff>
        </xdr:from>
        <xdr:to>
          <xdr:col>17</xdr:col>
          <xdr:colOff>47625</xdr:colOff>
          <xdr:row>412</xdr:row>
          <xdr:rowOff>28575</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410</xdr:row>
          <xdr:rowOff>85725</xdr:rowOff>
        </xdr:from>
        <xdr:to>
          <xdr:col>21</xdr:col>
          <xdr:colOff>0</xdr:colOff>
          <xdr:row>412</xdr:row>
          <xdr:rowOff>28575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414</xdr:row>
          <xdr:rowOff>85725</xdr:rowOff>
        </xdr:from>
        <xdr:to>
          <xdr:col>17</xdr:col>
          <xdr:colOff>47625</xdr:colOff>
          <xdr:row>416</xdr:row>
          <xdr:rowOff>28575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414</xdr:row>
          <xdr:rowOff>85725</xdr:rowOff>
        </xdr:from>
        <xdr:to>
          <xdr:col>21</xdr:col>
          <xdr:colOff>0</xdr:colOff>
          <xdr:row>416</xdr:row>
          <xdr:rowOff>28575</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418</xdr:row>
          <xdr:rowOff>85725</xdr:rowOff>
        </xdr:from>
        <xdr:to>
          <xdr:col>17</xdr:col>
          <xdr:colOff>47625</xdr:colOff>
          <xdr:row>420</xdr:row>
          <xdr:rowOff>28575</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418</xdr:row>
          <xdr:rowOff>85725</xdr:rowOff>
        </xdr:from>
        <xdr:to>
          <xdr:col>21</xdr:col>
          <xdr:colOff>0</xdr:colOff>
          <xdr:row>420</xdr:row>
          <xdr:rowOff>28575</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479</xdr:row>
          <xdr:rowOff>0</xdr:rowOff>
        </xdr:from>
        <xdr:to>
          <xdr:col>17</xdr:col>
          <xdr:colOff>47625</xdr:colOff>
          <xdr:row>480</xdr:row>
          <xdr:rowOff>47625</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479</xdr:row>
          <xdr:rowOff>0</xdr:rowOff>
        </xdr:from>
        <xdr:to>
          <xdr:col>21</xdr:col>
          <xdr:colOff>0</xdr:colOff>
          <xdr:row>480</xdr:row>
          <xdr:rowOff>47625</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551</xdr:row>
          <xdr:rowOff>85725</xdr:rowOff>
        </xdr:from>
        <xdr:to>
          <xdr:col>17</xdr:col>
          <xdr:colOff>47625</xdr:colOff>
          <xdr:row>553</xdr:row>
          <xdr:rowOff>28575</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1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551</xdr:row>
          <xdr:rowOff>85725</xdr:rowOff>
        </xdr:from>
        <xdr:to>
          <xdr:col>21</xdr:col>
          <xdr:colOff>0</xdr:colOff>
          <xdr:row>553</xdr:row>
          <xdr:rowOff>28575</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562</xdr:row>
          <xdr:rowOff>85725</xdr:rowOff>
        </xdr:from>
        <xdr:to>
          <xdr:col>17</xdr:col>
          <xdr:colOff>47625</xdr:colOff>
          <xdr:row>564</xdr:row>
          <xdr:rowOff>28575</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562</xdr:row>
          <xdr:rowOff>85725</xdr:rowOff>
        </xdr:from>
        <xdr:to>
          <xdr:col>21</xdr:col>
          <xdr:colOff>0</xdr:colOff>
          <xdr:row>564</xdr:row>
          <xdr:rowOff>28575</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570</xdr:row>
          <xdr:rowOff>85725</xdr:rowOff>
        </xdr:from>
        <xdr:to>
          <xdr:col>17</xdr:col>
          <xdr:colOff>47625</xdr:colOff>
          <xdr:row>572</xdr:row>
          <xdr:rowOff>28575</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1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570</xdr:row>
          <xdr:rowOff>85725</xdr:rowOff>
        </xdr:from>
        <xdr:to>
          <xdr:col>21</xdr:col>
          <xdr:colOff>0</xdr:colOff>
          <xdr:row>572</xdr:row>
          <xdr:rowOff>28575</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1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576</xdr:row>
          <xdr:rowOff>85725</xdr:rowOff>
        </xdr:from>
        <xdr:to>
          <xdr:col>17</xdr:col>
          <xdr:colOff>47625</xdr:colOff>
          <xdr:row>578</xdr:row>
          <xdr:rowOff>28575</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576</xdr:row>
          <xdr:rowOff>85725</xdr:rowOff>
        </xdr:from>
        <xdr:to>
          <xdr:col>21</xdr:col>
          <xdr:colOff>0</xdr:colOff>
          <xdr:row>578</xdr:row>
          <xdr:rowOff>28575</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76200</xdr:colOff>
          <xdr:row>39</xdr:row>
          <xdr:rowOff>85725</xdr:rowOff>
        </xdr:from>
        <xdr:to>
          <xdr:col>55</xdr:col>
          <xdr:colOff>0</xdr:colOff>
          <xdr:row>41</xdr:row>
          <xdr:rowOff>28575</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1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76200</xdr:colOff>
          <xdr:row>39</xdr:row>
          <xdr:rowOff>85725</xdr:rowOff>
        </xdr:from>
        <xdr:to>
          <xdr:col>58</xdr:col>
          <xdr:colOff>0</xdr:colOff>
          <xdr:row>41</xdr:row>
          <xdr:rowOff>28575</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1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76200</xdr:colOff>
          <xdr:row>40</xdr:row>
          <xdr:rowOff>85725</xdr:rowOff>
        </xdr:from>
        <xdr:to>
          <xdr:col>55</xdr:col>
          <xdr:colOff>0</xdr:colOff>
          <xdr:row>42</xdr:row>
          <xdr:rowOff>28575</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1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76200</xdr:colOff>
          <xdr:row>40</xdr:row>
          <xdr:rowOff>85725</xdr:rowOff>
        </xdr:from>
        <xdr:to>
          <xdr:col>58</xdr:col>
          <xdr:colOff>0</xdr:colOff>
          <xdr:row>42</xdr:row>
          <xdr:rowOff>28575</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1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76200</xdr:colOff>
          <xdr:row>41</xdr:row>
          <xdr:rowOff>85725</xdr:rowOff>
        </xdr:from>
        <xdr:to>
          <xdr:col>55</xdr:col>
          <xdr:colOff>0</xdr:colOff>
          <xdr:row>43</xdr:row>
          <xdr:rowOff>28575</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1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76200</xdr:colOff>
          <xdr:row>41</xdr:row>
          <xdr:rowOff>85725</xdr:rowOff>
        </xdr:from>
        <xdr:to>
          <xdr:col>58</xdr:col>
          <xdr:colOff>0</xdr:colOff>
          <xdr:row>43</xdr:row>
          <xdr:rowOff>28575</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1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76200</xdr:colOff>
          <xdr:row>42</xdr:row>
          <xdr:rowOff>85725</xdr:rowOff>
        </xdr:from>
        <xdr:to>
          <xdr:col>55</xdr:col>
          <xdr:colOff>0</xdr:colOff>
          <xdr:row>44</xdr:row>
          <xdr:rowOff>28575</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1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76200</xdr:colOff>
          <xdr:row>42</xdr:row>
          <xdr:rowOff>85725</xdr:rowOff>
        </xdr:from>
        <xdr:to>
          <xdr:col>58</xdr:col>
          <xdr:colOff>0</xdr:colOff>
          <xdr:row>44</xdr:row>
          <xdr:rowOff>28575</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1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76200</xdr:colOff>
          <xdr:row>43</xdr:row>
          <xdr:rowOff>85725</xdr:rowOff>
        </xdr:from>
        <xdr:to>
          <xdr:col>55</xdr:col>
          <xdr:colOff>0</xdr:colOff>
          <xdr:row>45</xdr:row>
          <xdr:rowOff>28575</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1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76200</xdr:colOff>
          <xdr:row>43</xdr:row>
          <xdr:rowOff>85725</xdr:rowOff>
        </xdr:from>
        <xdr:to>
          <xdr:col>58</xdr:col>
          <xdr:colOff>0</xdr:colOff>
          <xdr:row>45</xdr:row>
          <xdr:rowOff>28575</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1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224</xdr:row>
          <xdr:rowOff>85725</xdr:rowOff>
        </xdr:from>
        <xdr:to>
          <xdr:col>26</xdr:col>
          <xdr:colOff>85725</xdr:colOff>
          <xdr:row>226</xdr:row>
          <xdr:rowOff>28575</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1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224</xdr:row>
          <xdr:rowOff>85725</xdr:rowOff>
        </xdr:from>
        <xdr:to>
          <xdr:col>30</xdr:col>
          <xdr:colOff>0</xdr:colOff>
          <xdr:row>226</xdr:row>
          <xdr:rowOff>28575</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1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233</xdr:row>
          <xdr:rowOff>85725</xdr:rowOff>
        </xdr:from>
        <xdr:to>
          <xdr:col>36</xdr:col>
          <xdr:colOff>0</xdr:colOff>
          <xdr:row>235</xdr:row>
          <xdr:rowOff>28575</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1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233</xdr:row>
          <xdr:rowOff>85725</xdr:rowOff>
        </xdr:from>
        <xdr:to>
          <xdr:col>39</xdr:col>
          <xdr:colOff>0</xdr:colOff>
          <xdr:row>235</xdr:row>
          <xdr:rowOff>28575</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1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234</xdr:row>
          <xdr:rowOff>85725</xdr:rowOff>
        </xdr:from>
        <xdr:to>
          <xdr:col>36</xdr:col>
          <xdr:colOff>0</xdr:colOff>
          <xdr:row>236</xdr:row>
          <xdr:rowOff>28575</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1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234</xdr:row>
          <xdr:rowOff>85725</xdr:rowOff>
        </xdr:from>
        <xdr:to>
          <xdr:col>39</xdr:col>
          <xdr:colOff>0</xdr:colOff>
          <xdr:row>236</xdr:row>
          <xdr:rowOff>28575</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1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233</xdr:row>
          <xdr:rowOff>85725</xdr:rowOff>
        </xdr:from>
        <xdr:to>
          <xdr:col>43</xdr:col>
          <xdr:colOff>0</xdr:colOff>
          <xdr:row>235</xdr:row>
          <xdr:rowOff>28575</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1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233</xdr:row>
          <xdr:rowOff>85725</xdr:rowOff>
        </xdr:from>
        <xdr:to>
          <xdr:col>46</xdr:col>
          <xdr:colOff>0</xdr:colOff>
          <xdr:row>235</xdr:row>
          <xdr:rowOff>28575</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1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234</xdr:row>
          <xdr:rowOff>85725</xdr:rowOff>
        </xdr:from>
        <xdr:to>
          <xdr:col>43</xdr:col>
          <xdr:colOff>0</xdr:colOff>
          <xdr:row>236</xdr:row>
          <xdr:rowOff>28575</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1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234</xdr:row>
          <xdr:rowOff>85725</xdr:rowOff>
        </xdr:from>
        <xdr:to>
          <xdr:col>46</xdr:col>
          <xdr:colOff>0</xdr:colOff>
          <xdr:row>236</xdr:row>
          <xdr:rowOff>28575</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1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241</xdr:row>
          <xdr:rowOff>85725</xdr:rowOff>
        </xdr:from>
        <xdr:to>
          <xdr:col>36</xdr:col>
          <xdr:colOff>0</xdr:colOff>
          <xdr:row>243</xdr:row>
          <xdr:rowOff>28575</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1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241</xdr:row>
          <xdr:rowOff>85725</xdr:rowOff>
        </xdr:from>
        <xdr:to>
          <xdr:col>41</xdr:col>
          <xdr:colOff>0</xdr:colOff>
          <xdr:row>243</xdr:row>
          <xdr:rowOff>28575</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1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242</xdr:row>
          <xdr:rowOff>85725</xdr:rowOff>
        </xdr:from>
        <xdr:to>
          <xdr:col>36</xdr:col>
          <xdr:colOff>0</xdr:colOff>
          <xdr:row>244</xdr:row>
          <xdr:rowOff>28575</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1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242</xdr:row>
          <xdr:rowOff>85725</xdr:rowOff>
        </xdr:from>
        <xdr:to>
          <xdr:col>41</xdr:col>
          <xdr:colOff>0</xdr:colOff>
          <xdr:row>244</xdr:row>
          <xdr:rowOff>28575</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1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244</xdr:row>
          <xdr:rowOff>85725</xdr:rowOff>
        </xdr:from>
        <xdr:to>
          <xdr:col>36</xdr:col>
          <xdr:colOff>0</xdr:colOff>
          <xdr:row>246</xdr:row>
          <xdr:rowOff>28575</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1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244</xdr:row>
          <xdr:rowOff>85725</xdr:rowOff>
        </xdr:from>
        <xdr:to>
          <xdr:col>41</xdr:col>
          <xdr:colOff>0</xdr:colOff>
          <xdr:row>246</xdr:row>
          <xdr:rowOff>28575</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1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255</xdr:row>
          <xdr:rowOff>85725</xdr:rowOff>
        </xdr:from>
        <xdr:to>
          <xdr:col>36</xdr:col>
          <xdr:colOff>0</xdr:colOff>
          <xdr:row>257</xdr:row>
          <xdr:rowOff>28575</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1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255</xdr:row>
          <xdr:rowOff>85725</xdr:rowOff>
        </xdr:from>
        <xdr:to>
          <xdr:col>41</xdr:col>
          <xdr:colOff>0</xdr:colOff>
          <xdr:row>257</xdr:row>
          <xdr:rowOff>28575</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1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256</xdr:row>
          <xdr:rowOff>85725</xdr:rowOff>
        </xdr:from>
        <xdr:to>
          <xdr:col>36</xdr:col>
          <xdr:colOff>0</xdr:colOff>
          <xdr:row>258</xdr:row>
          <xdr:rowOff>28575</xdr:rowOff>
        </xdr:to>
        <xdr:sp macro="" textlink="">
          <xdr:nvSpPr>
            <xdr:cNvPr id="2187" name="Check Box 139" hidden="1">
              <a:extLst>
                <a:ext uri="{63B3BB69-23CF-44E3-9099-C40C66FF867C}">
                  <a14:compatExt spid="_x0000_s2187"/>
                </a:ext>
                <a:ext uri="{FF2B5EF4-FFF2-40B4-BE49-F238E27FC236}">
                  <a16:creationId xmlns:a16="http://schemas.microsoft.com/office/drawing/2014/main" id="{00000000-0008-0000-0100-00008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256</xdr:row>
          <xdr:rowOff>85725</xdr:rowOff>
        </xdr:from>
        <xdr:to>
          <xdr:col>41</xdr:col>
          <xdr:colOff>0</xdr:colOff>
          <xdr:row>258</xdr:row>
          <xdr:rowOff>28575</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00000000-0008-0000-0100-00008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291</xdr:row>
          <xdr:rowOff>85725</xdr:rowOff>
        </xdr:from>
        <xdr:to>
          <xdr:col>40</xdr:col>
          <xdr:colOff>0</xdr:colOff>
          <xdr:row>293</xdr:row>
          <xdr:rowOff>28575</xdr:rowOff>
        </xdr:to>
        <xdr:sp macro="" textlink="">
          <xdr:nvSpPr>
            <xdr:cNvPr id="2189" name="Check Box 141" hidden="1">
              <a:extLst>
                <a:ext uri="{63B3BB69-23CF-44E3-9099-C40C66FF867C}">
                  <a14:compatExt spid="_x0000_s2189"/>
                </a:ext>
                <a:ext uri="{FF2B5EF4-FFF2-40B4-BE49-F238E27FC236}">
                  <a16:creationId xmlns:a16="http://schemas.microsoft.com/office/drawing/2014/main" id="{00000000-0008-0000-0100-00008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291</xdr:row>
          <xdr:rowOff>85725</xdr:rowOff>
        </xdr:from>
        <xdr:to>
          <xdr:col>43</xdr:col>
          <xdr:colOff>0</xdr:colOff>
          <xdr:row>293</xdr:row>
          <xdr:rowOff>28575</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1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293</xdr:row>
          <xdr:rowOff>85725</xdr:rowOff>
        </xdr:from>
        <xdr:to>
          <xdr:col>40</xdr:col>
          <xdr:colOff>0</xdr:colOff>
          <xdr:row>295</xdr:row>
          <xdr:rowOff>28575</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00000000-0008-0000-01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293</xdr:row>
          <xdr:rowOff>85725</xdr:rowOff>
        </xdr:from>
        <xdr:to>
          <xdr:col>43</xdr:col>
          <xdr:colOff>0</xdr:colOff>
          <xdr:row>295</xdr:row>
          <xdr:rowOff>28575</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1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294</xdr:row>
          <xdr:rowOff>85725</xdr:rowOff>
        </xdr:from>
        <xdr:to>
          <xdr:col>40</xdr:col>
          <xdr:colOff>0</xdr:colOff>
          <xdr:row>296</xdr:row>
          <xdr:rowOff>28575</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1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294</xdr:row>
          <xdr:rowOff>85725</xdr:rowOff>
        </xdr:from>
        <xdr:to>
          <xdr:col>43</xdr:col>
          <xdr:colOff>0</xdr:colOff>
          <xdr:row>296</xdr:row>
          <xdr:rowOff>28575</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1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295</xdr:row>
          <xdr:rowOff>85725</xdr:rowOff>
        </xdr:from>
        <xdr:to>
          <xdr:col>40</xdr:col>
          <xdr:colOff>0</xdr:colOff>
          <xdr:row>297</xdr:row>
          <xdr:rowOff>28575</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1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295</xdr:row>
          <xdr:rowOff>85725</xdr:rowOff>
        </xdr:from>
        <xdr:to>
          <xdr:col>43</xdr:col>
          <xdr:colOff>0</xdr:colOff>
          <xdr:row>297</xdr:row>
          <xdr:rowOff>28575</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1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296</xdr:row>
          <xdr:rowOff>85725</xdr:rowOff>
        </xdr:from>
        <xdr:to>
          <xdr:col>40</xdr:col>
          <xdr:colOff>0</xdr:colOff>
          <xdr:row>298</xdr:row>
          <xdr:rowOff>28575</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1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296</xdr:row>
          <xdr:rowOff>85725</xdr:rowOff>
        </xdr:from>
        <xdr:to>
          <xdr:col>43</xdr:col>
          <xdr:colOff>0</xdr:colOff>
          <xdr:row>298</xdr:row>
          <xdr:rowOff>28575</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1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310</xdr:row>
          <xdr:rowOff>85725</xdr:rowOff>
        </xdr:from>
        <xdr:to>
          <xdr:col>46</xdr:col>
          <xdr:colOff>0</xdr:colOff>
          <xdr:row>312</xdr:row>
          <xdr:rowOff>28575</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1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310</xdr:row>
          <xdr:rowOff>85725</xdr:rowOff>
        </xdr:from>
        <xdr:to>
          <xdr:col>49</xdr:col>
          <xdr:colOff>0</xdr:colOff>
          <xdr:row>312</xdr:row>
          <xdr:rowOff>28575</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1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311</xdr:row>
          <xdr:rowOff>85725</xdr:rowOff>
        </xdr:from>
        <xdr:to>
          <xdr:col>46</xdr:col>
          <xdr:colOff>0</xdr:colOff>
          <xdr:row>313</xdr:row>
          <xdr:rowOff>28575</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1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311</xdr:row>
          <xdr:rowOff>85725</xdr:rowOff>
        </xdr:from>
        <xdr:to>
          <xdr:col>49</xdr:col>
          <xdr:colOff>0</xdr:colOff>
          <xdr:row>313</xdr:row>
          <xdr:rowOff>28575</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1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312</xdr:row>
          <xdr:rowOff>85725</xdr:rowOff>
        </xdr:from>
        <xdr:to>
          <xdr:col>46</xdr:col>
          <xdr:colOff>0</xdr:colOff>
          <xdr:row>314</xdr:row>
          <xdr:rowOff>28575</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1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312</xdr:row>
          <xdr:rowOff>85725</xdr:rowOff>
        </xdr:from>
        <xdr:to>
          <xdr:col>49</xdr:col>
          <xdr:colOff>0</xdr:colOff>
          <xdr:row>314</xdr:row>
          <xdr:rowOff>28575</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1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313</xdr:row>
          <xdr:rowOff>85725</xdr:rowOff>
        </xdr:from>
        <xdr:to>
          <xdr:col>46</xdr:col>
          <xdr:colOff>0</xdr:colOff>
          <xdr:row>315</xdr:row>
          <xdr:rowOff>28575</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1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313</xdr:row>
          <xdr:rowOff>85725</xdr:rowOff>
        </xdr:from>
        <xdr:to>
          <xdr:col>49</xdr:col>
          <xdr:colOff>0</xdr:colOff>
          <xdr:row>315</xdr:row>
          <xdr:rowOff>28575</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1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314</xdr:row>
          <xdr:rowOff>85725</xdr:rowOff>
        </xdr:from>
        <xdr:to>
          <xdr:col>46</xdr:col>
          <xdr:colOff>0</xdr:colOff>
          <xdr:row>316</xdr:row>
          <xdr:rowOff>28575</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1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314</xdr:row>
          <xdr:rowOff>85725</xdr:rowOff>
        </xdr:from>
        <xdr:to>
          <xdr:col>49</xdr:col>
          <xdr:colOff>0</xdr:colOff>
          <xdr:row>316</xdr:row>
          <xdr:rowOff>28575</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1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319</xdr:row>
          <xdr:rowOff>85725</xdr:rowOff>
        </xdr:from>
        <xdr:to>
          <xdr:col>45</xdr:col>
          <xdr:colOff>57150</xdr:colOff>
          <xdr:row>321</xdr:row>
          <xdr:rowOff>9525</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1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319</xdr:row>
          <xdr:rowOff>76200</xdr:rowOff>
        </xdr:from>
        <xdr:to>
          <xdr:col>48</xdr:col>
          <xdr:colOff>85725</xdr:colOff>
          <xdr:row>321</xdr:row>
          <xdr:rowOff>19050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1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320</xdr:row>
          <xdr:rowOff>85725</xdr:rowOff>
        </xdr:from>
        <xdr:to>
          <xdr:col>46</xdr:col>
          <xdr:colOff>0</xdr:colOff>
          <xdr:row>322</xdr:row>
          <xdr:rowOff>28575</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1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320</xdr:row>
          <xdr:rowOff>85725</xdr:rowOff>
        </xdr:from>
        <xdr:to>
          <xdr:col>49</xdr:col>
          <xdr:colOff>0</xdr:colOff>
          <xdr:row>322</xdr:row>
          <xdr:rowOff>28575</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1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321</xdr:row>
          <xdr:rowOff>85725</xdr:rowOff>
        </xdr:from>
        <xdr:to>
          <xdr:col>46</xdr:col>
          <xdr:colOff>0</xdr:colOff>
          <xdr:row>323</xdr:row>
          <xdr:rowOff>28575</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id="{00000000-0008-0000-01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321</xdr:row>
          <xdr:rowOff>85725</xdr:rowOff>
        </xdr:from>
        <xdr:to>
          <xdr:col>49</xdr:col>
          <xdr:colOff>0</xdr:colOff>
          <xdr:row>323</xdr:row>
          <xdr:rowOff>28575</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1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332</xdr:row>
          <xdr:rowOff>85725</xdr:rowOff>
        </xdr:from>
        <xdr:to>
          <xdr:col>37</xdr:col>
          <xdr:colOff>0</xdr:colOff>
          <xdr:row>334</xdr:row>
          <xdr:rowOff>28575</xdr:rowOff>
        </xdr:to>
        <xdr:sp macro="" textlink="">
          <xdr:nvSpPr>
            <xdr:cNvPr id="2219" name="Check Box 171" hidden="1">
              <a:extLst>
                <a:ext uri="{63B3BB69-23CF-44E3-9099-C40C66FF867C}">
                  <a14:compatExt spid="_x0000_s2219"/>
                </a:ext>
                <a:ext uri="{FF2B5EF4-FFF2-40B4-BE49-F238E27FC236}">
                  <a16:creationId xmlns:a16="http://schemas.microsoft.com/office/drawing/2014/main" id="{00000000-0008-0000-0100-0000A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332</xdr:row>
          <xdr:rowOff>85725</xdr:rowOff>
        </xdr:from>
        <xdr:to>
          <xdr:col>40</xdr:col>
          <xdr:colOff>0</xdr:colOff>
          <xdr:row>334</xdr:row>
          <xdr:rowOff>28575</xdr:rowOff>
        </xdr:to>
        <xdr:sp macro="" textlink="">
          <xdr:nvSpPr>
            <xdr:cNvPr id="2220" name="Check Box 172" hidden="1">
              <a:extLst>
                <a:ext uri="{63B3BB69-23CF-44E3-9099-C40C66FF867C}">
                  <a14:compatExt spid="_x0000_s2220"/>
                </a:ext>
                <a:ext uri="{FF2B5EF4-FFF2-40B4-BE49-F238E27FC236}">
                  <a16:creationId xmlns:a16="http://schemas.microsoft.com/office/drawing/2014/main" id="{00000000-0008-0000-0100-0000A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333</xdr:row>
          <xdr:rowOff>85725</xdr:rowOff>
        </xdr:from>
        <xdr:to>
          <xdr:col>37</xdr:col>
          <xdr:colOff>0</xdr:colOff>
          <xdr:row>335</xdr:row>
          <xdr:rowOff>28575</xdr:rowOff>
        </xdr:to>
        <xdr:sp macro="" textlink="">
          <xdr:nvSpPr>
            <xdr:cNvPr id="2221" name="Check Box 173" hidden="1">
              <a:extLst>
                <a:ext uri="{63B3BB69-23CF-44E3-9099-C40C66FF867C}">
                  <a14:compatExt spid="_x0000_s2221"/>
                </a:ext>
                <a:ext uri="{FF2B5EF4-FFF2-40B4-BE49-F238E27FC236}">
                  <a16:creationId xmlns:a16="http://schemas.microsoft.com/office/drawing/2014/main" id="{00000000-0008-0000-0100-0000A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333</xdr:row>
          <xdr:rowOff>85725</xdr:rowOff>
        </xdr:from>
        <xdr:to>
          <xdr:col>40</xdr:col>
          <xdr:colOff>0</xdr:colOff>
          <xdr:row>335</xdr:row>
          <xdr:rowOff>28575</xdr:rowOff>
        </xdr:to>
        <xdr:sp macro="" textlink="">
          <xdr:nvSpPr>
            <xdr:cNvPr id="2222" name="Check Box 174" hidden="1">
              <a:extLst>
                <a:ext uri="{63B3BB69-23CF-44E3-9099-C40C66FF867C}">
                  <a14:compatExt spid="_x0000_s2222"/>
                </a:ext>
                <a:ext uri="{FF2B5EF4-FFF2-40B4-BE49-F238E27FC236}">
                  <a16:creationId xmlns:a16="http://schemas.microsoft.com/office/drawing/2014/main" id="{00000000-0008-0000-0100-0000A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334</xdr:row>
          <xdr:rowOff>85725</xdr:rowOff>
        </xdr:from>
        <xdr:to>
          <xdr:col>37</xdr:col>
          <xdr:colOff>0</xdr:colOff>
          <xdr:row>336</xdr:row>
          <xdr:rowOff>28575</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00000000-0008-0000-0100-0000A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334</xdr:row>
          <xdr:rowOff>85725</xdr:rowOff>
        </xdr:from>
        <xdr:to>
          <xdr:col>40</xdr:col>
          <xdr:colOff>0</xdr:colOff>
          <xdr:row>336</xdr:row>
          <xdr:rowOff>28575</xdr:rowOff>
        </xdr:to>
        <xdr:sp macro="" textlink="">
          <xdr:nvSpPr>
            <xdr:cNvPr id="2224" name="Check Box 176" hidden="1">
              <a:extLst>
                <a:ext uri="{63B3BB69-23CF-44E3-9099-C40C66FF867C}">
                  <a14:compatExt spid="_x0000_s2224"/>
                </a:ext>
                <a:ext uri="{FF2B5EF4-FFF2-40B4-BE49-F238E27FC236}">
                  <a16:creationId xmlns:a16="http://schemas.microsoft.com/office/drawing/2014/main" id="{00000000-0008-0000-0100-0000B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335</xdr:row>
          <xdr:rowOff>85725</xdr:rowOff>
        </xdr:from>
        <xdr:to>
          <xdr:col>37</xdr:col>
          <xdr:colOff>0</xdr:colOff>
          <xdr:row>337</xdr:row>
          <xdr:rowOff>28575</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1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335</xdr:row>
          <xdr:rowOff>85725</xdr:rowOff>
        </xdr:from>
        <xdr:to>
          <xdr:col>40</xdr:col>
          <xdr:colOff>0</xdr:colOff>
          <xdr:row>337</xdr:row>
          <xdr:rowOff>28575</xdr:rowOff>
        </xdr:to>
        <xdr:sp macro="" textlink="">
          <xdr:nvSpPr>
            <xdr:cNvPr id="2226" name="Check Box 178" hidden="1">
              <a:extLst>
                <a:ext uri="{63B3BB69-23CF-44E3-9099-C40C66FF867C}">
                  <a14:compatExt spid="_x0000_s2226"/>
                </a:ext>
                <a:ext uri="{FF2B5EF4-FFF2-40B4-BE49-F238E27FC236}">
                  <a16:creationId xmlns:a16="http://schemas.microsoft.com/office/drawing/2014/main" id="{00000000-0008-0000-01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343</xdr:row>
          <xdr:rowOff>85725</xdr:rowOff>
        </xdr:from>
        <xdr:to>
          <xdr:col>49</xdr:col>
          <xdr:colOff>0</xdr:colOff>
          <xdr:row>345</xdr:row>
          <xdr:rowOff>28575</xdr:rowOff>
        </xdr:to>
        <xdr:sp macro="" textlink="">
          <xdr:nvSpPr>
            <xdr:cNvPr id="2227" name="Check Box 179" hidden="1">
              <a:extLst>
                <a:ext uri="{63B3BB69-23CF-44E3-9099-C40C66FF867C}">
                  <a14:compatExt spid="_x0000_s2227"/>
                </a:ext>
                <a:ext uri="{FF2B5EF4-FFF2-40B4-BE49-F238E27FC236}">
                  <a16:creationId xmlns:a16="http://schemas.microsoft.com/office/drawing/2014/main" id="{00000000-0008-0000-0100-0000B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76200</xdr:colOff>
          <xdr:row>343</xdr:row>
          <xdr:rowOff>85725</xdr:rowOff>
        </xdr:from>
        <xdr:to>
          <xdr:col>52</xdr:col>
          <xdr:colOff>0</xdr:colOff>
          <xdr:row>345</xdr:row>
          <xdr:rowOff>28575</xdr:rowOff>
        </xdr:to>
        <xdr:sp macro="" textlink="">
          <xdr:nvSpPr>
            <xdr:cNvPr id="2228" name="Check Box 180" hidden="1">
              <a:extLst>
                <a:ext uri="{63B3BB69-23CF-44E3-9099-C40C66FF867C}">
                  <a14:compatExt spid="_x0000_s2228"/>
                </a:ext>
                <a:ext uri="{FF2B5EF4-FFF2-40B4-BE49-F238E27FC236}">
                  <a16:creationId xmlns:a16="http://schemas.microsoft.com/office/drawing/2014/main" id="{00000000-0008-0000-0100-0000B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344</xdr:row>
          <xdr:rowOff>85725</xdr:rowOff>
        </xdr:from>
        <xdr:to>
          <xdr:col>49</xdr:col>
          <xdr:colOff>0</xdr:colOff>
          <xdr:row>346</xdr:row>
          <xdr:rowOff>28575</xdr:rowOff>
        </xdr:to>
        <xdr:sp macro="" textlink="">
          <xdr:nvSpPr>
            <xdr:cNvPr id="2229" name="Check Box 181" hidden="1">
              <a:extLst>
                <a:ext uri="{63B3BB69-23CF-44E3-9099-C40C66FF867C}">
                  <a14:compatExt spid="_x0000_s2229"/>
                </a:ext>
                <a:ext uri="{FF2B5EF4-FFF2-40B4-BE49-F238E27FC236}">
                  <a16:creationId xmlns:a16="http://schemas.microsoft.com/office/drawing/2014/main" id="{00000000-0008-0000-0100-0000B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76200</xdr:colOff>
          <xdr:row>344</xdr:row>
          <xdr:rowOff>85725</xdr:rowOff>
        </xdr:from>
        <xdr:to>
          <xdr:col>52</xdr:col>
          <xdr:colOff>0</xdr:colOff>
          <xdr:row>346</xdr:row>
          <xdr:rowOff>28575</xdr:rowOff>
        </xdr:to>
        <xdr:sp macro="" textlink="">
          <xdr:nvSpPr>
            <xdr:cNvPr id="2230" name="Check Box 182" hidden="1">
              <a:extLst>
                <a:ext uri="{63B3BB69-23CF-44E3-9099-C40C66FF867C}">
                  <a14:compatExt spid="_x0000_s2230"/>
                </a:ext>
                <a:ext uri="{FF2B5EF4-FFF2-40B4-BE49-F238E27FC236}">
                  <a16:creationId xmlns:a16="http://schemas.microsoft.com/office/drawing/2014/main" id="{00000000-0008-0000-0100-0000B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346</xdr:row>
          <xdr:rowOff>76200</xdr:rowOff>
        </xdr:from>
        <xdr:to>
          <xdr:col>49</xdr:col>
          <xdr:colOff>0</xdr:colOff>
          <xdr:row>348</xdr:row>
          <xdr:rowOff>19050</xdr:rowOff>
        </xdr:to>
        <xdr:sp macro="" textlink="">
          <xdr:nvSpPr>
            <xdr:cNvPr id="2231" name="Check Box 183" hidden="1">
              <a:extLst>
                <a:ext uri="{63B3BB69-23CF-44E3-9099-C40C66FF867C}">
                  <a14:compatExt spid="_x0000_s2231"/>
                </a:ext>
                <a:ext uri="{FF2B5EF4-FFF2-40B4-BE49-F238E27FC236}">
                  <a16:creationId xmlns:a16="http://schemas.microsoft.com/office/drawing/2014/main" id="{00000000-0008-0000-0100-0000B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76200</xdr:colOff>
          <xdr:row>346</xdr:row>
          <xdr:rowOff>76200</xdr:rowOff>
        </xdr:from>
        <xdr:to>
          <xdr:col>52</xdr:col>
          <xdr:colOff>0</xdr:colOff>
          <xdr:row>348</xdr:row>
          <xdr:rowOff>19050</xdr:rowOff>
        </xdr:to>
        <xdr:sp macro="" textlink="">
          <xdr:nvSpPr>
            <xdr:cNvPr id="2232" name="Check Box 184" hidden="1">
              <a:extLst>
                <a:ext uri="{63B3BB69-23CF-44E3-9099-C40C66FF867C}">
                  <a14:compatExt spid="_x0000_s2232"/>
                </a:ext>
                <a:ext uri="{FF2B5EF4-FFF2-40B4-BE49-F238E27FC236}">
                  <a16:creationId xmlns:a16="http://schemas.microsoft.com/office/drawing/2014/main" id="{00000000-0008-0000-0100-0000B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347</xdr:row>
          <xdr:rowOff>85725</xdr:rowOff>
        </xdr:from>
        <xdr:to>
          <xdr:col>49</xdr:col>
          <xdr:colOff>0</xdr:colOff>
          <xdr:row>349</xdr:row>
          <xdr:rowOff>28575</xdr:rowOff>
        </xdr:to>
        <xdr:sp macro="" textlink="">
          <xdr:nvSpPr>
            <xdr:cNvPr id="2233" name="Check Box 185" hidden="1">
              <a:extLst>
                <a:ext uri="{63B3BB69-23CF-44E3-9099-C40C66FF867C}">
                  <a14:compatExt spid="_x0000_s2233"/>
                </a:ext>
                <a:ext uri="{FF2B5EF4-FFF2-40B4-BE49-F238E27FC236}">
                  <a16:creationId xmlns:a16="http://schemas.microsoft.com/office/drawing/2014/main" id="{00000000-0008-0000-0100-0000B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76200</xdr:colOff>
          <xdr:row>347</xdr:row>
          <xdr:rowOff>85725</xdr:rowOff>
        </xdr:from>
        <xdr:to>
          <xdr:col>52</xdr:col>
          <xdr:colOff>0</xdr:colOff>
          <xdr:row>349</xdr:row>
          <xdr:rowOff>28575</xdr:rowOff>
        </xdr:to>
        <xdr:sp macro="" textlink="">
          <xdr:nvSpPr>
            <xdr:cNvPr id="2234" name="Check Box 186" hidden="1">
              <a:extLst>
                <a:ext uri="{63B3BB69-23CF-44E3-9099-C40C66FF867C}">
                  <a14:compatExt spid="_x0000_s2234"/>
                </a:ext>
                <a:ext uri="{FF2B5EF4-FFF2-40B4-BE49-F238E27FC236}">
                  <a16:creationId xmlns:a16="http://schemas.microsoft.com/office/drawing/2014/main" id="{00000000-0008-0000-01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356</xdr:row>
          <xdr:rowOff>85725</xdr:rowOff>
        </xdr:from>
        <xdr:to>
          <xdr:col>40</xdr:col>
          <xdr:colOff>0</xdr:colOff>
          <xdr:row>358</xdr:row>
          <xdr:rowOff>28575</xdr:rowOff>
        </xdr:to>
        <xdr:sp macro="" textlink="">
          <xdr:nvSpPr>
            <xdr:cNvPr id="2235" name="Check Box 187" hidden="1">
              <a:extLst>
                <a:ext uri="{63B3BB69-23CF-44E3-9099-C40C66FF867C}">
                  <a14:compatExt spid="_x0000_s2235"/>
                </a:ext>
                <a:ext uri="{FF2B5EF4-FFF2-40B4-BE49-F238E27FC236}">
                  <a16:creationId xmlns:a16="http://schemas.microsoft.com/office/drawing/2014/main" id="{00000000-0008-0000-0100-0000B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356</xdr:row>
          <xdr:rowOff>85725</xdr:rowOff>
        </xdr:from>
        <xdr:to>
          <xdr:col>43</xdr:col>
          <xdr:colOff>0</xdr:colOff>
          <xdr:row>358</xdr:row>
          <xdr:rowOff>28575</xdr:rowOff>
        </xdr:to>
        <xdr:sp macro="" textlink="">
          <xdr:nvSpPr>
            <xdr:cNvPr id="2236" name="Check Box 188" hidden="1">
              <a:extLst>
                <a:ext uri="{63B3BB69-23CF-44E3-9099-C40C66FF867C}">
                  <a14:compatExt spid="_x0000_s2236"/>
                </a:ext>
                <a:ext uri="{FF2B5EF4-FFF2-40B4-BE49-F238E27FC236}">
                  <a16:creationId xmlns:a16="http://schemas.microsoft.com/office/drawing/2014/main" id="{00000000-0008-0000-0100-0000B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357</xdr:row>
          <xdr:rowOff>85725</xdr:rowOff>
        </xdr:from>
        <xdr:to>
          <xdr:col>40</xdr:col>
          <xdr:colOff>0</xdr:colOff>
          <xdr:row>359</xdr:row>
          <xdr:rowOff>28575</xdr:rowOff>
        </xdr:to>
        <xdr:sp macro="" textlink="">
          <xdr:nvSpPr>
            <xdr:cNvPr id="2237" name="Check Box 189" hidden="1">
              <a:extLst>
                <a:ext uri="{63B3BB69-23CF-44E3-9099-C40C66FF867C}">
                  <a14:compatExt spid="_x0000_s2237"/>
                </a:ext>
                <a:ext uri="{FF2B5EF4-FFF2-40B4-BE49-F238E27FC236}">
                  <a16:creationId xmlns:a16="http://schemas.microsoft.com/office/drawing/2014/main" id="{00000000-0008-0000-0100-0000B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357</xdr:row>
          <xdr:rowOff>85725</xdr:rowOff>
        </xdr:from>
        <xdr:to>
          <xdr:col>43</xdr:col>
          <xdr:colOff>0</xdr:colOff>
          <xdr:row>359</xdr:row>
          <xdr:rowOff>28575</xdr:rowOff>
        </xdr:to>
        <xdr:sp macro="" textlink="">
          <xdr:nvSpPr>
            <xdr:cNvPr id="2238" name="Check Box 190" hidden="1">
              <a:extLst>
                <a:ext uri="{63B3BB69-23CF-44E3-9099-C40C66FF867C}">
                  <a14:compatExt spid="_x0000_s2238"/>
                </a:ext>
                <a:ext uri="{FF2B5EF4-FFF2-40B4-BE49-F238E27FC236}">
                  <a16:creationId xmlns:a16="http://schemas.microsoft.com/office/drawing/2014/main" id="{00000000-0008-0000-0100-0000B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76200</xdr:colOff>
          <xdr:row>398</xdr:row>
          <xdr:rowOff>85725</xdr:rowOff>
        </xdr:from>
        <xdr:to>
          <xdr:col>52</xdr:col>
          <xdr:colOff>0</xdr:colOff>
          <xdr:row>400</xdr:row>
          <xdr:rowOff>28575</xdr:rowOff>
        </xdr:to>
        <xdr:sp macro="" textlink="">
          <xdr:nvSpPr>
            <xdr:cNvPr id="2245" name="Check Box 197" hidden="1">
              <a:extLst>
                <a:ext uri="{63B3BB69-23CF-44E3-9099-C40C66FF867C}">
                  <a14:compatExt spid="_x0000_s2245"/>
                </a:ext>
                <a:ext uri="{FF2B5EF4-FFF2-40B4-BE49-F238E27FC236}">
                  <a16:creationId xmlns:a16="http://schemas.microsoft.com/office/drawing/2014/main" id="{00000000-0008-0000-0100-0000C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76200</xdr:colOff>
          <xdr:row>398</xdr:row>
          <xdr:rowOff>85725</xdr:rowOff>
        </xdr:from>
        <xdr:to>
          <xdr:col>55</xdr:col>
          <xdr:colOff>0</xdr:colOff>
          <xdr:row>400</xdr:row>
          <xdr:rowOff>28575</xdr:rowOff>
        </xdr:to>
        <xdr:sp macro="" textlink="">
          <xdr:nvSpPr>
            <xdr:cNvPr id="2246" name="Check Box 198" hidden="1">
              <a:extLst>
                <a:ext uri="{63B3BB69-23CF-44E3-9099-C40C66FF867C}">
                  <a14:compatExt spid="_x0000_s2246"/>
                </a:ext>
                <a:ext uri="{FF2B5EF4-FFF2-40B4-BE49-F238E27FC236}">
                  <a16:creationId xmlns:a16="http://schemas.microsoft.com/office/drawing/2014/main" id="{00000000-0008-0000-0100-0000C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76200</xdr:colOff>
          <xdr:row>399</xdr:row>
          <xdr:rowOff>85725</xdr:rowOff>
        </xdr:from>
        <xdr:to>
          <xdr:col>52</xdr:col>
          <xdr:colOff>0</xdr:colOff>
          <xdr:row>401</xdr:row>
          <xdr:rowOff>28575</xdr:rowOff>
        </xdr:to>
        <xdr:sp macro="" textlink="">
          <xdr:nvSpPr>
            <xdr:cNvPr id="2247" name="Check Box 199" hidden="1">
              <a:extLst>
                <a:ext uri="{63B3BB69-23CF-44E3-9099-C40C66FF867C}">
                  <a14:compatExt spid="_x0000_s2247"/>
                </a:ext>
                <a:ext uri="{FF2B5EF4-FFF2-40B4-BE49-F238E27FC236}">
                  <a16:creationId xmlns:a16="http://schemas.microsoft.com/office/drawing/2014/main" id="{00000000-0008-0000-0100-0000C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76200</xdr:colOff>
          <xdr:row>399</xdr:row>
          <xdr:rowOff>85725</xdr:rowOff>
        </xdr:from>
        <xdr:to>
          <xdr:col>55</xdr:col>
          <xdr:colOff>0</xdr:colOff>
          <xdr:row>401</xdr:row>
          <xdr:rowOff>28575</xdr:rowOff>
        </xdr:to>
        <xdr:sp macro="" textlink="">
          <xdr:nvSpPr>
            <xdr:cNvPr id="2248" name="Check Box 200" hidden="1">
              <a:extLst>
                <a:ext uri="{63B3BB69-23CF-44E3-9099-C40C66FF867C}">
                  <a14:compatExt spid="_x0000_s2248"/>
                </a:ext>
                <a:ext uri="{FF2B5EF4-FFF2-40B4-BE49-F238E27FC236}">
                  <a16:creationId xmlns:a16="http://schemas.microsoft.com/office/drawing/2014/main" id="{00000000-0008-0000-0100-0000C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66675</xdr:colOff>
          <xdr:row>414</xdr:row>
          <xdr:rowOff>85725</xdr:rowOff>
        </xdr:from>
        <xdr:to>
          <xdr:col>37</xdr:col>
          <xdr:colOff>85725</xdr:colOff>
          <xdr:row>416</xdr:row>
          <xdr:rowOff>28575</xdr:rowOff>
        </xdr:to>
        <xdr:sp macro="" textlink="">
          <xdr:nvSpPr>
            <xdr:cNvPr id="2249" name="Check Box 201" hidden="1">
              <a:extLst>
                <a:ext uri="{63B3BB69-23CF-44E3-9099-C40C66FF867C}">
                  <a14:compatExt spid="_x0000_s2249"/>
                </a:ext>
                <a:ext uri="{FF2B5EF4-FFF2-40B4-BE49-F238E27FC236}">
                  <a16:creationId xmlns:a16="http://schemas.microsoft.com/office/drawing/2014/main" id="{00000000-0008-0000-0100-0000C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66675</xdr:colOff>
          <xdr:row>414</xdr:row>
          <xdr:rowOff>85725</xdr:rowOff>
        </xdr:from>
        <xdr:to>
          <xdr:col>40</xdr:col>
          <xdr:colOff>85725</xdr:colOff>
          <xdr:row>416</xdr:row>
          <xdr:rowOff>28575</xdr:rowOff>
        </xdr:to>
        <xdr:sp macro="" textlink="">
          <xdr:nvSpPr>
            <xdr:cNvPr id="2250" name="Check Box 202" hidden="1">
              <a:extLst>
                <a:ext uri="{63B3BB69-23CF-44E3-9099-C40C66FF867C}">
                  <a14:compatExt spid="_x0000_s2250"/>
                </a:ext>
                <a:ext uri="{FF2B5EF4-FFF2-40B4-BE49-F238E27FC236}">
                  <a16:creationId xmlns:a16="http://schemas.microsoft.com/office/drawing/2014/main" id="{00000000-0008-0000-0100-0000C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66675</xdr:colOff>
          <xdr:row>415</xdr:row>
          <xdr:rowOff>85725</xdr:rowOff>
        </xdr:from>
        <xdr:to>
          <xdr:col>37</xdr:col>
          <xdr:colOff>85725</xdr:colOff>
          <xdr:row>417</xdr:row>
          <xdr:rowOff>28575</xdr:rowOff>
        </xdr:to>
        <xdr:sp macro="" textlink="">
          <xdr:nvSpPr>
            <xdr:cNvPr id="2251" name="Check Box 203" hidden="1">
              <a:extLst>
                <a:ext uri="{63B3BB69-23CF-44E3-9099-C40C66FF867C}">
                  <a14:compatExt spid="_x0000_s2251"/>
                </a:ext>
                <a:ext uri="{FF2B5EF4-FFF2-40B4-BE49-F238E27FC236}">
                  <a16:creationId xmlns:a16="http://schemas.microsoft.com/office/drawing/2014/main" id="{00000000-0008-0000-0100-0000C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66675</xdr:colOff>
          <xdr:row>415</xdr:row>
          <xdr:rowOff>85725</xdr:rowOff>
        </xdr:from>
        <xdr:to>
          <xdr:col>40</xdr:col>
          <xdr:colOff>85725</xdr:colOff>
          <xdr:row>417</xdr:row>
          <xdr:rowOff>28575</xdr:rowOff>
        </xdr:to>
        <xdr:sp macro="" textlink="">
          <xdr:nvSpPr>
            <xdr:cNvPr id="2252" name="Check Box 204" hidden="1">
              <a:extLst>
                <a:ext uri="{63B3BB69-23CF-44E3-9099-C40C66FF867C}">
                  <a14:compatExt spid="_x0000_s2252"/>
                </a:ext>
                <a:ext uri="{FF2B5EF4-FFF2-40B4-BE49-F238E27FC236}">
                  <a16:creationId xmlns:a16="http://schemas.microsoft.com/office/drawing/2014/main" id="{00000000-0008-0000-0100-0000C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66675</xdr:colOff>
          <xdr:row>418</xdr:row>
          <xdr:rowOff>85725</xdr:rowOff>
        </xdr:from>
        <xdr:to>
          <xdr:col>37</xdr:col>
          <xdr:colOff>85725</xdr:colOff>
          <xdr:row>420</xdr:row>
          <xdr:rowOff>28575</xdr:rowOff>
        </xdr:to>
        <xdr:sp macro="" textlink="">
          <xdr:nvSpPr>
            <xdr:cNvPr id="2253" name="Check Box 205" hidden="1">
              <a:extLst>
                <a:ext uri="{63B3BB69-23CF-44E3-9099-C40C66FF867C}">
                  <a14:compatExt spid="_x0000_s2253"/>
                </a:ext>
                <a:ext uri="{FF2B5EF4-FFF2-40B4-BE49-F238E27FC236}">
                  <a16:creationId xmlns:a16="http://schemas.microsoft.com/office/drawing/2014/main" id="{00000000-0008-0000-0100-0000C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66675</xdr:colOff>
          <xdr:row>418</xdr:row>
          <xdr:rowOff>85725</xdr:rowOff>
        </xdr:from>
        <xdr:to>
          <xdr:col>40</xdr:col>
          <xdr:colOff>85725</xdr:colOff>
          <xdr:row>420</xdr:row>
          <xdr:rowOff>28575</xdr:rowOff>
        </xdr:to>
        <xdr:sp macro="" textlink="">
          <xdr:nvSpPr>
            <xdr:cNvPr id="2254" name="Check Box 206" hidden="1">
              <a:extLst>
                <a:ext uri="{63B3BB69-23CF-44E3-9099-C40C66FF867C}">
                  <a14:compatExt spid="_x0000_s2254"/>
                </a:ext>
                <a:ext uri="{FF2B5EF4-FFF2-40B4-BE49-F238E27FC236}">
                  <a16:creationId xmlns:a16="http://schemas.microsoft.com/office/drawing/2014/main" id="{00000000-0008-0000-0100-0000C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66675</xdr:colOff>
          <xdr:row>419</xdr:row>
          <xdr:rowOff>85725</xdr:rowOff>
        </xdr:from>
        <xdr:to>
          <xdr:col>37</xdr:col>
          <xdr:colOff>85725</xdr:colOff>
          <xdr:row>421</xdr:row>
          <xdr:rowOff>28575</xdr:rowOff>
        </xdr:to>
        <xdr:sp macro="" textlink="">
          <xdr:nvSpPr>
            <xdr:cNvPr id="2255" name="Check Box 207" hidden="1">
              <a:extLst>
                <a:ext uri="{63B3BB69-23CF-44E3-9099-C40C66FF867C}">
                  <a14:compatExt spid="_x0000_s2255"/>
                </a:ext>
                <a:ext uri="{FF2B5EF4-FFF2-40B4-BE49-F238E27FC236}">
                  <a16:creationId xmlns:a16="http://schemas.microsoft.com/office/drawing/2014/main" id="{00000000-0008-0000-0100-0000C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66675</xdr:colOff>
          <xdr:row>419</xdr:row>
          <xdr:rowOff>85725</xdr:rowOff>
        </xdr:from>
        <xdr:to>
          <xdr:col>40</xdr:col>
          <xdr:colOff>85725</xdr:colOff>
          <xdr:row>421</xdr:row>
          <xdr:rowOff>28575</xdr:rowOff>
        </xdr:to>
        <xdr:sp macro="" textlink="">
          <xdr:nvSpPr>
            <xdr:cNvPr id="2256" name="Check Box 208" hidden="1">
              <a:extLst>
                <a:ext uri="{63B3BB69-23CF-44E3-9099-C40C66FF867C}">
                  <a14:compatExt spid="_x0000_s2256"/>
                </a:ext>
                <a:ext uri="{FF2B5EF4-FFF2-40B4-BE49-F238E27FC236}">
                  <a16:creationId xmlns:a16="http://schemas.microsoft.com/office/drawing/2014/main" id="{00000000-0008-0000-01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66675</xdr:colOff>
          <xdr:row>420</xdr:row>
          <xdr:rowOff>85725</xdr:rowOff>
        </xdr:from>
        <xdr:to>
          <xdr:col>37</xdr:col>
          <xdr:colOff>85725</xdr:colOff>
          <xdr:row>422</xdr:row>
          <xdr:rowOff>28575</xdr:rowOff>
        </xdr:to>
        <xdr:sp macro="" textlink="">
          <xdr:nvSpPr>
            <xdr:cNvPr id="2257" name="Check Box 209" hidden="1">
              <a:extLst>
                <a:ext uri="{63B3BB69-23CF-44E3-9099-C40C66FF867C}">
                  <a14:compatExt spid="_x0000_s2257"/>
                </a:ext>
                <a:ext uri="{FF2B5EF4-FFF2-40B4-BE49-F238E27FC236}">
                  <a16:creationId xmlns:a16="http://schemas.microsoft.com/office/drawing/2014/main" id="{00000000-0008-0000-01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66675</xdr:colOff>
          <xdr:row>420</xdr:row>
          <xdr:rowOff>85725</xdr:rowOff>
        </xdr:from>
        <xdr:to>
          <xdr:col>40</xdr:col>
          <xdr:colOff>85725</xdr:colOff>
          <xdr:row>422</xdr:row>
          <xdr:rowOff>28575</xdr:rowOff>
        </xdr:to>
        <xdr:sp macro="" textlink="">
          <xdr:nvSpPr>
            <xdr:cNvPr id="2258" name="Check Box 210" hidden="1">
              <a:extLst>
                <a:ext uri="{63B3BB69-23CF-44E3-9099-C40C66FF867C}">
                  <a14:compatExt spid="_x0000_s2258"/>
                </a:ext>
                <a:ext uri="{FF2B5EF4-FFF2-40B4-BE49-F238E27FC236}">
                  <a16:creationId xmlns:a16="http://schemas.microsoft.com/office/drawing/2014/main" id="{00000000-0008-0000-0100-0000D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566</xdr:row>
          <xdr:rowOff>85725</xdr:rowOff>
        </xdr:from>
        <xdr:to>
          <xdr:col>38</xdr:col>
          <xdr:colOff>0</xdr:colOff>
          <xdr:row>568</xdr:row>
          <xdr:rowOff>28575</xdr:rowOff>
        </xdr:to>
        <xdr:sp macro="" textlink="">
          <xdr:nvSpPr>
            <xdr:cNvPr id="2259" name="Check Box 211" hidden="1">
              <a:extLst>
                <a:ext uri="{63B3BB69-23CF-44E3-9099-C40C66FF867C}">
                  <a14:compatExt spid="_x0000_s2259"/>
                </a:ext>
                <a:ext uri="{FF2B5EF4-FFF2-40B4-BE49-F238E27FC236}">
                  <a16:creationId xmlns:a16="http://schemas.microsoft.com/office/drawing/2014/main" id="{00000000-0008-0000-0100-0000D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566</xdr:row>
          <xdr:rowOff>85725</xdr:rowOff>
        </xdr:from>
        <xdr:to>
          <xdr:col>41</xdr:col>
          <xdr:colOff>0</xdr:colOff>
          <xdr:row>568</xdr:row>
          <xdr:rowOff>28575</xdr:rowOff>
        </xdr:to>
        <xdr:sp macro="" textlink="">
          <xdr:nvSpPr>
            <xdr:cNvPr id="2260" name="Check Box 212" hidden="1">
              <a:extLst>
                <a:ext uri="{63B3BB69-23CF-44E3-9099-C40C66FF867C}">
                  <a14:compatExt spid="_x0000_s2260"/>
                </a:ext>
                <a:ext uri="{FF2B5EF4-FFF2-40B4-BE49-F238E27FC236}">
                  <a16:creationId xmlns:a16="http://schemas.microsoft.com/office/drawing/2014/main" id="{00000000-0008-0000-0100-0000D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567</xdr:row>
          <xdr:rowOff>85725</xdr:rowOff>
        </xdr:from>
        <xdr:to>
          <xdr:col>38</xdr:col>
          <xdr:colOff>0</xdr:colOff>
          <xdr:row>569</xdr:row>
          <xdr:rowOff>28575</xdr:rowOff>
        </xdr:to>
        <xdr:sp macro="" textlink="">
          <xdr:nvSpPr>
            <xdr:cNvPr id="2261" name="Check Box 213" hidden="1">
              <a:extLst>
                <a:ext uri="{63B3BB69-23CF-44E3-9099-C40C66FF867C}">
                  <a14:compatExt spid="_x0000_s2261"/>
                </a:ext>
                <a:ext uri="{FF2B5EF4-FFF2-40B4-BE49-F238E27FC236}">
                  <a16:creationId xmlns:a16="http://schemas.microsoft.com/office/drawing/2014/main" id="{00000000-0008-0000-0100-0000D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567</xdr:row>
          <xdr:rowOff>85725</xdr:rowOff>
        </xdr:from>
        <xdr:to>
          <xdr:col>41</xdr:col>
          <xdr:colOff>0</xdr:colOff>
          <xdr:row>569</xdr:row>
          <xdr:rowOff>28575</xdr:rowOff>
        </xdr:to>
        <xdr:sp macro="" textlink="">
          <xdr:nvSpPr>
            <xdr:cNvPr id="2262" name="Check Box 214" hidden="1">
              <a:extLst>
                <a:ext uri="{63B3BB69-23CF-44E3-9099-C40C66FF867C}">
                  <a14:compatExt spid="_x0000_s2262"/>
                </a:ext>
                <a:ext uri="{FF2B5EF4-FFF2-40B4-BE49-F238E27FC236}">
                  <a16:creationId xmlns:a16="http://schemas.microsoft.com/office/drawing/2014/main" id="{00000000-0008-0000-0100-0000D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571</xdr:row>
          <xdr:rowOff>85725</xdr:rowOff>
        </xdr:from>
        <xdr:to>
          <xdr:col>37</xdr:col>
          <xdr:colOff>0</xdr:colOff>
          <xdr:row>573</xdr:row>
          <xdr:rowOff>28575</xdr:rowOff>
        </xdr:to>
        <xdr:sp macro="" textlink="">
          <xdr:nvSpPr>
            <xdr:cNvPr id="2263" name="Check Box 215" hidden="1">
              <a:extLst>
                <a:ext uri="{63B3BB69-23CF-44E3-9099-C40C66FF867C}">
                  <a14:compatExt spid="_x0000_s2263"/>
                </a:ext>
                <a:ext uri="{FF2B5EF4-FFF2-40B4-BE49-F238E27FC236}">
                  <a16:creationId xmlns:a16="http://schemas.microsoft.com/office/drawing/2014/main" id="{00000000-0008-0000-0100-0000D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571</xdr:row>
          <xdr:rowOff>85725</xdr:rowOff>
        </xdr:from>
        <xdr:to>
          <xdr:col>40</xdr:col>
          <xdr:colOff>0</xdr:colOff>
          <xdr:row>573</xdr:row>
          <xdr:rowOff>28575</xdr:rowOff>
        </xdr:to>
        <xdr:sp macro="" textlink="">
          <xdr:nvSpPr>
            <xdr:cNvPr id="2264" name="Check Box 216" hidden="1">
              <a:extLst>
                <a:ext uri="{63B3BB69-23CF-44E3-9099-C40C66FF867C}">
                  <a14:compatExt spid="_x0000_s2264"/>
                </a:ext>
                <a:ext uri="{FF2B5EF4-FFF2-40B4-BE49-F238E27FC236}">
                  <a16:creationId xmlns:a16="http://schemas.microsoft.com/office/drawing/2014/main" id="{00000000-0008-0000-0100-0000D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572</xdr:row>
          <xdr:rowOff>85725</xdr:rowOff>
        </xdr:from>
        <xdr:to>
          <xdr:col>37</xdr:col>
          <xdr:colOff>0</xdr:colOff>
          <xdr:row>574</xdr:row>
          <xdr:rowOff>28575</xdr:rowOff>
        </xdr:to>
        <xdr:sp macro="" textlink="">
          <xdr:nvSpPr>
            <xdr:cNvPr id="2265" name="Check Box 217" hidden="1">
              <a:extLst>
                <a:ext uri="{63B3BB69-23CF-44E3-9099-C40C66FF867C}">
                  <a14:compatExt spid="_x0000_s2265"/>
                </a:ext>
                <a:ext uri="{FF2B5EF4-FFF2-40B4-BE49-F238E27FC236}">
                  <a16:creationId xmlns:a16="http://schemas.microsoft.com/office/drawing/2014/main" id="{00000000-0008-0000-0100-0000D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572</xdr:row>
          <xdr:rowOff>85725</xdr:rowOff>
        </xdr:from>
        <xdr:to>
          <xdr:col>40</xdr:col>
          <xdr:colOff>0</xdr:colOff>
          <xdr:row>574</xdr:row>
          <xdr:rowOff>28575</xdr:rowOff>
        </xdr:to>
        <xdr:sp macro="" textlink="">
          <xdr:nvSpPr>
            <xdr:cNvPr id="2266" name="Check Box 218" hidden="1">
              <a:extLst>
                <a:ext uri="{63B3BB69-23CF-44E3-9099-C40C66FF867C}">
                  <a14:compatExt spid="_x0000_s2266"/>
                </a:ext>
                <a:ext uri="{FF2B5EF4-FFF2-40B4-BE49-F238E27FC236}">
                  <a16:creationId xmlns:a16="http://schemas.microsoft.com/office/drawing/2014/main" id="{00000000-0008-0000-0100-0000D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573</xdr:row>
          <xdr:rowOff>85725</xdr:rowOff>
        </xdr:from>
        <xdr:to>
          <xdr:col>37</xdr:col>
          <xdr:colOff>0</xdr:colOff>
          <xdr:row>575</xdr:row>
          <xdr:rowOff>28575</xdr:rowOff>
        </xdr:to>
        <xdr:sp macro="" textlink="">
          <xdr:nvSpPr>
            <xdr:cNvPr id="2267" name="Check Box 219" hidden="1">
              <a:extLst>
                <a:ext uri="{63B3BB69-23CF-44E3-9099-C40C66FF867C}">
                  <a14:compatExt spid="_x0000_s2267"/>
                </a:ext>
                <a:ext uri="{FF2B5EF4-FFF2-40B4-BE49-F238E27FC236}">
                  <a16:creationId xmlns:a16="http://schemas.microsoft.com/office/drawing/2014/main" id="{00000000-0008-0000-0100-0000D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573</xdr:row>
          <xdr:rowOff>85725</xdr:rowOff>
        </xdr:from>
        <xdr:to>
          <xdr:col>40</xdr:col>
          <xdr:colOff>0</xdr:colOff>
          <xdr:row>575</xdr:row>
          <xdr:rowOff>28575</xdr:rowOff>
        </xdr:to>
        <xdr:sp macro="" textlink="">
          <xdr:nvSpPr>
            <xdr:cNvPr id="2268" name="Check Box 220" hidden="1">
              <a:extLst>
                <a:ext uri="{63B3BB69-23CF-44E3-9099-C40C66FF867C}">
                  <a14:compatExt spid="_x0000_s2268"/>
                </a:ext>
                <a:ext uri="{FF2B5EF4-FFF2-40B4-BE49-F238E27FC236}">
                  <a16:creationId xmlns:a16="http://schemas.microsoft.com/office/drawing/2014/main" id="{00000000-0008-0000-0100-0000D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556</xdr:row>
          <xdr:rowOff>85725</xdr:rowOff>
        </xdr:from>
        <xdr:to>
          <xdr:col>37</xdr:col>
          <xdr:colOff>0</xdr:colOff>
          <xdr:row>558</xdr:row>
          <xdr:rowOff>28575</xdr:rowOff>
        </xdr:to>
        <xdr:sp macro="" textlink="">
          <xdr:nvSpPr>
            <xdr:cNvPr id="2269" name="Check Box 221" hidden="1">
              <a:extLst>
                <a:ext uri="{63B3BB69-23CF-44E3-9099-C40C66FF867C}">
                  <a14:compatExt spid="_x0000_s2269"/>
                </a:ext>
                <a:ext uri="{FF2B5EF4-FFF2-40B4-BE49-F238E27FC236}">
                  <a16:creationId xmlns:a16="http://schemas.microsoft.com/office/drawing/2014/main" id="{00000000-0008-0000-0100-0000D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556</xdr:row>
          <xdr:rowOff>85725</xdr:rowOff>
        </xdr:from>
        <xdr:to>
          <xdr:col>40</xdr:col>
          <xdr:colOff>0</xdr:colOff>
          <xdr:row>558</xdr:row>
          <xdr:rowOff>28575</xdr:rowOff>
        </xdr:to>
        <xdr:sp macro="" textlink="">
          <xdr:nvSpPr>
            <xdr:cNvPr id="2270" name="Check Box 222" hidden="1">
              <a:extLst>
                <a:ext uri="{63B3BB69-23CF-44E3-9099-C40C66FF867C}">
                  <a14:compatExt spid="_x0000_s2270"/>
                </a:ext>
                <a:ext uri="{FF2B5EF4-FFF2-40B4-BE49-F238E27FC236}">
                  <a16:creationId xmlns:a16="http://schemas.microsoft.com/office/drawing/2014/main" id="{00000000-0008-0000-0100-0000D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557</xdr:row>
          <xdr:rowOff>85725</xdr:rowOff>
        </xdr:from>
        <xdr:to>
          <xdr:col>37</xdr:col>
          <xdr:colOff>0</xdr:colOff>
          <xdr:row>559</xdr:row>
          <xdr:rowOff>28575</xdr:rowOff>
        </xdr:to>
        <xdr:sp macro="" textlink="">
          <xdr:nvSpPr>
            <xdr:cNvPr id="2271" name="Check Box 223" hidden="1">
              <a:extLst>
                <a:ext uri="{63B3BB69-23CF-44E3-9099-C40C66FF867C}">
                  <a14:compatExt spid="_x0000_s2271"/>
                </a:ext>
                <a:ext uri="{FF2B5EF4-FFF2-40B4-BE49-F238E27FC236}">
                  <a16:creationId xmlns:a16="http://schemas.microsoft.com/office/drawing/2014/main" id="{00000000-0008-0000-0100-0000D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557</xdr:row>
          <xdr:rowOff>85725</xdr:rowOff>
        </xdr:from>
        <xdr:to>
          <xdr:col>40</xdr:col>
          <xdr:colOff>0</xdr:colOff>
          <xdr:row>559</xdr:row>
          <xdr:rowOff>28575</xdr:rowOff>
        </xdr:to>
        <xdr:sp macro="" textlink="">
          <xdr:nvSpPr>
            <xdr:cNvPr id="2272" name="Check Box 224" hidden="1">
              <a:extLst>
                <a:ext uri="{63B3BB69-23CF-44E3-9099-C40C66FF867C}">
                  <a14:compatExt spid="_x0000_s2272"/>
                </a:ext>
                <a:ext uri="{FF2B5EF4-FFF2-40B4-BE49-F238E27FC236}">
                  <a16:creationId xmlns:a16="http://schemas.microsoft.com/office/drawing/2014/main" id="{00000000-0008-0000-0100-0000E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558</xdr:row>
          <xdr:rowOff>85725</xdr:rowOff>
        </xdr:from>
        <xdr:to>
          <xdr:col>37</xdr:col>
          <xdr:colOff>0</xdr:colOff>
          <xdr:row>560</xdr:row>
          <xdr:rowOff>28575</xdr:rowOff>
        </xdr:to>
        <xdr:sp macro="" textlink="">
          <xdr:nvSpPr>
            <xdr:cNvPr id="2273" name="Check Box 225" hidden="1">
              <a:extLst>
                <a:ext uri="{63B3BB69-23CF-44E3-9099-C40C66FF867C}">
                  <a14:compatExt spid="_x0000_s2273"/>
                </a:ext>
                <a:ext uri="{FF2B5EF4-FFF2-40B4-BE49-F238E27FC236}">
                  <a16:creationId xmlns:a16="http://schemas.microsoft.com/office/drawing/2014/main" id="{00000000-0008-0000-0100-0000E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558</xdr:row>
          <xdr:rowOff>85725</xdr:rowOff>
        </xdr:from>
        <xdr:to>
          <xdr:col>40</xdr:col>
          <xdr:colOff>0</xdr:colOff>
          <xdr:row>560</xdr:row>
          <xdr:rowOff>28575</xdr:rowOff>
        </xdr:to>
        <xdr:sp macro="" textlink="">
          <xdr:nvSpPr>
            <xdr:cNvPr id="2274" name="Check Box 226" hidden="1">
              <a:extLst>
                <a:ext uri="{63B3BB69-23CF-44E3-9099-C40C66FF867C}">
                  <a14:compatExt spid="_x0000_s2274"/>
                </a:ext>
                <a:ext uri="{FF2B5EF4-FFF2-40B4-BE49-F238E27FC236}">
                  <a16:creationId xmlns:a16="http://schemas.microsoft.com/office/drawing/2014/main" id="{00000000-0008-0000-0100-0000E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559</xdr:row>
          <xdr:rowOff>85725</xdr:rowOff>
        </xdr:from>
        <xdr:to>
          <xdr:col>37</xdr:col>
          <xdr:colOff>0</xdr:colOff>
          <xdr:row>561</xdr:row>
          <xdr:rowOff>28575</xdr:rowOff>
        </xdr:to>
        <xdr:sp macro="" textlink="">
          <xdr:nvSpPr>
            <xdr:cNvPr id="2275" name="Check Box 227" hidden="1">
              <a:extLst>
                <a:ext uri="{63B3BB69-23CF-44E3-9099-C40C66FF867C}">
                  <a14:compatExt spid="_x0000_s2275"/>
                </a:ext>
                <a:ext uri="{FF2B5EF4-FFF2-40B4-BE49-F238E27FC236}">
                  <a16:creationId xmlns:a16="http://schemas.microsoft.com/office/drawing/2014/main" id="{00000000-0008-0000-0100-0000E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559</xdr:row>
          <xdr:rowOff>85725</xdr:rowOff>
        </xdr:from>
        <xdr:to>
          <xdr:col>40</xdr:col>
          <xdr:colOff>0</xdr:colOff>
          <xdr:row>561</xdr:row>
          <xdr:rowOff>28575</xdr:rowOff>
        </xdr:to>
        <xdr:sp macro="" textlink="">
          <xdr:nvSpPr>
            <xdr:cNvPr id="2276" name="Check Box 228" hidden="1">
              <a:extLst>
                <a:ext uri="{63B3BB69-23CF-44E3-9099-C40C66FF867C}">
                  <a14:compatExt spid="_x0000_s2276"/>
                </a:ext>
                <a:ext uri="{FF2B5EF4-FFF2-40B4-BE49-F238E27FC236}">
                  <a16:creationId xmlns:a16="http://schemas.microsoft.com/office/drawing/2014/main" id="{00000000-0008-0000-0100-0000E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560</xdr:row>
          <xdr:rowOff>85725</xdr:rowOff>
        </xdr:from>
        <xdr:to>
          <xdr:col>37</xdr:col>
          <xdr:colOff>0</xdr:colOff>
          <xdr:row>562</xdr:row>
          <xdr:rowOff>28575</xdr:rowOff>
        </xdr:to>
        <xdr:sp macro="" textlink="">
          <xdr:nvSpPr>
            <xdr:cNvPr id="2277" name="Check Box 229" hidden="1">
              <a:extLst>
                <a:ext uri="{63B3BB69-23CF-44E3-9099-C40C66FF867C}">
                  <a14:compatExt spid="_x0000_s2277"/>
                </a:ext>
                <a:ext uri="{FF2B5EF4-FFF2-40B4-BE49-F238E27FC236}">
                  <a16:creationId xmlns:a16="http://schemas.microsoft.com/office/drawing/2014/main" id="{00000000-0008-0000-0100-0000E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560</xdr:row>
          <xdr:rowOff>85725</xdr:rowOff>
        </xdr:from>
        <xdr:to>
          <xdr:col>40</xdr:col>
          <xdr:colOff>0</xdr:colOff>
          <xdr:row>562</xdr:row>
          <xdr:rowOff>28575</xdr:rowOff>
        </xdr:to>
        <xdr:sp macro="" textlink="">
          <xdr:nvSpPr>
            <xdr:cNvPr id="2278" name="Check Box 230" hidden="1">
              <a:extLst>
                <a:ext uri="{63B3BB69-23CF-44E3-9099-C40C66FF867C}">
                  <a14:compatExt spid="_x0000_s2278"/>
                </a:ext>
                <a:ext uri="{FF2B5EF4-FFF2-40B4-BE49-F238E27FC236}">
                  <a16:creationId xmlns:a16="http://schemas.microsoft.com/office/drawing/2014/main" id="{00000000-0008-0000-0100-0000E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260</xdr:row>
          <xdr:rowOff>85725</xdr:rowOff>
        </xdr:from>
        <xdr:to>
          <xdr:col>17</xdr:col>
          <xdr:colOff>47625</xdr:colOff>
          <xdr:row>262</xdr:row>
          <xdr:rowOff>28575</xdr:rowOff>
        </xdr:to>
        <xdr:sp macro="" textlink="">
          <xdr:nvSpPr>
            <xdr:cNvPr id="2279" name="Check Box 231" hidden="1">
              <a:extLst>
                <a:ext uri="{63B3BB69-23CF-44E3-9099-C40C66FF867C}">
                  <a14:compatExt spid="_x0000_s2279"/>
                </a:ext>
                <a:ext uri="{FF2B5EF4-FFF2-40B4-BE49-F238E27FC236}">
                  <a16:creationId xmlns:a16="http://schemas.microsoft.com/office/drawing/2014/main" id="{00000000-0008-0000-0100-0000E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273</xdr:row>
          <xdr:rowOff>85725</xdr:rowOff>
        </xdr:from>
        <xdr:to>
          <xdr:col>17</xdr:col>
          <xdr:colOff>47625</xdr:colOff>
          <xdr:row>275</xdr:row>
          <xdr:rowOff>28575</xdr:rowOff>
        </xdr:to>
        <xdr:sp macro="" textlink="">
          <xdr:nvSpPr>
            <xdr:cNvPr id="2280" name="Check Box 232" hidden="1">
              <a:extLst>
                <a:ext uri="{63B3BB69-23CF-44E3-9099-C40C66FF867C}">
                  <a14:compatExt spid="_x0000_s2280"/>
                </a:ext>
                <a:ext uri="{FF2B5EF4-FFF2-40B4-BE49-F238E27FC236}">
                  <a16:creationId xmlns:a16="http://schemas.microsoft.com/office/drawing/2014/main" id="{00000000-0008-0000-0100-0000E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277</xdr:row>
          <xdr:rowOff>85725</xdr:rowOff>
        </xdr:from>
        <xdr:to>
          <xdr:col>17</xdr:col>
          <xdr:colOff>47625</xdr:colOff>
          <xdr:row>279</xdr:row>
          <xdr:rowOff>28575</xdr:rowOff>
        </xdr:to>
        <xdr:sp macro="" textlink="">
          <xdr:nvSpPr>
            <xdr:cNvPr id="2281" name="Check Box 233" hidden="1">
              <a:extLst>
                <a:ext uri="{63B3BB69-23CF-44E3-9099-C40C66FF867C}">
                  <a14:compatExt spid="_x0000_s2281"/>
                </a:ext>
                <a:ext uri="{FF2B5EF4-FFF2-40B4-BE49-F238E27FC236}">
                  <a16:creationId xmlns:a16="http://schemas.microsoft.com/office/drawing/2014/main" id="{00000000-0008-0000-0100-0000E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284</xdr:row>
          <xdr:rowOff>85725</xdr:rowOff>
        </xdr:from>
        <xdr:to>
          <xdr:col>17</xdr:col>
          <xdr:colOff>47625</xdr:colOff>
          <xdr:row>286</xdr:row>
          <xdr:rowOff>28575</xdr:rowOff>
        </xdr:to>
        <xdr:sp macro="" textlink="">
          <xdr:nvSpPr>
            <xdr:cNvPr id="2283" name="Check Box 235" hidden="1">
              <a:extLst>
                <a:ext uri="{63B3BB69-23CF-44E3-9099-C40C66FF867C}">
                  <a14:compatExt spid="_x0000_s2283"/>
                </a:ext>
                <a:ext uri="{FF2B5EF4-FFF2-40B4-BE49-F238E27FC236}">
                  <a16:creationId xmlns:a16="http://schemas.microsoft.com/office/drawing/2014/main" id="{00000000-0008-0000-0100-0000E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299</xdr:row>
          <xdr:rowOff>85725</xdr:rowOff>
        </xdr:from>
        <xdr:to>
          <xdr:col>17</xdr:col>
          <xdr:colOff>47625</xdr:colOff>
          <xdr:row>301</xdr:row>
          <xdr:rowOff>28575</xdr:rowOff>
        </xdr:to>
        <xdr:sp macro="" textlink="">
          <xdr:nvSpPr>
            <xdr:cNvPr id="2284" name="Check Box 236" hidden="1">
              <a:extLst>
                <a:ext uri="{63B3BB69-23CF-44E3-9099-C40C66FF867C}">
                  <a14:compatExt spid="_x0000_s2284"/>
                </a:ext>
                <a:ext uri="{FF2B5EF4-FFF2-40B4-BE49-F238E27FC236}">
                  <a16:creationId xmlns:a16="http://schemas.microsoft.com/office/drawing/2014/main" id="{00000000-0008-0000-0100-0000E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325</xdr:row>
          <xdr:rowOff>85725</xdr:rowOff>
        </xdr:from>
        <xdr:to>
          <xdr:col>17</xdr:col>
          <xdr:colOff>47625</xdr:colOff>
          <xdr:row>327</xdr:row>
          <xdr:rowOff>28575</xdr:rowOff>
        </xdr:to>
        <xdr:sp macro="" textlink="">
          <xdr:nvSpPr>
            <xdr:cNvPr id="2285" name="Check Box 237" hidden="1">
              <a:extLst>
                <a:ext uri="{63B3BB69-23CF-44E3-9099-C40C66FF867C}">
                  <a14:compatExt spid="_x0000_s2285"/>
                </a:ext>
                <a:ext uri="{FF2B5EF4-FFF2-40B4-BE49-F238E27FC236}">
                  <a16:creationId xmlns:a16="http://schemas.microsoft.com/office/drawing/2014/main" id="{00000000-0008-0000-0100-0000E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338</xdr:row>
          <xdr:rowOff>85725</xdr:rowOff>
        </xdr:from>
        <xdr:to>
          <xdr:col>17</xdr:col>
          <xdr:colOff>47625</xdr:colOff>
          <xdr:row>340</xdr:row>
          <xdr:rowOff>28575</xdr:rowOff>
        </xdr:to>
        <xdr:sp macro="" textlink="">
          <xdr:nvSpPr>
            <xdr:cNvPr id="2286" name="Check Box 238" hidden="1">
              <a:extLst>
                <a:ext uri="{63B3BB69-23CF-44E3-9099-C40C66FF867C}">
                  <a14:compatExt spid="_x0000_s2286"/>
                </a:ext>
                <a:ext uri="{FF2B5EF4-FFF2-40B4-BE49-F238E27FC236}">
                  <a16:creationId xmlns:a16="http://schemas.microsoft.com/office/drawing/2014/main" id="{00000000-0008-0000-0100-0000E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351</xdr:row>
          <xdr:rowOff>85725</xdr:rowOff>
        </xdr:from>
        <xdr:to>
          <xdr:col>17</xdr:col>
          <xdr:colOff>47625</xdr:colOff>
          <xdr:row>353</xdr:row>
          <xdr:rowOff>28575</xdr:rowOff>
        </xdr:to>
        <xdr:sp macro="" textlink="">
          <xdr:nvSpPr>
            <xdr:cNvPr id="2287" name="Check Box 239" hidden="1">
              <a:extLst>
                <a:ext uri="{63B3BB69-23CF-44E3-9099-C40C66FF867C}">
                  <a14:compatExt spid="_x0000_s2287"/>
                </a:ext>
                <a:ext uri="{FF2B5EF4-FFF2-40B4-BE49-F238E27FC236}">
                  <a16:creationId xmlns:a16="http://schemas.microsoft.com/office/drawing/2014/main" id="{00000000-0008-0000-0100-0000E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377</xdr:row>
          <xdr:rowOff>85725</xdr:rowOff>
        </xdr:from>
        <xdr:to>
          <xdr:col>17</xdr:col>
          <xdr:colOff>47625</xdr:colOff>
          <xdr:row>379</xdr:row>
          <xdr:rowOff>28575</xdr:rowOff>
        </xdr:to>
        <xdr:sp macro="" textlink="">
          <xdr:nvSpPr>
            <xdr:cNvPr id="2288" name="Check Box 240" hidden="1">
              <a:extLst>
                <a:ext uri="{63B3BB69-23CF-44E3-9099-C40C66FF867C}">
                  <a14:compatExt spid="_x0000_s2288"/>
                </a:ext>
                <a:ext uri="{FF2B5EF4-FFF2-40B4-BE49-F238E27FC236}">
                  <a16:creationId xmlns:a16="http://schemas.microsoft.com/office/drawing/2014/main" id="{00000000-0008-0000-0100-0000F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393</xdr:row>
          <xdr:rowOff>85725</xdr:rowOff>
        </xdr:from>
        <xdr:to>
          <xdr:col>17</xdr:col>
          <xdr:colOff>47625</xdr:colOff>
          <xdr:row>395</xdr:row>
          <xdr:rowOff>28575</xdr:rowOff>
        </xdr:to>
        <xdr:sp macro="" textlink="">
          <xdr:nvSpPr>
            <xdr:cNvPr id="2289" name="Check Box 241" hidden="1">
              <a:extLst>
                <a:ext uri="{63B3BB69-23CF-44E3-9099-C40C66FF867C}">
                  <a14:compatExt spid="_x0000_s2289"/>
                </a:ext>
                <a:ext uri="{FF2B5EF4-FFF2-40B4-BE49-F238E27FC236}">
                  <a16:creationId xmlns:a16="http://schemas.microsoft.com/office/drawing/2014/main" id="{00000000-0008-0000-0100-0000F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83</xdr:row>
          <xdr:rowOff>85725</xdr:rowOff>
        </xdr:from>
        <xdr:to>
          <xdr:col>27</xdr:col>
          <xdr:colOff>0</xdr:colOff>
          <xdr:row>85</xdr:row>
          <xdr:rowOff>28575</xdr:rowOff>
        </xdr:to>
        <xdr:sp macro="" textlink="">
          <xdr:nvSpPr>
            <xdr:cNvPr id="2290" name="Check Box 242" hidden="1">
              <a:extLst>
                <a:ext uri="{63B3BB69-23CF-44E3-9099-C40C66FF867C}">
                  <a14:compatExt spid="_x0000_s2290"/>
                </a:ext>
                <a:ext uri="{FF2B5EF4-FFF2-40B4-BE49-F238E27FC236}">
                  <a16:creationId xmlns:a16="http://schemas.microsoft.com/office/drawing/2014/main" id="{00000000-0008-0000-0100-0000F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83</xdr:row>
          <xdr:rowOff>85725</xdr:rowOff>
        </xdr:from>
        <xdr:to>
          <xdr:col>30</xdr:col>
          <xdr:colOff>0</xdr:colOff>
          <xdr:row>85</xdr:row>
          <xdr:rowOff>28575</xdr:rowOff>
        </xdr:to>
        <xdr:sp macro="" textlink="">
          <xdr:nvSpPr>
            <xdr:cNvPr id="2291" name="Check Box 243" hidden="1">
              <a:extLst>
                <a:ext uri="{63B3BB69-23CF-44E3-9099-C40C66FF867C}">
                  <a14:compatExt spid="_x0000_s2291"/>
                </a:ext>
                <a:ext uri="{FF2B5EF4-FFF2-40B4-BE49-F238E27FC236}">
                  <a16:creationId xmlns:a16="http://schemas.microsoft.com/office/drawing/2014/main" id="{00000000-0008-0000-0100-0000F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83</xdr:row>
          <xdr:rowOff>85725</xdr:rowOff>
        </xdr:from>
        <xdr:to>
          <xdr:col>34</xdr:col>
          <xdr:colOff>0</xdr:colOff>
          <xdr:row>85</xdr:row>
          <xdr:rowOff>28575</xdr:rowOff>
        </xdr:to>
        <xdr:sp macro="" textlink="">
          <xdr:nvSpPr>
            <xdr:cNvPr id="2292" name="Check Box 244" hidden="1">
              <a:extLst>
                <a:ext uri="{63B3BB69-23CF-44E3-9099-C40C66FF867C}">
                  <a14:compatExt spid="_x0000_s2292"/>
                </a:ext>
                <a:ext uri="{FF2B5EF4-FFF2-40B4-BE49-F238E27FC236}">
                  <a16:creationId xmlns:a16="http://schemas.microsoft.com/office/drawing/2014/main" id="{00000000-0008-0000-0100-0000F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83</xdr:row>
          <xdr:rowOff>85725</xdr:rowOff>
        </xdr:from>
        <xdr:to>
          <xdr:col>37</xdr:col>
          <xdr:colOff>0</xdr:colOff>
          <xdr:row>85</xdr:row>
          <xdr:rowOff>28575</xdr:rowOff>
        </xdr:to>
        <xdr:sp macro="" textlink="">
          <xdr:nvSpPr>
            <xdr:cNvPr id="2293" name="Check Box 245" hidden="1">
              <a:extLst>
                <a:ext uri="{63B3BB69-23CF-44E3-9099-C40C66FF867C}">
                  <a14:compatExt spid="_x0000_s2293"/>
                </a:ext>
                <a:ext uri="{FF2B5EF4-FFF2-40B4-BE49-F238E27FC236}">
                  <a16:creationId xmlns:a16="http://schemas.microsoft.com/office/drawing/2014/main" id="{00000000-0008-0000-0100-0000F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83</xdr:row>
          <xdr:rowOff>85725</xdr:rowOff>
        </xdr:from>
        <xdr:to>
          <xdr:col>41</xdr:col>
          <xdr:colOff>0</xdr:colOff>
          <xdr:row>85</xdr:row>
          <xdr:rowOff>28575</xdr:rowOff>
        </xdr:to>
        <xdr:sp macro="" textlink="">
          <xdr:nvSpPr>
            <xdr:cNvPr id="2294" name="Check Box 246" hidden="1">
              <a:extLst>
                <a:ext uri="{63B3BB69-23CF-44E3-9099-C40C66FF867C}">
                  <a14:compatExt spid="_x0000_s2294"/>
                </a:ext>
                <a:ext uri="{FF2B5EF4-FFF2-40B4-BE49-F238E27FC236}">
                  <a16:creationId xmlns:a16="http://schemas.microsoft.com/office/drawing/2014/main" id="{00000000-0008-0000-0100-0000F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83</xdr:row>
          <xdr:rowOff>85725</xdr:rowOff>
        </xdr:from>
        <xdr:to>
          <xdr:col>44</xdr:col>
          <xdr:colOff>0</xdr:colOff>
          <xdr:row>85</xdr:row>
          <xdr:rowOff>28575</xdr:rowOff>
        </xdr:to>
        <xdr:sp macro="" textlink="">
          <xdr:nvSpPr>
            <xdr:cNvPr id="2295" name="Check Box 247" hidden="1">
              <a:extLst>
                <a:ext uri="{63B3BB69-23CF-44E3-9099-C40C66FF867C}">
                  <a14:compatExt spid="_x0000_s2295"/>
                </a:ext>
                <a:ext uri="{FF2B5EF4-FFF2-40B4-BE49-F238E27FC236}">
                  <a16:creationId xmlns:a16="http://schemas.microsoft.com/office/drawing/2014/main" id="{00000000-0008-0000-0100-0000F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85</xdr:row>
          <xdr:rowOff>85725</xdr:rowOff>
        </xdr:from>
        <xdr:to>
          <xdr:col>41</xdr:col>
          <xdr:colOff>0</xdr:colOff>
          <xdr:row>87</xdr:row>
          <xdr:rowOff>28575</xdr:rowOff>
        </xdr:to>
        <xdr:sp macro="" textlink="">
          <xdr:nvSpPr>
            <xdr:cNvPr id="2296" name="Check Box 248" hidden="1">
              <a:extLst>
                <a:ext uri="{63B3BB69-23CF-44E3-9099-C40C66FF867C}">
                  <a14:compatExt spid="_x0000_s2296"/>
                </a:ext>
                <a:ext uri="{FF2B5EF4-FFF2-40B4-BE49-F238E27FC236}">
                  <a16:creationId xmlns:a16="http://schemas.microsoft.com/office/drawing/2014/main" id="{00000000-0008-0000-0100-0000F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85</xdr:row>
          <xdr:rowOff>85725</xdr:rowOff>
        </xdr:from>
        <xdr:to>
          <xdr:col>44</xdr:col>
          <xdr:colOff>0</xdr:colOff>
          <xdr:row>87</xdr:row>
          <xdr:rowOff>28575</xdr:rowOff>
        </xdr:to>
        <xdr:sp macro="" textlink="">
          <xdr:nvSpPr>
            <xdr:cNvPr id="2297" name="Check Box 249" hidden="1">
              <a:extLst>
                <a:ext uri="{63B3BB69-23CF-44E3-9099-C40C66FF867C}">
                  <a14:compatExt spid="_x0000_s2297"/>
                </a:ext>
                <a:ext uri="{FF2B5EF4-FFF2-40B4-BE49-F238E27FC236}">
                  <a16:creationId xmlns:a16="http://schemas.microsoft.com/office/drawing/2014/main" id="{00000000-0008-0000-0100-0000F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85</xdr:row>
          <xdr:rowOff>85725</xdr:rowOff>
        </xdr:from>
        <xdr:to>
          <xdr:col>34</xdr:col>
          <xdr:colOff>0</xdr:colOff>
          <xdr:row>87</xdr:row>
          <xdr:rowOff>28575</xdr:rowOff>
        </xdr:to>
        <xdr:sp macro="" textlink="">
          <xdr:nvSpPr>
            <xdr:cNvPr id="2298" name="Check Box 250" hidden="1">
              <a:extLst>
                <a:ext uri="{63B3BB69-23CF-44E3-9099-C40C66FF867C}">
                  <a14:compatExt spid="_x0000_s2298"/>
                </a:ext>
                <a:ext uri="{FF2B5EF4-FFF2-40B4-BE49-F238E27FC236}">
                  <a16:creationId xmlns:a16="http://schemas.microsoft.com/office/drawing/2014/main" id="{00000000-0008-0000-0100-0000F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85</xdr:row>
          <xdr:rowOff>85725</xdr:rowOff>
        </xdr:from>
        <xdr:to>
          <xdr:col>37</xdr:col>
          <xdr:colOff>0</xdr:colOff>
          <xdr:row>87</xdr:row>
          <xdr:rowOff>28575</xdr:rowOff>
        </xdr:to>
        <xdr:sp macro="" textlink="">
          <xdr:nvSpPr>
            <xdr:cNvPr id="2299" name="Check Box 251" hidden="1">
              <a:extLst>
                <a:ext uri="{63B3BB69-23CF-44E3-9099-C40C66FF867C}">
                  <a14:compatExt spid="_x0000_s2299"/>
                </a:ext>
                <a:ext uri="{FF2B5EF4-FFF2-40B4-BE49-F238E27FC236}">
                  <a16:creationId xmlns:a16="http://schemas.microsoft.com/office/drawing/2014/main" id="{00000000-0008-0000-0100-0000F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85</xdr:row>
          <xdr:rowOff>85725</xdr:rowOff>
        </xdr:from>
        <xdr:to>
          <xdr:col>27</xdr:col>
          <xdr:colOff>0</xdr:colOff>
          <xdr:row>87</xdr:row>
          <xdr:rowOff>28575</xdr:rowOff>
        </xdr:to>
        <xdr:sp macro="" textlink="">
          <xdr:nvSpPr>
            <xdr:cNvPr id="2300" name="Check Box 252" hidden="1">
              <a:extLst>
                <a:ext uri="{63B3BB69-23CF-44E3-9099-C40C66FF867C}">
                  <a14:compatExt spid="_x0000_s2300"/>
                </a:ext>
                <a:ext uri="{FF2B5EF4-FFF2-40B4-BE49-F238E27FC236}">
                  <a16:creationId xmlns:a16="http://schemas.microsoft.com/office/drawing/2014/main" id="{00000000-0008-0000-0100-0000F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85</xdr:row>
          <xdr:rowOff>85725</xdr:rowOff>
        </xdr:from>
        <xdr:to>
          <xdr:col>30</xdr:col>
          <xdr:colOff>0</xdr:colOff>
          <xdr:row>87</xdr:row>
          <xdr:rowOff>28575</xdr:rowOff>
        </xdr:to>
        <xdr:sp macro="" textlink="">
          <xdr:nvSpPr>
            <xdr:cNvPr id="2301" name="Check Box 253" hidden="1">
              <a:extLst>
                <a:ext uri="{63B3BB69-23CF-44E3-9099-C40C66FF867C}">
                  <a14:compatExt spid="_x0000_s2301"/>
                </a:ext>
                <a:ext uri="{FF2B5EF4-FFF2-40B4-BE49-F238E27FC236}">
                  <a16:creationId xmlns:a16="http://schemas.microsoft.com/office/drawing/2014/main" id="{00000000-0008-0000-0100-0000F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85</xdr:row>
          <xdr:rowOff>85725</xdr:rowOff>
        </xdr:from>
        <xdr:to>
          <xdr:col>48</xdr:col>
          <xdr:colOff>0</xdr:colOff>
          <xdr:row>87</xdr:row>
          <xdr:rowOff>28575</xdr:rowOff>
        </xdr:to>
        <xdr:sp macro="" textlink="">
          <xdr:nvSpPr>
            <xdr:cNvPr id="2302" name="Check Box 254" hidden="1">
              <a:extLst>
                <a:ext uri="{63B3BB69-23CF-44E3-9099-C40C66FF867C}">
                  <a14:compatExt spid="_x0000_s2302"/>
                </a:ext>
                <a:ext uri="{FF2B5EF4-FFF2-40B4-BE49-F238E27FC236}">
                  <a16:creationId xmlns:a16="http://schemas.microsoft.com/office/drawing/2014/main" id="{00000000-0008-0000-0100-0000F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85</xdr:row>
          <xdr:rowOff>85725</xdr:rowOff>
        </xdr:from>
        <xdr:to>
          <xdr:col>51</xdr:col>
          <xdr:colOff>0</xdr:colOff>
          <xdr:row>87</xdr:row>
          <xdr:rowOff>28575</xdr:rowOff>
        </xdr:to>
        <xdr:sp macro="" textlink="">
          <xdr:nvSpPr>
            <xdr:cNvPr id="2303" name="Check Box 255" hidden="1">
              <a:extLst>
                <a:ext uri="{63B3BB69-23CF-44E3-9099-C40C66FF867C}">
                  <a14:compatExt spid="_x0000_s2303"/>
                </a:ext>
                <a:ext uri="{FF2B5EF4-FFF2-40B4-BE49-F238E27FC236}">
                  <a16:creationId xmlns:a16="http://schemas.microsoft.com/office/drawing/2014/main" id="{00000000-0008-0000-0100-0000F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87</xdr:row>
          <xdr:rowOff>85725</xdr:rowOff>
        </xdr:from>
        <xdr:to>
          <xdr:col>34</xdr:col>
          <xdr:colOff>0</xdr:colOff>
          <xdr:row>89</xdr:row>
          <xdr:rowOff>28575</xdr:rowOff>
        </xdr:to>
        <xdr:sp macro="" textlink="">
          <xdr:nvSpPr>
            <xdr:cNvPr id="2304" name="Check Box 256" hidden="1">
              <a:extLst>
                <a:ext uri="{63B3BB69-23CF-44E3-9099-C40C66FF867C}">
                  <a14:compatExt spid="_x0000_s2304"/>
                </a:ext>
                <a:ext uri="{FF2B5EF4-FFF2-40B4-BE49-F238E27FC236}">
                  <a16:creationId xmlns:a16="http://schemas.microsoft.com/office/drawing/2014/main" id="{00000000-0008-0000-0100-00000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87</xdr:row>
          <xdr:rowOff>85725</xdr:rowOff>
        </xdr:from>
        <xdr:to>
          <xdr:col>37</xdr:col>
          <xdr:colOff>0</xdr:colOff>
          <xdr:row>89</xdr:row>
          <xdr:rowOff>28575</xdr:rowOff>
        </xdr:to>
        <xdr:sp macro="" textlink="">
          <xdr:nvSpPr>
            <xdr:cNvPr id="2305" name="Check Box 257" hidden="1">
              <a:extLst>
                <a:ext uri="{63B3BB69-23CF-44E3-9099-C40C66FF867C}">
                  <a14:compatExt spid="_x0000_s2305"/>
                </a:ext>
                <a:ext uri="{FF2B5EF4-FFF2-40B4-BE49-F238E27FC236}">
                  <a16:creationId xmlns:a16="http://schemas.microsoft.com/office/drawing/2014/main" id="{00000000-0008-0000-0100-00000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87</xdr:row>
          <xdr:rowOff>85725</xdr:rowOff>
        </xdr:from>
        <xdr:to>
          <xdr:col>27</xdr:col>
          <xdr:colOff>0</xdr:colOff>
          <xdr:row>89</xdr:row>
          <xdr:rowOff>28575</xdr:rowOff>
        </xdr:to>
        <xdr:sp macro="" textlink="">
          <xdr:nvSpPr>
            <xdr:cNvPr id="2306" name="Check Box 258" hidden="1">
              <a:extLst>
                <a:ext uri="{63B3BB69-23CF-44E3-9099-C40C66FF867C}">
                  <a14:compatExt spid="_x0000_s2306"/>
                </a:ext>
                <a:ext uri="{FF2B5EF4-FFF2-40B4-BE49-F238E27FC236}">
                  <a16:creationId xmlns:a16="http://schemas.microsoft.com/office/drawing/2014/main" id="{00000000-0008-0000-0100-00000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87</xdr:row>
          <xdr:rowOff>85725</xdr:rowOff>
        </xdr:from>
        <xdr:to>
          <xdr:col>30</xdr:col>
          <xdr:colOff>0</xdr:colOff>
          <xdr:row>89</xdr:row>
          <xdr:rowOff>28575</xdr:rowOff>
        </xdr:to>
        <xdr:sp macro="" textlink="">
          <xdr:nvSpPr>
            <xdr:cNvPr id="2307" name="Check Box 259" hidden="1">
              <a:extLst>
                <a:ext uri="{63B3BB69-23CF-44E3-9099-C40C66FF867C}">
                  <a14:compatExt spid="_x0000_s2307"/>
                </a:ext>
                <a:ext uri="{FF2B5EF4-FFF2-40B4-BE49-F238E27FC236}">
                  <a16:creationId xmlns:a16="http://schemas.microsoft.com/office/drawing/2014/main" id="{00000000-0008-0000-0100-00000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93</xdr:row>
          <xdr:rowOff>0</xdr:rowOff>
        </xdr:from>
        <xdr:to>
          <xdr:col>17</xdr:col>
          <xdr:colOff>47625</xdr:colOff>
          <xdr:row>94</xdr:row>
          <xdr:rowOff>47625</xdr:rowOff>
        </xdr:to>
        <xdr:sp macro="" textlink="">
          <xdr:nvSpPr>
            <xdr:cNvPr id="2308" name="Check Box 260" hidden="1">
              <a:extLst>
                <a:ext uri="{63B3BB69-23CF-44E3-9099-C40C66FF867C}">
                  <a14:compatExt spid="_x0000_s2308"/>
                </a:ext>
                <a:ext uri="{FF2B5EF4-FFF2-40B4-BE49-F238E27FC236}">
                  <a16:creationId xmlns:a16="http://schemas.microsoft.com/office/drawing/2014/main" id="{00000000-0008-0000-0100-00000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93</xdr:row>
          <xdr:rowOff>0</xdr:rowOff>
        </xdr:from>
        <xdr:to>
          <xdr:col>21</xdr:col>
          <xdr:colOff>0</xdr:colOff>
          <xdr:row>94</xdr:row>
          <xdr:rowOff>47625</xdr:rowOff>
        </xdr:to>
        <xdr:sp macro="" textlink="">
          <xdr:nvSpPr>
            <xdr:cNvPr id="2309" name="Check Box 261" hidden="1">
              <a:extLst>
                <a:ext uri="{63B3BB69-23CF-44E3-9099-C40C66FF867C}">
                  <a14:compatExt spid="_x0000_s2309"/>
                </a:ext>
                <a:ext uri="{FF2B5EF4-FFF2-40B4-BE49-F238E27FC236}">
                  <a16:creationId xmlns:a16="http://schemas.microsoft.com/office/drawing/2014/main" id="{00000000-0008-0000-0100-00000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93</xdr:row>
          <xdr:rowOff>85725</xdr:rowOff>
        </xdr:from>
        <xdr:to>
          <xdr:col>38</xdr:col>
          <xdr:colOff>0</xdr:colOff>
          <xdr:row>95</xdr:row>
          <xdr:rowOff>28575</xdr:rowOff>
        </xdr:to>
        <xdr:sp macro="" textlink="">
          <xdr:nvSpPr>
            <xdr:cNvPr id="2310" name="Check Box 262" hidden="1">
              <a:extLst>
                <a:ext uri="{63B3BB69-23CF-44E3-9099-C40C66FF867C}">
                  <a14:compatExt spid="_x0000_s2310"/>
                </a:ext>
                <a:ext uri="{FF2B5EF4-FFF2-40B4-BE49-F238E27FC236}">
                  <a16:creationId xmlns:a16="http://schemas.microsoft.com/office/drawing/2014/main" id="{00000000-0008-0000-0100-00000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93</xdr:row>
          <xdr:rowOff>85725</xdr:rowOff>
        </xdr:from>
        <xdr:to>
          <xdr:col>41</xdr:col>
          <xdr:colOff>0</xdr:colOff>
          <xdr:row>95</xdr:row>
          <xdr:rowOff>28575</xdr:rowOff>
        </xdr:to>
        <xdr:sp macro="" textlink="">
          <xdr:nvSpPr>
            <xdr:cNvPr id="2311" name="Check Box 263" hidden="1">
              <a:extLst>
                <a:ext uri="{63B3BB69-23CF-44E3-9099-C40C66FF867C}">
                  <a14:compatExt spid="_x0000_s2311"/>
                </a:ext>
                <a:ext uri="{FF2B5EF4-FFF2-40B4-BE49-F238E27FC236}">
                  <a16:creationId xmlns:a16="http://schemas.microsoft.com/office/drawing/2014/main" id="{00000000-0008-0000-0100-00000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100</xdr:row>
          <xdr:rowOff>85725</xdr:rowOff>
        </xdr:from>
        <xdr:to>
          <xdr:col>38</xdr:col>
          <xdr:colOff>0</xdr:colOff>
          <xdr:row>102</xdr:row>
          <xdr:rowOff>28575</xdr:rowOff>
        </xdr:to>
        <xdr:sp macro="" textlink="">
          <xdr:nvSpPr>
            <xdr:cNvPr id="2312" name="Check Box 264" hidden="1">
              <a:extLst>
                <a:ext uri="{63B3BB69-23CF-44E3-9099-C40C66FF867C}">
                  <a14:compatExt spid="_x0000_s2312"/>
                </a:ext>
                <a:ext uri="{FF2B5EF4-FFF2-40B4-BE49-F238E27FC236}">
                  <a16:creationId xmlns:a16="http://schemas.microsoft.com/office/drawing/2014/main" id="{00000000-0008-0000-0100-00000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100</xdr:row>
          <xdr:rowOff>85725</xdr:rowOff>
        </xdr:from>
        <xdr:to>
          <xdr:col>41</xdr:col>
          <xdr:colOff>0</xdr:colOff>
          <xdr:row>102</xdr:row>
          <xdr:rowOff>28575</xdr:rowOff>
        </xdr:to>
        <xdr:sp macro="" textlink="">
          <xdr:nvSpPr>
            <xdr:cNvPr id="2313" name="Check Box 265" hidden="1">
              <a:extLst>
                <a:ext uri="{63B3BB69-23CF-44E3-9099-C40C66FF867C}">
                  <a14:compatExt spid="_x0000_s2313"/>
                </a:ext>
                <a:ext uri="{FF2B5EF4-FFF2-40B4-BE49-F238E27FC236}">
                  <a16:creationId xmlns:a16="http://schemas.microsoft.com/office/drawing/2014/main" id="{00000000-0008-0000-0100-00000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101</xdr:row>
          <xdr:rowOff>85725</xdr:rowOff>
        </xdr:from>
        <xdr:to>
          <xdr:col>38</xdr:col>
          <xdr:colOff>0</xdr:colOff>
          <xdr:row>103</xdr:row>
          <xdr:rowOff>28575</xdr:rowOff>
        </xdr:to>
        <xdr:sp macro="" textlink="">
          <xdr:nvSpPr>
            <xdr:cNvPr id="2314" name="Check Box 266" hidden="1">
              <a:extLst>
                <a:ext uri="{63B3BB69-23CF-44E3-9099-C40C66FF867C}">
                  <a14:compatExt spid="_x0000_s2314"/>
                </a:ext>
                <a:ext uri="{FF2B5EF4-FFF2-40B4-BE49-F238E27FC236}">
                  <a16:creationId xmlns:a16="http://schemas.microsoft.com/office/drawing/2014/main" id="{00000000-0008-0000-0100-00000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101</xdr:row>
          <xdr:rowOff>85725</xdr:rowOff>
        </xdr:from>
        <xdr:to>
          <xdr:col>41</xdr:col>
          <xdr:colOff>0</xdr:colOff>
          <xdr:row>103</xdr:row>
          <xdr:rowOff>28575</xdr:rowOff>
        </xdr:to>
        <xdr:sp macro="" textlink="">
          <xdr:nvSpPr>
            <xdr:cNvPr id="2315" name="Check Box 267" hidden="1">
              <a:extLst>
                <a:ext uri="{63B3BB69-23CF-44E3-9099-C40C66FF867C}">
                  <a14:compatExt spid="_x0000_s2315"/>
                </a:ext>
                <a:ext uri="{FF2B5EF4-FFF2-40B4-BE49-F238E27FC236}">
                  <a16:creationId xmlns:a16="http://schemas.microsoft.com/office/drawing/2014/main" id="{00000000-0008-0000-0100-00000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99</xdr:row>
          <xdr:rowOff>85725</xdr:rowOff>
        </xdr:from>
        <xdr:to>
          <xdr:col>17</xdr:col>
          <xdr:colOff>47625</xdr:colOff>
          <xdr:row>101</xdr:row>
          <xdr:rowOff>28575</xdr:rowOff>
        </xdr:to>
        <xdr:sp macro="" textlink="">
          <xdr:nvSpPr>
            <xdr:cNvPr id="2316" name="Check Box 268" hidden="1">
              <a:extLst>
                <a:ext uri="{63B3BB69-23CF-44E3-9099-C40C66FF867C}">
                  <a14:compatExt spid="_x0000_s2316"/>
                </a:ext>
                <a:ext uri="{FF2B5EF4-FFF2-40B4-BE49-F238E27FC236}">
                  <a16:creationId xmlns:a16="http://schemas.microsoft.com/office/drawing/2014/main" id="{00000000-0008-0000-0100-00000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99</xdr:row>
          <xdr:rowOff>85725</xdr:rowOff>
        </xdr:from>
        <xdr:to>
          <xdr:col>21</xdr:col>
          <xdr:colOff>0</xdr:colOff>
          <xdr:row>101</xdr:row>
          <xdr:rowOff>28575</xdr:rowOff>
        </xdr:to>
        <xdr:sp macro="" textlink="">
          <xdr:nvSpPr>
            <xdr:cNvPr id="2317" name="Check Box 269" hidden="1">
              <a:extLst>
                <a:ext uri="{63B3BB69-23CF-44E3-9099-C40C66FF867C}">
                  <a14:compatExt spid="_x0000_s2317"/>
                </a:ext>
                <a:ext uri="{FF2B5EF4-FFF2-40B4-BE49-F238E27FC236}">
                  <a16:creationId xmlns:a16="http://schemas.microsoft.com/office/drawing/2014/main" id="{00000000-0008-0000-0100-00000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105</xdr:row>
          <xdr:rowOff>85725</xdr:rowOff>
        </xdr:from>
        <xdr:to>
          <xdr:col>38</xdr:col>
          <xdr:colOff>0</xdr:colOff>
          <xdr:row>107</xdr:row>
          <xdr:rowOff>28575</xdr:rowOff>
        </xdr:to>
        <xdr:sp macro="" textlink="">
          <xdr:nvSpPr>
            <xdr:cNvPr id="2318" name="Check Box 270" hidden="1">
              <a:extLst>
                <a:ext uri="{63B3BB69-23CF-44E3-9099-C40C66FF867C}">
                  <a14:compatExt spid="_x0000_s2318"/>
                </a:ext>
                <a:ext uri="{FF2B5EF4-FFF2-40B4-BE49-F238E27FC236}">
                  <a16:creationId xmlns:a16="http://schemas.microsoft.com/office/drawing/2014/main" id="{00000000-0008-0000-0100-00000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105</xdr:row>
          <xdr:rowOff>85725</xdr:rowOff>
        </xdr:from>
        <xdr:to>
          <xdr:col>41</xdr:col>
          <xdr:colOff>0</xdr:colOff>
          <xdr:row>107</xdr:row>
          <xdr:rowOff>28575</xdr:rowOff>
        </xdr:to>
        <xdr:sp macro="" textlink="">
          <xdr:nvSpPr>
            <xdr:cNvPr id="2319" name="Check Box 271" hidden="1">
              <a:extLst>
                <a:ext uri="{63B3BB69-23CF-44E3-9099-C40C66FF867C}">
                  <a14:compatExt spid="_x0000_s2319"/>
                </a:ext>
                <a:ext uri="{FF2B5EF4-FFF2-40B4-BE49-F238E27FC236}">
                  <a16:creationId xmlns:a16="http://schemas.microsoft.com/office/drawing/2014/main" id="{00000000-0008-0000-0100-00000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106</xdr:row>
          <xdr:rowOff>85725</xdr:rowOff>
        </xdr:from>
        <xdr:to>
          <xdr:col>38</xdr:col>
          <xdr:colOff>0</xdr:colOff>
          <xdr:row>108</xdr:row>
          <xdr:rowOff>28575</xdr:rowOff>
        </xdr:to>
        <xdr:sp macro="" textlink="">
          <xdr:nvSpPr>
            <xdr:cNvPr id="2320" name="Check Box 272" hidden="1">
              <a:extLst>
                <a:ext uri="{63B3BB69-23CF-44E3-9099-C40C66FF867C}">
                  <a14:compatExt spid="_x0000_s2320"/>
                </a:ext>
                <a:ext uri="{FF2B5EF4-FFF2-40B4-BE49-F238E27FC236}">
                  <a16:creationId xmlns:a16="http://schemas.microsoft.com/office/drawing/2014/main" id="{00000000-0008-0000-0100-00001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106</xdr:row>
          <xdr:rowOff>85725</xdr:rowOff>
        </xdr:from>
        <xdr:to>
          <xdr:col>41</xdr:col>
          <xdr:colOff>0</xdr:colOff>
          <xdr:row>108</xdr:row>
          <xdr:rowOff>28575</xdr:rowOff>
        </xdr:to>
        <xdr:sp macro="" textlink="">
          <xdr:nvSpPr>
            <xdr:cNvPr id="2321" name="Check Box 273" hidden="1">
              <a:extLst>
                <a:ext uri="{63B3BB69-23CF-44E3-9099-C40C66FF867C}">
                  <a14:compatExt spid="_x0000_s2321"/>
                </a:ext>
                <a:ext uri="{FF2B5EF4-FFF2-40B4-BE49-F238E27FC236}">
                  <a16:creationId xmlns:a16="http://schemas.microsoft.com/office/drawing/2014/main" id="{00000000-0008-0000-0100-00001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104</xdr:row>
          <xdr:rowOff>85725</xdr:rowOff>
        </xdr:from>
        <xdr:to>
          <xdr:col>17</xdr:col>
          <xdr:colOff>47625</xdr:colOff>
          <xdr:row>106</xdr:row>
          <xdr:rowOff>28575</xdr:rowOff>
        </xdr:to>
        <xdr:sp macro="" textlink="">
          <xdr:nvSpPr>
            <xdr:cNvPr id="2322" name="Check Box 274" hidden="1">
              <a:extLst>
                <a:ext uri="{63B3BB69-23CF-44E3-9099-C40C66FF867C}">
                  <a14:compatExt spid="_x0000_s2322"/>
                </a:ext>
                <a:ext uri="{FF2B5EF4-FFF2-40B4-BE49-F238E27FC236}">
                  <a16:creationId xmlns:a16="http://schemas.microsoft.com/office/drawing/2014/main" id="{00000000-0008-0000-0100-00001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104</xdr:row>
          <xdr:rowOff>85725</xdr:rowOff>
        </xdr:from>
        <xdr:to>
          <xdr:col>21</xdr:col>
          <xdr:colOff>0</xdr:colOff>
          <xdr:row>106</xdr:row>
          <xdr:rowOff>28575</xdr:rowOff>
        </xdr:to>
        <xdr:sp macro="" textlink="">
          <xdr:nvSpPr>
            <xdr:cNvPr id="2323" name="Check Box 275" hidden="1">
              <a:extLst>
                <a:ext uri="{63B3BB69-23CF-44E3-9099-C40C66FF867C}">
                  <a14:compatExt spid="_x0000_s2323"/>
                </a:ext>
                <a:ext uri="{FF2B5EF4-FFF2-40B4-BE49-F238E27FC236}">
                  <a16:creationId xmlns:a16="http://schemas.microsoft.com/office/drawing/2014/main" id="{00000000-0008-0000-0100-00001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109</xdr:row>
          <xdr:rowOff>0</xdr:rowOff>
        </xdr:from>
        <xdr:to>
          <xdr:col>17</xdr:col>
          <xdr:colOff>47625</xdr:colOff>
          <xdr:row>110</xdr:row>
          <xdr:rowOff>47625</xdr:rowOff>
        </xdr:to>
        <xdr:sp macro="" textlink="">
          <xdr:nvSpPr>
            <xdr:cNvPr id="2324" name="Check Box 276" hidden="1">
              <a:extLst>
                <a:ext uri="{63B3BB69-23CF-44E3-9099-C40C66FF867C}">
                  <a14:compatExt spid="_x0000_s2324"/>
                </a:ext>
                <a:ext uri="{FF2B5EF4-FFF2-40B4-BE49-F238E27FC236}">
                  <a16:creationId xmlns:a16="http://schemas.microsoft.com/office/drawing/2014/main" id="{00000000-0008-0000-0100-00001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109</xdr:row>
          <xdr:rowOff>0</xdr:rowOff>
        </xdr:from>
        <xdr:to>
          <xdr:col>21</xdr:col>
          <xdr:colOff>0</xdr:colOff>
          <xdr:row>110</xdr:row>
          <xdr:rowOff>47625</xdr:rowOff>
        </xdr:to>
        <xdr:sp macro="" textlink="">
          <xdr:nvSpPr>
            <xdr:cNvPr id="2325" name="Check Box 277" hidden="1">
              <a:extLst>
                <a:ext uri="{63B3BB69-23CF-44E3-9099-C40C66FF867C}">
                  <a14:compatExt spid="_x0000_s2325"/>
                </a:ext>
                <a:ext uri="{FF2B5EF4-FFF2-40B4-BE49-F238E27FC236}">
                  <a16:creationId xmlns:a16="http://schemas.microsoft.com/office/drawing/2014/main" id="{00000000-0008-0000-0100-00001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112</xdr:row>
          <xdr:rowOff>0</xdr:rowOff>
        </xdr:from>
        <xdr:to>
          <xdr:col>17</xdr:col>
          <xdr:colOff>47625</xdr:colOff>
          <xdr:row>113</xdr:row>
          <xdr:rowOff>47625</xdr:rowOff>
        </xdr:to>
        <xdr:sp macro="" textlink="">
          <xdr:nvSpPr>
            <xdr:cNvPr id="2326" name="Check Box 278" hidden="1">
              <a:extLst>
                <a:ext uri="{63B3BB69-23CF-44E3-9099-C40C66FF867C}">
                  <a14:compatExt spid="_x0000_s2326"/>
                </a:ext>
                <a:ext uri="{FF2B5EF4-FFF2-40B4-BE49-F238E27FC236}">
                  <a16:creationId xmlns:a16="http://schemas.microsoft.com/office/drawing/2014/main" id="{00000000-0008-0000-0100-00001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112</xdr:row>
          <xdr:rowOff>0</xdr:rowOff>
        </xdr:from>
        <xdr:to>
          <xdr:col>21</xdr:col>
          <xdr:colOff>0</xdr:colOff>
          <xdr:row>113</xdr:row>
          <xdr:rowOff>47625</xdr:rowOff>
        </xdr:to>
        <xdr:sp macro="" textlink="">
          <xdr:nvSpPr>
            <xdr:cNvPr id="2327" name="Check Box 279" hidden="1">
              <a:extLst>
                <a:ext uri="{63B3BB69-23CF-44E3-9099-C40C66FF867C}">
                  <a14:compatExt spid="_x0000_s2327"/>
                </a:ext>
                <a:ext uri="{FF2B5EF4-FFF2-40B4-BE49-F238E27FC236}">
                  <a16:creationId xmlns:a16="http://schemas.microsoft.com/office/drawing/2014/main" id="{00000000-0008-0000-0100-00001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117</xdr:row>
          <xdr:rowOff>0</xdr:rowOff>
        </xdr:from>
        <xdr:to>
          <xdr:col>17</xdr:col>
          <xdr:colOff>47625</xdr:colOff>
          <xdr:row>118</xdr:row>
          <xdr:rowOff>47625</xdr:rowOff>
        </xdr:to>
        <xdr:sp macro="" textlink="">
          <xdr:nvSpPr>
            <xdr:cNvPr id="2330" name="Check Box 282" hidden="1">
              <a:extLst>
                <a:ext uri="{63B3BB69-23CF-44E3-9099-C40C66FF867C}">
                  <a14:compatExt spid="_x0000_s2330"/>
                </a:ext>
                <a:ext uri="{FF2B5EF4-FFF2-40B4-BE49-F238E27FC236}">
                  <a16:creationId xmlns:a16="http://schemas.microsoft.com/office/drawing/2014/main" id="{00000000-0008-0000-0100-00001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117</xdr:row>
          <xdr:rowOff>0</xdr:rowOff>
        </xdr:from>
        <xdr:to>
          <xdr:col>21</xdr:col>
          <xdr:colOff>0</xdr:colOff>
          <xdr:row>118</xdr:row>
          <xdr:rowOff>47625</xdr:rowOff>
        </xdr:to>
        <xdr:sp macro="" textlink="">
          <xdr:nvSpPr>
            <xdr:cNvPr id="2331" name="Check Box 283" hidden="1">
              <a:extLst>
                <a:ext uri="{63B3BB69-23CF-44E3-9099-C40C66FF867C}">
                  <a14:compatExt spid="_x0000_s2331"/>
                </a:ext>
                <a:ext uri="{FF2B5EF4-FFF2-40B4-BE49-F238E27FC236}">
                  <a16:creationId xmlns:a16="http://schemas.microsoft.com/office/drawing/2014/main" id="{00000000-0008-0000-0100-00001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187</xdr:row>
          <xdr:rowOff>85725</xdr:rowOff>
        </xdr:from>
        <xdr:to>
          <xdr:col>37</xdr:col>
          <xdr:colOff>0</xdr:colOff>
          <xdr:row>189</xdr:row>
          <xdr:rowOff>28575</xdr:rowOff>
        </xdr:to>
        <xdr:sp macro="" textlink="">
          <xdr:nvSpPr>
            <xdr:cNvPr id="2340" name="Check Box 292" hidden="1">
              <a:extLst>
                <a:ext uri="{63B3BB69-23CF-44E3-9099-C40C66FF867C}">
                  <a14:compatExt spid="_x0000_s2340"/>
                </a:ext>
                <a:ext uri="{FF2B5EF4-FFF2-40B4-BE49-F238E27FC236}">
                  <a16:creationId xmlns:a16="http://schemas.microsoft.com/office/drawing/2014/main" id="{00000000-0008-0000-0100-00002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188</xdr:row>
          <xdr:rowOff>85725</xdr:rowOff>
        </xdr:from>
        <xdr:to>
          <xdr:col>37</xdr:col>
          <xdr:colOff>0</xdr:colOff>
          <xdr:row>190</xdr:row>
          <xdr:rowOff>28575</xdr:rowOff>
        </xdr:to>
        <xdr:sp macro="" textlink="">
          <xdr:nvSpPr>
            <xdr:cNvPr id="2341" name="Check Box 293" hidden="1">
              <a:extLst>
                <a:ext uri="{63B3BB69-23CF-44E3-9099-C40C66FF867C}">
                  <a14:compatExt spid="_x0000_s2341"/>
                </a:ext>
                <a:ext uri="{FF2B5EF4-FFF2-40B4-BE49-F238E27FC236}">
                  <a16:creationId xmlns:a16="http://schemas.microsoft.com/office/drawing/2014/main" id="{00000000-0008-0000-0100-00002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76200</xdr:colOff>
          <xdr:row>188</xdr:row>
          <xdr:rowOff>85725</xdr:rowOff>
        </xdr:from>
        <xdr:to>
          <xdr:col>58</xdr:col>
          <xdr:colOff>0</xdr:colOff>
          <xdr:row>190</xdr:row>
          <xdr:rowOff>28575</xdr:rowOff>
        </xdr:to>
        <xdr:sp macro="" textlink="">
          <xdr:nvSpPr>
            <xdr:cNvPr id="2342" name="Check Box 294" hidden="1">
              <a:extLst>
                <a:ext uri="{63B3BB69-23CF-44E3-9099-C40C66FF867C}">
                  <a14:compatExt spid="_x0000_s2342"/>
                </a:ext>
                <a:ext uri="{FF2B5EF4-FFF2-40B4-BE49-F238E27FC236}">
                  <a16:creationId xmlns:a16="http://schemas.microsoft.com/office/drawing/2014/main" id="{00000000-0008-0000-0100-00002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189</xdr:row>
          <xdr:rowOff>85725</xdr:rowOff>
        </xdr:from>
        <xdr:to>
          <xdr:col>37</xdr:col>
          <xdr:colOff>0</xdr:colOff>
          <xdr:row>191</xdr:row>
          <xdr:rowOff>28575</xdr:rowOff>
        </xdr:to>
        <xdr:sp macro="" textlink="">
          <xdr:nvSpPr>
            <xdr:cNvPr id="2343" name="Check Box 295" hidden="1">
              <a:extLst>
                <a:ext uri="{63B3BB69-23CF-44E3-9099-C40C66FF867C}">
                  <a14:compatExt spid="_x0000_s2343"/>
                </a:ext>
                <a:ext uri="{FF2B5EF4-FFF2-40B4-BE49-F238E27FC236}">
                  <a16:creationId xmlns:a16="http://schemas.microsoft.com/office/drawing/2014/main" id="{00000000-0008-0000-0100-00002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76200</xdr:colOff>
          <xdr:row>189</xdr:row>
          <xdr:rowOff>85725</xdr:rowOff>
        </xdr:from>
        <xdr:to>
          <xdr:col>58</xdr:col>
          <xdr:colOff>0</xdr:colOff>
          <xdr:row>191</xdr:row>
          <xdr:rowOff>28575</xdr:rowOff>
        </xdr:to>
        <xdr:sp macro="" textlink="">
          <xdr:nvSpPr>
            <xdr:cNvPr id="2344" name="Check Box 296" hidden="1">
              <a:extLst>
                <a:ext uri="{63B3BB69-23CF-44E3-9099-C40C66FF867C}">
                  <a14:compatExt spid="_x0000_s2344"/>
                </a:ext>
                <a:ext uri="{FF2B5EF4-FFF2-40B4-BE49-F238E27FC236}">
                  <a16:creationId xmlns:a16="http://schemas.microsoft.com/office/drawing/2014/main" id="{00000000-0008-0000-0100-00002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190</xdr:row>
          <xdr:rowOff>85725</xdr:rowOff>
        </xdr:from>
        <xdr:to>
          <xdr:col>37</xdr:col>
          <xdr:colOff>0</xdr:colOff>
          <xdr:row>192</xdr:row>
          <xdr:rowOff>28575</xdr:rowOff>
        </xdr:to>
        <xdr:sp macro="" textlink="">
          <xdr:nvSpPr>
            <xdr:cNvPr id="2345" name="Check Box 297" hidden="1">
              <a:extLst>
                <a:ext uri="{63B3BB69-23CF-44E3-9099-C40C66FF867C}">
                  <a14:compatExt spid="_x0000_s2345"/>
                </a:ext>
                <a:ext uri="{FF2B5EF4-FFF2-40B4-BE49-F238E27FC236}">
                  <a16:creationId xmlns:a16="http://schemas.microsoft.com/office/drawing/2014/main" id="{00000000-0008-0000-0100-00002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76200</xdr:colOff>
          <xdr:row>190</xdr:row>
          <xdr:rowOff>85725</xdr:rowOff>
        </xdr:from>
        <xdr:to>
          <xdr:col>58</xdr:col>
          <xdr:colOff>0</xdr:colOff>
          <xdr:row>192</xdr:row>
          <xdr:rowOff>28575</xdr:rowOff>
        </xdr:to>
        <xdr:sp macro="" textlink="">
          <xdr:nvSpPr>
            <xdr:cNvPr id="2346" name="Check Box 298" hidden="1">
              <a:extLst>
                <a:ext uri="{63B3BB69-23CF-44E3-9099-C40C66FF867C}">
                  <a14:compatExt spid="_x0000_s2346"/>
                </a:ext>
                <a:ext uri="{FF2B5EF4-FFF2-40B4-BE49-F238E27FC236}">
                  <a16:creationId xmlns:a16="http://schemas.microsoft.com/office/drawing/2014/main" id="{00000000-0008-0000-0100-00002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76200</xdr:colOff>
          <xdr:row>187</xdr:row>
          <xdr:rowOff>85725</xdr:rowOff>
        </xdr:from>
        <xdr:to>
          <xdr:col>58</xdr:col>
          <xdr:colOff>0</xdr:colOff>
          <xdr:row>189</xdr:row>
          <xdr:rowOff>28575</xdr:rowOff>
        </xdr:to>
        <xdr:sp macro="" textlink="">
          <xdr:nvSpPr>
            <xdr:cNvPr id="2347" name="Check Box 299" hidden="1">
              <a:extLst>
                <a:ext uri="{63B3BB69-23CF-44E3-9099-C40C66FF867C}">
                  <a14:compatExt spid="_x0000_s2347"/>
                </a:ext>
                <a:ext uri="{FF2B5EF4-FFF2-40B4-BE49-F238E27FC236}">
                  <a16:creationId xmlns:a16="http://schemas.microsoft.com/office/drawing/2014/main" id="{00000000-0008-0000-0100-00002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76200</xdr:colOff>
          <xdr:row>193</xdr:row>
          <xdr:rowOff>85725</xdr:rowOff>
        </xdr:from>
        <xdr:to>
          <xdr:col>58</xdr:col>
          <xdr:colOff>0</xdr:colOff>
          <xdr:row>195</xdr:row>
          <xdr:rowOff>28575</xdr:rowOff>
        </xdr:to>
        <xdr:sp macro="" textlink="">
          <xdr:nvSpPr>
            <xdr:cNvPr id="2348" name="Check Box 300" hidden="1">
              <a:extLst>
                <a:ext uri="{63B3BB69-23CF-44E3-9099-C40C66FF867C}">
                  <a14:compatExt spid="_x0000_s2348"/>
                </a:ext>
                <a:ext uri="{FF2B5EF4-FFF2-40B4-BE49-F238E27FC236}">
                  <a16:creationId xmlns:a16="http://schemas.microsoft.com/office/drawing/2014/main" id="{00000000-0008-0000-0100-00002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66675</xdr:colOff>
          <xdr:row>193</xdr:row>
          <xdr:rowOff>85725</xdr:rowOff>
        </xdr:from>
        <xdr:to>
          <xdr:col>54</xdr:col>
          <xdr:colOff>85725</xdr:colOff>
          <xdr:row>195</xdr:row>
          <xdr:rowOff>28575</xdr:rowOff>
        </xdr:to>
        <xdr:sp macro="" textlink="">
          <xdr:nvSpPr>
            <xdr:cNvPr id="2349" name="Check Box 301" hidden="1">
              <a:extLst>
                <a:ext uri="{63B3BB69-23CF-44E3-9099-C40C66FF867C}">
                  <a14:compatExt spid="_x0000_s2349"/>
                </a:ext>
                <a:ext uri="{FF2B5EF4-FFF2-40B4-BE49-F238E27FC236}">
                  <a16:creationId xmlns:a16="http://schemas.microsoft.com/office/drawing/2014/main" id="{00000000-0008-0000-0100-00002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67</xdr:row>
          <xdr:rowOff>85725</xdr:rowOff>
        </xdr:from>
        <xdr:to>
          <xdr:col>48</xdr:col>
          <xdr:colOff>0</xdr:colOff>
          <xdr:row>69</xdr:row>
          <xdr:rowOff>28575</xdr:rowOff>
        </xdr:to>
        <xdr:sp macro="" textlink="">
          <xdr:nvSpPr>
            <xdr:cNvPr id="2350" name="Check Box 302" hidden="1">
              <a:extLst>
                <a:ext uri="{63B3BB69-23CF-44E3-9099-C40C66FF867C}">
                  <a14:compatExt spid="_x0000_s2350"/>
                </a:ext>
                <a:ext uri="{FF2B5EF4-FFF2-40B4-BE49-F238E27FC236}">
                  <a16:creationId xmlns:a16="http://schemas.microsoft.com/office/drawing/2014/main" id="{00000000-0008-0000-0100-00002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67</xdr:row>
          <xdr:rowOff>85725</xdr:rowOff>
        </xdr:from>
        <xdr:to>
          <xdr:col>51</xdr:col>
          <xdr:colOff>0</xdr:colOff>
          <xdr:row>69</xdr:row>
          <xdr:rowOff>28575</xdr:rowOff>
        </xdr:to>
        <xdr:sp macro="" textlink="">
          <xdr:nvSpPr>
            <xdr:cNvPr id="2351" name="Check Box 303" hidden="1">
              <a:extLst>
                <a:ext uri="{63B3BB69-23CF-44E3-9099-C40C66FF867C}">
                  <a14:compatExt spid="_x0000_s2351"/>
                </a:ext>
                <a:ext uri="{FF2B5EF4-FFF2-40B4-BE49-F238E27FC236}">
                  <a16:creationId xmlns:a16="http://schemas.microsoft.com/office/drawing/2014/main" id="{00000000-0008-0000-0100-00002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68</xdr:row>
          <xdr:rowOff>85725</xdr:rowOff>
        </xdr:from>
        <xdr:to>
          <xdr:col>48</xdr:col>
          <xdr:colOff>0</xdr:colOff>
          <xdr:row>70</xdr:row>
          <xdr:rowOff>28575</xdr:rowOff>
        </xdr:to>
        <xdr:sp macro="" textlink="">
          <xdr:nvSpPr>
            <xdr:cNvPr id="2352" name="Check Box 304" hidden="1">
              <a:extLst>
                <a:ext uri="{63B3BB69-23CF-44E3-9099-C40C66FF867C}">
                  <a14:compatExt spid="_x0000_s2352"/>
                </a:ext>
                <a:ext uri="{FF2B5EF4-FFF2-40B4-BE49-F238E27FC236}">
                  <a16:creationId xmlns:a16="http://schemas.microsoft.com/office/drawing/2014/main" id="{00000000-0008-0000-0100-00003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68</xdr:row>
          <xdr:rowOff>85725</xdr:rowOff>
        </xdr:from>
        <xdr:to>
          <xdr:col>51</xdr:col>
          <xdr:colOff>0</xdr:colOff>
          <xdr:row>70</xdr:row>
          <xdr:rowOff>28575</xdr:rowOff>
        </xdr:to>
        <xdr:sp macro="" textlink="">
          <xdr:nvSpPr>
            <xdr:cNvPr id="2353" name="Check Box 305" hidden="1">
              <a:extLst>
                <a:ext uri="{63B3BB69-23CF-44E3-9099-C40C66FF867C}">
                  <a14:compatExt spid="_x0000_s2353"/>
                </a:ext>
                <a:ext uri="{FF2B5EF4-FFF2-40B4-BE49-F238E27FC236}">
                  <a16:creationId xmlns:a16="http://schemas.microsoft.com/office/drawing/2014/main" id="{00000000-0008-0000-0100-00003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69</xdr:row>
          <xdr:rowOff>85725</xdr:rowOff>
        </xdr:from>
        <xdr:to>
          <xdr:col>48</xdr:col>
          <xdr:colOff>0</xdr:colOff>
          <xdr:row>71</xdr:row>
          <xdr:rowOff>28575</xdr:rowOff>
        </xdr:to>
        <xdr:sp macro="" textlink="">
          <xdr:nvSpPr>
            <xdr:cNvPr id="2354" name="Check Box 306" hidden="1">
              <a:extLst>
                <a:ext uri="{63B3BB69-23CF-44E3-9099-C40C66FF867C}">
                  <a14:compatExt spid="_x0000_s2354"/>
                </a:ext>
                <a:ext uri="{FF2B5EF4-FFF2-40B4-BE49-F238E27FC236}">
                  <a16:creationId xmlns:a16="http://schemas.microsoft.com/office/drawing/2014/main" id="{00000000-0008-0000-0100-00003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69</xdr:row>
          <xdr:rowOff>85725</xdr:rowOff>
        </xdr:from>
        <xdr:to>
          <xdr:col>51</xdr:col>
          <xdr:colOff>0</xdr:colOff>
          <xdr:row>71</xdr:row>
          <xdr:rowOff>28575</xdr:rowOff>
        </xdr:to>
        <xdr:sp macro="" textlink="">
          <xdr:nvSpPr>
            <xdr:cNvPr id="2355" name="Check Box 307" hidden="1">
              <a:extLst>
                <a:ext uri="{63B3BB69-23CF-44E3-9099-C40C66FF867C}">
                  <a14:compatExt spid="_x0000_s2355"/>
                </a:ext>
                <a:ext uri="{FF2B5EF4-FFF2-40B4-BE49-F238E27FC236}">
                  <a16:creationId xmlns:a16="http://schemas.microsoft.com/office/drawing/2014/main" id="{00000000-0008-0000-0100-00003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70</xdr:row>
          <xdr:rowOff>85725</xdr:rowOff>
        </xdr:from>
        <xdr:to>
          <xdr:col>48</xdr:col>
          <xdr:colOff>0</xdr:colOff>
          <xdr:row>72</xdr:row>
          <xdr:rowOff>28575</xdr:rowOff>
        </xdr:to>
        <xdr:sp macro="" textlink="">
          <xdr:nvSpPr>
            <xdr:cNvPr id="2356" name="Check Box 308" hidden="1">
              <a:extLst>
                <a:ext uri="{63B3BB69-23CF-44E3-9099-C40C66FF867C}">
                  <a14:compatExt spid="_x0000_s2356"/>
                </a:ext>
                <a:ext uri="{FF2B5EF4-FFF2-40B4-BE49-F238E27FC236}">
                  <a16:creationId xmlns:a16="http://schemas.microsoft.com/office/drawing/2014/main" id="{00000000-0008-0000-0100-00003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70</xdr:row>
          <xdr:rowOff>85725</xdr:rowOff>
        </xdr:from>
        <xdr:to>
          <xdr:col>51</xdr:col>
          <xdr:colOff>0</xdr:colOff>
          <xdr:row>72</xdr:row>
          <xdr:rowOff>28575</xdr:rowOff>
        </xdr:to>
        <xdr:sp macro="" textlink="">
          <xdr:nvSpPr>
            <xdr:cNvPr id="2357" name="Check Box 309" hidden="1">
              <a:extLst>
                <a:ext uri="{63B3BB69-23CF-44E3-9099-C40C66FF867C}">
                  <a14:compatExt spid="_x0000_s2357"/>
                </a:ext>
                <a:ext uri="{FF2B5EF4-FFF2-40B4-BE49-F238E27FC236}">
                  <a16:creationId xmlns:a16="http://schemas.microsoft.com/office/drawing/2014/main" id="{00000000-0008-0000-0100-00003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71</xdr:row>
          <xdr:rowOff>85725</xdr:rowOff>
        </xdr:from>
        <xdr:to>
          <xdr:col>48</xdr:col>
          <xdr:colOff>0</xdr:colOff>
          <xdr:row>73</xdr:row>
          <xdr:rowOff>28575</xdr:rowOff>
        </xdr:to>
        <xdr:sp macro="" textlink="">
          <xdr:nvSpPr>
            <xdr:cNvPr id="2358" name="Check Box 310" hidden="1">
              <a:extLst>
                <a:ext uri="{63B3BB69-23CF-44E3-9099-C40C66FF867C}">
                  <a14:compatExt spid="_x0000_s2358"/>
                </a:ext>
                <a:ext uri="{FF2B5EF4-FFF2-40B4-BE49-F238E27FC236}">
                  <a16:creationId xmlns:a16="http://schemas.microsoft.com/office/drawing/2014/main" id="{00000000-0008-0000-0100-00003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71</xdr:row>
          <xdr:rowOff>85725</xdr:rowOff>
        </xdr:from>
        <xdr:to>
          <xdr:col>51</xdr:col>
          <xdr:colOff>0</xdr:colOff>
          <xdr:row>73</xdr:row>
          <xdr:rowOff>28575</xdr:rowOff>
        </xdr:to>
        <xdr:sp macro="" textlink="">
          <xdr:nvSpPr>
            <xdr:cNvPr id="2359" name="Check Box 311" hidden="1">
              <a:extLst>
                <a:ext uri="{63B3BB69-23CF-44E3-9099-C40C66FF867C}">
                  <a14:compatExt spid="_x0000_s2359"/>
                </a:ext>
                <a:ext uri="{FF2B5EF4-FFF2-40B4-BE49-F238E27FC236}">
                  <a16:creationId xmlns:a16="http://schemas.microsoft.com/office/drawing/2014/main" id="{00000000-0008-0000-0100-00003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72</xdr:row>
          <xdr:rowOff>85725</xdr:rowOff>
        </xdr:from>
        <xdr:to>
          <xdr:col>48</xdr:col>
          <xdr:colOff>0</xdr:colOff>
          <xdr:row>74</xdr:row>
          <xdr:rowOff>28575</xdr:rowOff>
        </xdr:to>
        <xdr:sp macro="" textlink="">
          <xdr:nvSpPr>
            <xdr:cNvPr id="2360" name="Check Box 312" hidden="1">
              <a:extLst>
                <a:ext uri="{63B3BB69-23CF-44E3-9099-C40C66FF867C}">
                  <a14:compatExt spid="_x0000_s2360"/>
                </a:ext>
                <a:ext uri="{FF2B5EF4-FFF2-40B4-BE49-F238E27FC236}">
                  <a16:creationId xmlns:a16="http://schemas.microsoft.com/office/drawing/2014/main" id="{00000000-0008-0000-0100-00003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72</xdr:row>
          <xdr:rowOff>85725</xdr:rowOff>
        </xdr:from>
        <xdr:to>
          <xdr:col>51</xdr:col>
          <xdr:colOff>0</xdr:colOff>
          <xdr:row>74</xdr:row>
          <xdr:rowOff>28575</xdr:rowOff>
        </xdr:to>
        <xdr:sp macro="" textlink="">
          <xdr:nvSpPr>
            <xdr:cNvPr id="2361" name="Check Box 313" hidden="1">
              <a:extLst>
                <a:ext uri="{63B3BB69-23CF-44E3-9099-C40C66FF867C}">
                  <a14:compatExt spid="_x0000_s2361"/>
                </a:ext>
                <a:ext uri="{FF2B5EF4-FFF2-40B4-BE49-F238E27FC236}">
                  <a16:creationId xmlns:a16="http://schemas.microsoft.com/office/drawing/2014/main" id="{00000000-0008-0000-0100-00003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73</xdr:row>
          <xdr:rowOff>85725</xdr:rowOff>
        </xdr:from>
        <xdr:to>
          <xdr:col>48</xdr:col>
          <xdr:colOff>0</xdr:colOff>
          <xdr:row>75</xdr:row>
          <xdr:rowOff>28575</xdr:rowOff>
        </xdr:to>
        <xdr:sp macro="" textlink="">
          <xdr:nvSpPr>
            <xdr:cNvPr id="2362" name="Check Box 314" hidden="1">
              <a:extLst>
                <a:ext uri="{63B3BB69-23CF-44E3-9099-C40C66FF867C}">
                  <a14:compatExt spid="_x0000_s2362"/>
                </a:ext>
                <a:ext uri="{FF2B5EF4-FFF2-40B4-BE49-F238E27FC236}">
                  <a16:creationId xmlns:a16="http://schemas.microsoft.com/office/drawing/2014/main" id="{00000000-0008-0000-0100-00003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73</xdr:row>
          <xdr:rowOff>85725</xdr:rowOff>
        </xdr:from>
        <xdr:to>
          <xdr:col>51</xdr:col>
          <xdr:colOff>0</xdr:colOff>
          <xdr:row>75</xdr:row>
          <xdr:rowOff>28575</xdr:rowOff>
        </xdr:to>
        <xdr:sp macro="" textlink="">
          <xdr:nvSpPr>
            <xdr:cNvPr id="2363" name="Check Box 315" hidden="1">
              <a:extLst>
                <a:ext uri="{63B3BB69-23CF-44E3-9099-C40C66FF867C}">
                  <a14:compatExt spid="_x0000_s2363"/>
                </a:ext>
                <a:ext uri="{FF2B5EF4-FFF2-40B4-BE49-F238E27FC236}">
                  <a16:creationId xmlns:a16="http://schemas.microsoft.com/office/drawing/2014/main" id="{00000000-0008-0000-0100-00003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74</xdr:row>
          <xdr:rowOff>85725</xdr:rowOff>
        </xdr:from>
        <xdr:to>
          <xdr:col>48</xdr:col>
          <xdr:colOff>0</xdr:colOff>
          <xdr:row>76</xdr:row>
          <xdr:rowOff>28575</xdr:rowOff>
        </xdr:to>
        <xdr:sp macro="" textlink="">
          <xdr:nvSpPr>
            <xdr:cNvPr id="2364" name="Check Box 316" hidden="1">
              <a:extLst>
                <a:ext uri="{63B3BB69-23CF-44E3-9099-C40C66FF867C}">
                  <a14:compatExt spid="_x0000_s2364"/>
                </a:ext>
                <a:ext uri="{FF2B5EF4-FFF2-40B4-BE49-F238E27FC236}">
                  <a16:creationId xmlns:a16="http://schemas.microsoft.com/office/drawing/2014/main" id="{00000000-0008-0000-0100-00003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74</xdr:row>
          <xdr:rowOff>85725</xdr:rowOff>
        </xdr:from>
        <xdr:to>
          <xdr:col>51</xdr:col>
          <xdr:colOff>0</xdr:colOff>
          <xdr:row>76</xdr:row>
          <xdr:rowOff>28575</xdr:rowOff>
        </xdr:to>
        <xdr:sp macro="" textlink="">
          <xdr:nvSpPr>
            <xdr:cNvPr id="2365" name="Check Box 317" hidden="1">
              <a:extLst>
                <a:ext uri="{63B3BB69-23CF-44E3-9099-C40C66FF867C}">
                  <a14:compatExt spid="_x0000_s2365"/>
                </a:ext>
                <a:ext uri="{FF2B5EF4-FFF2-40B4-BE49-F238E27FC236}">
                  <a16:creationId xmlns:a16="http://schemas.microsoft.com/office/drawing/2014/main" id="{00000000-0008-0000-0100-00003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75</xdr:row>
          <xdr:rowOff>85725</xdr:rowOff>
        </xdr:from>
        <xdr:to>
          <xdr:col>48</xdr:col>
          <xdr:colOff>0</xdr:colOff>
          <xdr:row>77</xdr:row>
          <xdr:rowOff>28575</xdr:rowOff>
        </xdr:to>
        <xdr:sp macro="" textlink="">
          <xdr:nvSpPr>
            <xdr:cNvPr id="2366" name="Check Box 318" hidden="1">
              <a:extLst>
                <a:ext uri="{63B3BB69-23CF-44E3-9099-C40C66FF867C}">
                  <a14:compatExt spid="_x0000_s2366"/>
                </a:ext>
                <a:ext uri="{FF2B5EF4-FFF2-40B4-BE49-F238E27FC236}">
                  <a16:creationId xmlns:a16="http://schemas.microsoft.com/office/drawing/2014/main" id="{00000000-0008-0000-0100-00003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75</xdr:row>
          <xdr:rowOff>85725</xdr:rowOff>
        </xdr:from>
        <xdr:to>
          <xdr:col>51</xdr:col>
          <xdr:colOff>0</xdr:colOff>
          <xdr:row>77</xdr:row>
          <xdr:rowOff>28575</xdr:rowOff>
        </xdr:to>
        <xdr:sp macro="" textlink="">
          <xdr:nvSpPr>
            <xdr:cNvPr id="2367" name="Check Box 319" hidden="1">
              <a:extLst>
                <a:ext uri="{63B3BB69-23CF-44E3-9099-C40C66FF867C}">
                  <a14:compatExt spid="_x0000_s2367"/>
                </a:ext>
                <a:ext uri="{FF2B5EF4-FFF2-40B4-BE49-F238E27FC236}">
                  <a16:creationId xmlns:a16="http://schemas.microsoft.com/office/drawing/2014/main" id="{00000000-0008-0000-0100-00003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76</xdr:row>
          <xdr:rowOff>85725</xdr:rowOff>
        </xdr:from>
        <xdr:to>
          <xdr:col>48</xdr:col>
          <xdr:colOff>0</xdr:colOff>
          <xdr:row>78</xdr:row>
          <xdr:rowOff>28575</xdr:rowOff>
        </xdr:to>
        <xdr:sp macro="" textlink="">
          <xdr:nvSpPr>
            <xdr:cNvPr id="2368" name="Check Box 320" hidden="1">
              <a:extLst>
                <a:ext uri="{63B3BB69-23CF-44E3-9099-C40C66FF867C}">
                  <a14:compatExt spid="_x0000_s2368"/>
                </a:ext>
                <a:ext uri="{FF2B5EF4-FFF2-40B4-BE49-F238E27FC236}">
                  <a16:creationId xmlns:a16="http://schemas.microsoft.com/office/drawing/2014/main" id="{00000000-0008-0000-0100-00004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76</xdr:row>
          <xdr:rowOff>85725</xdr:rowOff>
        </xdr:from>
        <xdr:to>
          <xdr:col>51</xdr:col>
          <xdr:colOff>0</xdr:colOff>
          <xdr:row>78</xdr:row>
          <xdr:rowOff>28575</xdr:rowOff>
        </xdr:to>
        <xdr:sp macro="" textlink="">
          <xdr:nvSpPr>
            <xdr:cNvPr id="2369" name="Check Box 321" hidden="1">
              <a:extLst>
                <a:ext uri="{63B3BB69-23CF-44E3-9099-C40C66FF867C}">
                  <a14:compatExt spid="_x0000_s2369"/>
                </a:ext>
                <a:ext uri="{FF2B5EF4-FFF2-40B4-BE49-F238E27FC236}">
                  <a16:creationId xmlns:a16="http://schemas.microsoft.com/office/drawing/2014/main" id="{00000000-0008-0000-0100-00004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423</xdr:row>
          <xdr:rowOff>85725</xdr:rowOff>
        </xdr:from>
        <xdr:to>
          <xdr:col>17</xdr:col>
          <xdr:colOff>47625</xdr:colOff>
          <xdr:row>425</xdr:row>
          <xdr:rowOff>28575</xdr:rowOff>
        </xdr:to>
        <xdr:sp macro="" textlink="">
          <xdr:nvSpPr>
            <xdr:cNvPr id="2370" name="Check Box 322" hidden="1">
              <a:extLst>
                <a:ext uri="{63B3BB69-23CF-44E3-9099-C40C66FF867C}">
                  <a14:compatExt spid="_x0000_s2370"/>
                </a:ext>
                <a:ext uri="{FF2B5EF4-FFF2-40B4-BE49-F238E27FC236}">
                  <a16:creationId xmlns:a16="http://schemas.microsoft.com/office/drawing/2014/main" id="{00000000-0008-0000-0100-00004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423</xdr:row>
          <xdr:rowOff>85725</xdr:rowOff>
        </xdr:from>
        <xdr:to>
          <xdr:col>21</xdr:col>
          <xdr:colOff>0</xdr:colOff>
          <xdr:row>425</xdr:row>
          <xdr:rowOff>28575</xdr:rowOff>
        </xdr:to>
        <xdr:sp macro="" textlink="">
          <xdr:nvSpPr>
            <xdr:cNvPr id="2371" name="Check Box 323" hidden="1">
              <a:extLst>
                <a:ext uri="{63B3BB69-23CF-44E3-9099-C40C66FF867C}">
                  <a14:compatExt spid="_x0000_s2371"/>
                </a:ext>
                <a:ext uri="{FF2B5EF4-FFF2-40B4-BE49-F238E27FC236}">
                  <a16:creationId xmlns:a16="http://schemas.microsoft.com/office/drawing/2014/main" id="{00000000-0008-0000-0100-00004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431</xdr:row>
          <xdr:rowOff>85725</xdr:rowOff>
        </xdr:from>
        <xdr:to>
          <xdr:col>17</xdr:col>
          <xdr:colOff>47625</xdr:colOff>
          <xdr:row>433</xdr:row>
          <xdr:rowOff>28575</xdr:rowOff>
        </xdr:to>
        <xdr:sp macro="" textlink="">
          <xdr:nvSpPr>
            <xdr:cNvPr id="2372" name="Check Box 324" hidden="1">
              <a:extLst>
                <a:ext uri="{63B3BB69-23CF-44E3-9099-C40C66FF867C}">
                  <a14:compatExt spid="_x0000_s2372"/>
                </a:ext>
                <a:ext uri="{FF2B5EF4-FFF2-40B4-BE49-F238E27FC236}">
                  <a16:creationId xmlns:a16="http://schemas.microsoft.com/office/drawing/2014/main" id="{00000000-0008-0000-0100-00004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431</xdr:row>
          <xdr:rowOff>85725</xdr:rowOff>
        </xdr:from>
        <xdr:to>
          <xdr:col>21</xdr:col>
          <xdr:colOff>0</xdr:colOff>
          <xdr:row>433</xdr:row>
          <xdr:rowOff>28575</xdr:rowOff>
        </xdr:to>
        <xdr:sp macro="" textlink="">
          <xdr:nvSpPr>
            <xdr:cNvPr id="2373" name="Check Box 325" hidden="1">
              <a:extLst>
                <a:ext uri="{63B3BB69-23CF-44E3-9099-C40C66FF867C}">
                  <a14:compatExt spid="_x0000_s2373"/>
                </a:ext>
                <a:ext uri="{FF2B5EF4-FFF2-40B4-BE49-F238E27FC236}">
                  <a16:creationId xmlns:a16="http://schemas.microsoft.com/office/drawing/2014/main" id="{00000000-0008-0000-0100-00004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66675</xdr:colOff>
          <xdr:row>454</xdr:row>
          <xdr:rowOff>85725</xdr:rowOff>
        </xdr:from>
        <xdr:to>
          <xdr:col>52</xdr:col>
          <xdr:colOff>85725</xdr:colOff>
          <xdr:row>456</xdr:row>
          <xdr:rowOff>28575</xdr:rowOff>
        </xdr:to>
        <xdr:sp macro="" textlink="">
          <xdr:nvSpPr>
            <xdr:cNvPr id="2374" name="Check Box 326" hidden="1">
              <a:extLst>
                <a:ext uri="{63B3BB69-23CF-44E3-9099-C40C66FF867C}">
                  <a14:compatExt spid="_x0000_s2374"/>
                </a:ext>
                <a:ext uri="{FF2B5EF4-FFF2-40B4-BE49-F238E27FC236}">
                  <a16:creationId xmlns:a16="http://schemas.microsoft.com/office/drawing/2014/main" id="{00000000-0008-0000-0100-00004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454</xdr:row>
          <xdr:rowOff>85725</xdr:rowOff>
        </xdr:from>
        <xdr:to>
          <xdr:col>57</xdr:col>
          <xdr:colOff>85725</xdr:colOff>
          <xdr:row>456</xdr:row>
          <xdr:rowOff>28575</xdr:rowOff>
        </xdr:to>
        <xdr:sp macro="" textlink="">
          <xdr:nvSpPr>
            <xdr:cNvPr id="2375" name="Check Box 327" hidden="1">
              <a:extLst>
                <a:ext uri="{63B3BB69-23CF-44E3-9099-C40C66FF867C}">
                  <a14:compatExt spid="_x0000_s2375"/>
                </a:ext>
                <a:ext uri="{FF2B5EF4-FFF2-40B4-BE49-F238E27FC236}">
                  <a16:creationId xmlns:a16="http://schemas.microsoft.com/office/drawing/2014/main" id="{00000000-0008-0000-0100-00004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66675</xdr:colOff>
          <xdr:row>455</xdr:row>
          <xdr:rowOff>85725</xdr:rowOff>
        </xdr:from>
        <xdr:to>
          <xdr:col>52</xdr:col>
          <xdr:colOff>85725</xdr:colOff>
          <xdr:row>457</xdr:row>
          <xdr:rowOff>28575</xdr:rowOff>
        </xdr:to>
        <xdr:sp macro="" textlink="">
          <xdr:nvSpPr>
            <xdr:cNvPr id="2376" name="Check Box 328" hidden="1">
              <a:extLst>
                <a:ext uri="{63B3BB69-23CF-44E3-9099-C40C66FF867C}">
                  <a14:compatExt spid="_x0000_s2376"/>
                </a:ext>
                <a:ext uri="{FF2B5EF4-FFF2-40B4-BE49-F238E27FC236}">
                  <a16:creationId xmlns:a16="http://schemas.microsoft.com/office/drawing/2014/main" id="{00000000-0008-0000-0100-00004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455</xdr:row>
          <xdr:rowOff>85725</xdr:rowOff>
        </xdr:from>
        <xdr:to>
          <xdr:col>57</xdr:col>
          <xdr:colOff>85725</xdr:colOff>
          <xdr:row>457</xdr:row>
          <xdr:rowOff>28575</xdr:rowOff>
        </xdr:to>
        <xdr:sp macro="" textlink="">
          <xdr:nvSpPr>
            <xdr:cNvPr id="2377" name="Check Box 329" hidden="1">
              <a:extLst>
                <a:ext uri="{63B3BB69-23CF-44E3-9099-C40C66FF867C}">
                  <a14:compatExt spid="_x0000_s2377"/>
                </a:ext>
                <a:ext uri="{FF2B5EF4-FFF2-40B4-BE49-F238E27FC236}">
                  <a16:creationId xmlns:a16="http://schemas.microsoft.com/office/drawing/2014/main" id="{00000000-0008-0000-0100-00004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66675</xdr:colOff>
          <xdr:row>456</xdr:row>
          <xdr:rowOff>85725</xdr:rowOff>
        </xdr:from>
        <xdr:to>
          <xdr:col>52</xdr:col>
          <xdr:colOff>85725</xdr:colOff>
          <xdr:row>458</xdr:row>
          <xdr:rowOff>28575</xdr:rowOff>
        </xdr:to>
        <xdr:sp macro="" textlink="">
          <xdr:nvSpPr>
            <xdr:cNvPr id="2378" name="Check Box 330" hidden="1">
              <a:extLst>
                <a:ext uri="{63B3BB69-23CF-44E3-9099-C40C66FF867C}">
                  <a14:compatExt spid="_x0000_s2378"/>
                </a:ext>
                <a:ext uri="{FF2B5EF4-FFF2-40B4-BE49-F238E27FC236}">
                  <a16:creationId xmlns:a16="http://schemas.microsoft.com/office/drawing/2014/main" id="{00000000-0008-0000-0100-00004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456</xdr:row>
          <xdr:rowOff>85725</xdr:rowOff>
        </xdr:from>
        <xdr:to>
          <xdr:col>57</xdr:col>
          <xdr:colOff>85725</xdr:colOff>
          <xdr:row>458</xdr:row>
          <xdr:rowOff>28575</xdr:rowOff>
        </xdr:to>
        <xdr:sp macro="" textlink="">
          <xdr:nvSpPr>
            <xdr:cNvPr id="2379" name="Check Box 331" hidden="1">
              <a:extLst>
                <a:ext uri="{63B3BB69-23CF-44E3-9099-C40C66FF867C}">
                  <a14:compatExt spid="_x0000_s2379"/>
                </a:ext>
                <a:ext uri="{FF2B5EF4-FFF2-40B4-BE49-F238E27FC236}">
                  <a16:creationId xmlns:a16="http://schemas.microsoft.com/office/drawing/2014/main" id="{00000000-0008-0000-0100-00004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66675</xdr:colOff>
          <xdr:row>457</xdr:row>
          <xdr:rowOff>85725</xdr:rowOff>
        </xdr:from>
        <xdr:to>
          <xdr:col>52</xdr:col>
          <xdr:colOff>85725</xdr:colOff>
          <xdr:row>459</xdr:row>
          <xdr:rowOff>28575</xdr:rowOff>
        </xdr:to>
        <xdr:sp macro="" textlink="">
          <xdr:nvSpPr>
            <xdr:cNvPr id="2380" name="Check Box 332" hidden="1">
              <a:extLst>
                <a:ext uri="{63B3BB69-23CF-44E3-9099-C40C66FF867C}">
                  <a14:compatExt spid="_x0000_s2380"/>
                </a:ext>
                <a:ext uri="{FF2B5EF4-FFF2-40B4-BE49-F238E27FC236}">
                  <a16:creationId xmlns:a16="http://schemas.microsoft.com/office/drawing/2014/main" id="{00000000-0008-0000-0100-00004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457</xdr:row>
          <xdr:rowOff>85725</xdr:rowOff>
        </xdr:from>
        <xdr:to>
          <xdr:col>57</xdr:col>
          <xdr:colOff>85725</xdr:colOff>
          <xdr:row>459</xdr:row>
          <xdr:rowOff>28575</xdr:rowOff>
        </xdr:to>
        <xdr:sp macro="" textlink="">
          <xdr:nvSpPr>
            <xdr:cNvPr id="2381" name="Check Box 333" hidden="1">
              <a:extLst>
                <a:ext uri="{63B3BB69-23CF-44E3-9099-C40C66FF867C}">
                  <a14:compatExt spid="_x0000_s2381"/>
                </a:ext>
                <a:ext uri="{FF2B5EF4-FFF2-40B4-BE49-F238E27FC236}">
                  <a16:creationId xmlns:a16="http://schemas.microsoft.com/office/drawing/2014/main" id="{00000000-0008-0000-0100-00004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66675</xdr:colOff>
          <xdr:row>494</xdr:row>
          <xdr:rowOff>85725</xdr:rowOff>
        </xdr:from>
        <xdr:to>
          <xdr:col>52</xdr:col>
          <xdr:colOff>85725</xdr:colOff>
          <xdr:row>496</xdr:row>
          <xdr:rowOff>28575</xdr:rowOff>
        </xdr:to>
        <xdr:sp macro="" textlink="">
          <xdr:nvSpPr>
            <xdr:cNvPr id="2382" name="Check Box 334" hidden="1">
              <a:extLst>
                <a:ext uri="{63B3BB69-23CF-44E3-9099-C40C66FF867C}">
                  <a14:compatExt spid="_x0000_s2382"/>
                </a:ext>
                <a:ext uri="{FF2B5EF4-FFF2-40B4-BE49-F238E27FC236}">
                  <a16:creationId xmlns:a16="http://schemas.microsoft.com/office/drawing/2014/main" id="{00000000-0008-0000-0100-00004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494</xdr:row>
          <xdr:rowOff>85725</xdr:rowOff>
        </xdr:from>
        <xdr:to>
          <xdr:col>57</xdr:col>
          <xdr:colOff>85725</xdr:colOff>
          <xdr:row>496</xdr:row>
          <xdr:rowOff>28575</xdr:rowOff>
        </xdr:to>
        <xdr:sp macro="" textlink="">
          <xdr:nvSpPr>
            <xdr:cNvPr id="2383" name="Check Box 335" hidden="1">
              <a:extLst>
                <a:ext uri="{63B3BB69-23CF-44E3-9099-C40C66FF867C}">
                  <a14:compatExt spid="_x0000_s2383"/>
                </a:ext>
                <a:ext uri="{FF2B5EF4-FFF2-40B4-BE49-F238E27FC236}">
                  <a16:creationId xmlns:a16="http://schemas.microsoft.com/office/drawing/2014/main" id="{00000000-0008-0000-0100-00004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66675</xdr:colOff>
          <xdr:row>495</xdr:row>
          <xdr:rowOff>85725</xdr:rowOff>
        </xdr:from>
        <xdr:to>
          <xdr:col>52</xdr:col>
          <xdr:colOff>85725</xdr:colOff>
          <xdr:row>497</xdr:row>
          <xdr:rowOff>28575</xdr:rowOff>
        </xdr:to>
        <xdr:sp macro="" textlink="">
          <xdr:nvSpPr>
            <xdr:cNvPr id="2384" name="Check Box 336" hidden="1">
              <a:extLst>
                <a:ext uri="{63B3BB69-23CF-44E3-9099-C40C66FF867C}">
                  <a14:compatExt spid="_x0000_s2384"/>
                </a:ext>
                <a:ext uri="{FF2B5EF4-FFF2-40B4-BE49-F238E27FC236}">
                  <a16:creationId xmlns:a16="http://schemas.microsoft.com/office/drawing/2014/main" id="{00000000-0008-0000-0100-00005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495</xdr:row>
          <xdr:rowOff>85725</xdr:rowOff>
        </xdr:from>
        <xdr:to>
          <xdr:col>57</xdr:col>
          <xdr:colOff>85725</xdr:colOff>
          <xdr:row>497</xdr:row>
          <xdr:rowOff>28575</xdr:rowOff>
        </xdr:to>
        <xdr:sp macro="" textlink="">
          <xdr:nvSpPr>
            <xdr:cNvPr id="2385" name="Check Box 337" hidden="1">
              <a:extLst>
                <a:ext uri="{63B3BB69-23CF-44E3-9099-C40C66FF867C}">
                  <a14:compatExt spid="_x0000_s2385"/>
                </a:ext>
                <a:ext uri="{FF2B5EF4-FFF2-40B4-BE49-F238E27FC236}">
                  <a16:creationId xmlns:a16="http://schemas.microsoft.com/office/drawing/2014/main" id="{00000000-0008-0000-0100-00005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66675</xdr:colOff>
          <xdr:row>497</xdr:row>
          <xdr:rowOff>76200</xdr:rowOff>
        </xdr:from>
        <xdr:to>
          <xdr:col>52</xdr:col>
          <xdr:colOff>85725</xdr:colOff>
          <xdr:row>499</xdr:row>
          <xdr:rowOff>19050</xdr:rowOff>
        </xdr:to>
        <xdr:sp macro="" textlink="">
          <xdr:nvSpPr>
            <xdr:cNvPr id="2386" name="Check Box 338" hidden="1">
              <a:extLst>
                <a:ext uri="{63B3BB69-23CF-44E3-9099-C40C66FF867C}">
                  <a14:compatExt spid="_x0000_s2386"/>
                </a:ext>
                <a:ext uri="{FF2B5EF4-FFF2-40B4-BE49-F238E27FC236}">
                  <a16:creationId xmlns:a16="http://schemas.microsoft.com/office/drawing/2014/main" id="{00000000-0008-0000-0100-00005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497</xdr:row>
          <xdr:rowOff>76200</xdr:rowOff>
        </xdr:from>
        <xdr:to>
          <xdr:col>57</xdr:col>
          <xdr:colOff>85725</xdr:colOff>
          <xdr:row>499</xdr:row>
          <xdr:rowOff>19050</xdr:rowOff>
        </xdr:to>
        <xdr:sp macro="" textlink="">
          <xdr:nvSpPr>
            <xdr:cNvPr id="2387" name="Check Box 339" hidden="1">
              <a:extLst>
                <a:ext uri="{63B3BB69-23CF-44E3-9099-C40C66FF867C}">
                  <a14:compatExt spid="_x0000_s2387"/>
                </a:ext>
                <a:ext uri="{FF2B5EF4-FFF2-40B4-BE49-F238E27FC236}">
                  <a16:creationId xmlns:a16="http://schemas.microsoft.com/office/drawing/2014/main" id="{00000000-0008-0000-0100-00005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66675</xdr:colOff>
          <xdr:row>498</xdr:row>
          <xdr:rowOff>85725</xdr:rowOff>
        </xdr:from>
        <xdr:to>
          <xdr:col>52</xdr:col>
          <xdr:colOff>85725</xdr:colOff>
          <xdr:row>500</xdr:row>
          <xdr:rowOff>28575</xdr:rowOff>
        </xdr:to>
        <xdr:sp macro="" textlink="">
          <xdr:nvSpPr>
            <xdr:cNvPr id="2388" name="Check Box 340" hidden="1">
              <a:extLst>
                <a:ext uri="{63B3BB69-23CF-44E3-9099-C40C66FF867C}">
                  <a14:compatExt spid="_x0000_s2388"/>
                </a:ext>
                <a:ext uri="{FF2B5EF4-FFF2-40B4-BE49-F238E27FC236}">
                  <a16:creationId xmlns:a16="http://schemas.microsoft.com/office/drawing/2014/main" id="{00000000-0008-0000-0100-00005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498</xdr:row>
          <xdr:rowOff>85725</xdr:rowOff>
        </xdr:from>
        <xdr:to>
          <xdr:col>57</xdr:col>
          <xdr:colOff>85725</xdr:colOff>
          <xdr:row>500</xdr:row>
          <xdr:rowOff>28575</xdr:rowOff>
        </xdr:to>
        <xdr:sp macro="" textlink="">
          <xdr:nvSpPr>
            <xdr:cNvPr id="2389" name="Check Box 341" hidden="1">
              <a:extLst>
                <a:ext uri="{63B3BB69-23CF-44E3-9099-C40C66FF867C}">
                  <a14:compatExt spid="_x0000_s2389"/>
                </a:ext>
                <a:ext uri="{FF2B5EF4-FFF2-40B4-BE49-F238E27FC236}">
                  <a16:creationId xmlns:a16="http://schemas.microsoft.com/office/drawing/2014/main" id="{00000000-0008-0000-0100-00005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66675</xdr:colOff>
          <xdr:row>499</xdr:row>
          <xdr:rowOff>85725</xdr:rowOff>
        </xdr:from>
        <xdr:to>
          <xdr:col>52</xdr:col>
          <xdr:colOff>85725</xdr:colOff>
          <xdr:row>501</xdr:row>
          <xdr:rowOff>28575</xdr:rowOff>
        </xdr:to>
        <xdr:sp macro="" textlink="">
          <xdr:nvSpPr>
            <xdr:cNvPr id="2390" name="Check Box 342" hidden="1">
              <a:extLst>
                <a:ext uri="{63B3BB69-23CF-44E3-9099-C40C66FF867C}">
                  <a14:compatExt spid="_x0000_s2390"/>
                </a:ext>
                <a:ext uri="{FF2B5EF4-FFF2-40B4-BE49-F238E27FC236}">
                  <a16:creationId xmlns:a16="http://schemas.microsoft.com/office/drawing/2014/main" id="{00000000-0008-0000-0100-00005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499</xdr:row>
          <xdr:rowOff>85725</xdr:rowOff>
        </xdr:from>
        <xdr:to>
          <xdr:col>57</xdr:col>
          <xdr:colOff>85725</xdr:colOff>
          <xdr:row>501</xdr:row>
          <xdr:rowOff>28575</xdr:rowOff>
        </xdr:to>
        <xdr:sp macro="" textlink="">
          <xdr:nvSpPr>
            <xdr:cNvPr id="2391" name="Check Box 343" hidden="1">
              <a:extLst>
                <a:ext uri="{63B3BB69-23CF-44E3-9099-C40C66FF867C}">
                  <a14:compatExt spid="_x0000_s2391"/>
                </a:ext>
                <a:ext uri="{FF2B5EF4-FFF2-40B4-BE49-F238E27FC236}">
                  <a16:creationId xmlns:a16="http://schemas.microsoft.com/office/drawing/2014/main" id="{00000000-0008-0000-0100-00005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502</xdr:row>
          <xdr:rowOff>0</xdr:rowOff>
        </xdr:from>
        <xdr:to>
          <xdr:col>17</xdr:col>
          <xdr:colOff>47625</xdr:colOff>
          <xdr:row>503</xdr:row>
          <xdr:rowOff>47625</xdr:rowOff>
        </xdr:to>
        <xdr:sp macro="" textlink="">
          <xdr:nvSpPr>
            <xdr:cNvPr id="2392" name="Check Box 344" hidden="1">
              <a:extLst>
                <a:ext uri="{63B3BB69-23CF-44E3-9099-C40C66FF867C}">
                  <a14:compatExt spid="_x0000_s2392"/>
                </a:ext>
                <a:ext uri="{FF2B5EF4-FFF2-40B4-BE49-F238E27FC236}">
                  <a16:creationId xmlns:a16="http://schemas.microsoft.com/office/drawing/2014/main" id="{00000000-0008-0000-0100-00005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502</xdr:row>
          <xdr:rowOff>0</xdr:rowOff>
        </xdr:from>
        <xdr:to>
          <xdr:col>21</xdr:col>
          <xdr:colOff>0</xdr:colOff>
          <xdr:row>503</xdr:row>
          <xdr:rowOff>47625</xdr:rowOff>
        </xdr:to>
        <xdr:sp macro="" textlink="">
          <xdr:nvSpPr>
            <xdr:cNvPr id="2393" name="Check Box 345" hidden="1">
              <a:extLst>
                <a:ext uri="{63B3BB69-23CF-44E3-9099-C40C66FF867C}">
                  <a14:compatExt spid="_x0000_s2393"/>
                </a:ext>
                <a:ext uri="{FF2B5EF4-FFF2-40B4-BE49-F238E27FC236}">
                  <a16:creationId xmlns:a16="http://schemas.microsoft.com/office/drawing/2014/main" id="{00000000-0008-0000-0100-00005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502</xdr:row>
          <xdr:rowOff>85725</xdr:rowOff>
        </xdr:from>
        <xdr:to>
          <xdr:col>17</xdr:col>
          <xdr:colOff>47625</xdr:colOff>
          <xdr:row>504</xdr:row>
          <xdr:rowOff>28575</xdr:rowOff>
        </xdr:to>
        <xdr:sp macro="" textlink="">
          <xdr:nvSpPr>
            <xdr:cNvPr id="2394" name="Check Box 346" hidden="1">
              <a:extLst>
                <a:ext uri="{63B3BB69-23CF-44E3-9099-C40C66FF867C}">
                  <a14:compatExt spid="_x0000_s2394"/>
                </a:ext>
                <a:ext uri="{FF2B5EF4-FFF2-40B4-BE49-F238E27FC236}">
                  <a16:creationId xmlns:a16="http://schemas.microsoft.com/office/drawing/2014/main" id="{00000000-0008-0000-0100-00005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76200</xdr:colOff>
          <xdr:row>529</xdr:row>
          <xdr:rowOff>28575</xdr:rowOff>
        </xdr:from>
        <xdr:to>
          <xdr:col>56</xdr:col>
          <xdr:colOff>0</xdr:colOff>
          <xdr:row>530</xdr:row>
          <xdr:rowOff>76200</xdr:rowOff>
        </xdr:to>
        <xdr:sp macro="" textlink="">
          <xdr:nvSpPr>
            <xdr:cNvPr id="2395" name="Check Box 347" hidden="1">
              <a:extLst>
                <a:ext uri="{63B3BB69-23CF-44E3-9099-C40C66FF867C}">
                  <a14:compatExt spid="_x0000_s2395"/>
                </a:ext>
                <a:ext uri="{FF2B5EF4-FFF2-40B4-BE49-F238E27FC236}">
                  <a16:creationId xmlns:a16="http://schemas.microsoft.com/office/drawing/2014/main" id="{00000000-0008-0000-0100-00005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66675</xdr:colOff>
          <xdr:row>529</xdr:row>
          <xdr:rowOff>28575</xdr:rowOff>
        </xdr:from>
        <xdr:to>
          <xdr:col>58</xdr:col>
          <xdr:colOff>76200</xdr:colOff>
          <xdr:row>530</xdr:row>
          <xdr:rowOff>76200</xdr:rowOff>
        </xdr:to>
        <xdr:sp macro="" textlink="">
          <xdr:nvSpPr>
            <xdr:cNvPr id="2396" name="Check Box 348" hidden="1">
              <a:extLst>
                <a:ext uri="{63B3BB69-23CF-44E3-9099-C40C66FF867C}">
                  <a14:compatExt spid="_x0000_s2396"/>
                </a:ext>
                <a:ext uri="{FF2B5EF4-FFF2-40B4-BE49-F238E27FC236}">
                  <a16:creationId xmlns:a16="http://schemas.microsoft.com/office/drawing/2014/main" id="{00000000-0008-0000-0100-00005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529</xdr:row>
          <xdr:rowOff>28575</xdr:rowOff>
        </xdr:from>
        <xdr:to>
          <xdr:col>51</xdr:col>
          <xdr:colOff>0</xdr:colOff>
          <xdr:row>530</xdr:row>
          <xdr:rowOff>76200</xdr:rowOff>
        </xdr:to>
        <xdr:sp macro="" textlink="">
          <xdr:nvSpPr>
            <xdr:cNvPr id="2397" name="Check Box 349" hidden="1">
              <a:extLst>
                <a:ext uri="{63B3BB69-23CF-44E3-9099-C40C66FF867C}">
                  <a14:compatExt spid="_x0000_s2397"/>
                </a:ext>
                <a:ext uri="{FF2B5EF4-FFF2-40B4-BE49-F238E27FC236}">
                  <a16:creationId xmlns:a16="http://schemas.microsoft.com/office/drawing/2014/main" id="{00000000-0008-0000-0100-00005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66675</xdr:colOff>
          <xdr:row>529</xdr:row>
          <xdr:rowOff>28575</xdr:rowOff>
        </xdr:from>
        <xdr:to>
          <xdr:col>53</xdr:col>
          <xdr:colOff>76200</xdr:colOff>
          <xdr:row>530</xdr:row>
          <xdr:rowOff>76200</xdr:rowOff>
        </xdr:to>
        <xdr:sp macro="" textlink="">
          <xdr:nvSpPr>
            <xdr:cNvPr id="2398" name="Check Box 350" hidden="1">
              <a:extLst>
                <a:ext uri="{63B3BB69-23CF-44E3-9099-C40C66FF867C}">
                  <a14:compatExt spid="_x0000_s2398"/>
                </a:ext>
                <a:ext uri="{FF2B5EF4-FFF2-40B4-BE49-F238E27FC236}">
                  <a16:creationId xmlns:a16="http://schemas.microsoft.com/office/drawing/2014/main" id="{00000000-0008-0000-0100-00005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76200</xdr:colOff>
          <xdr:row>531</xdr:row>
          <xdr:rowOff>28575</xdr:rowOff>
        </xdr:from>
        <xdr:to>
          <xdr:col>56</xdr:col>
          <xdr:colOff>0</xdr:colOff>
          <xdr:row>532</xdr:row>
          <xdr:rowOff>76200</xdr:rowOff>
        </xdr:to>
        <xdr:sp macro="" textlink="">
          <xdr:nvSpPr>
            <xdr:cNvPr id="2399" name="Check Box 351" hidden="1">
              <a:extLst>
                <a:ext uri="{63B3BB69-23CF-44E3-9099-C40C66FF867C}">
                  <a14:compatExt spid="_x0000_s2399"/>
                </a:ext>
                <a:ext uri="{FF2B5EF4-FFF2-40B4-BE49-F238E27FC236}">
                  <a16:creationId xmlns:a16="http://schemas.microsoft.com/office/drawing/2014/main" id="{00000000-0008-0000-0100-00005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66675</xdr:colOff>
          <xdr:row>531</xdr:row>
          <xdr:rowOff>28575</xdr:rowOff>
        </xdr:from>
        <xdr:to>
          <xdr:col>58</xdr:col>
          <xdr:colOff>76200</xdr:colOff>
          <xdr:row>532</xdr:row>
          <xdr:rowOff>76200</xdr:rowOff>
        </xdr:to>
        <xdr:sp macro="" textlink="">
          <xdr:nvSpPr>
            <xdr:cNvPr id="2400" name="Check Box 352" hidden="1">
              <a:extLst>
                <a:ext uri="{63B3BB69-23CF-44E3-9099-C40C66FF867C}">
                  <a14:compatExt spid="_x0000_s2400"/>
                </a:ext>
                <a:ext uri="{FF2B5EF4-FFF2-40B4-BE49-F238E27FC236}">
                  <a16:creationId xmlns:a16="http://schemas.microsoft.com/office/drawing/2014/main" id="{00000000-0008-0000-0100-00006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531</xdr:row>
          <xdr:rowOff>28575</xdr:rowOff>
        </xdr:from>
        <xdr:to>
          <xdr:col>51</xdr:col>
          <xdr:colOff>0</xdr:colOff>
          <xdr:row>532</xdr:row>
          <xdr:rowOff>76200</xdr:rowOff>
        </xdr:to>
        <xdr:sp macro="" textlink="">
          <xdr:nvSpPr>
            <xdr:cNvPr id="2401" name="Check Box 353" hidden="1">
              <a:extLst>
                <a:ext uri="{63B3BB69-23CF-44E3-9099-C40C66FF867C}">
                  <a14:compatExt spid="_x0000_s2401"/>
                </a:ext>
                <a:ext uri="{FF2B5EF4-FFF2-40B4-BE49-F238E27FC236}">
                  <a16:creationId xmlns:a16="http://schemas.microsoft.com/office/drawing/2014/main" id="{00000000-0008-0000-0100-00006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66675</xdr:colOff>
          <xdr:row>531</xdr:row>
          <xdr:rowOff>28575</xdr:rowOff>
        </xdr:from>
        <xdr:to>
          <xdr:col>53</xdr:col>
          <xdr:colOff>76200</xdr:colOff>
          <xdr:row>532</xdr:row>
          <xdr:rowOff>76200</xdr:rowOff>
        </xdr:to>
        <xdr:sp macro="" textlink="">
          <xdr:nvSpPr>
            <xdr:cNvPr id="2402" name="Check Box 354" hidden="1">
              <a:extLst>
                <a:ext uri="{63B3BB69-23CF-44E3-9099-C40C66FF867C}">
                  <a14:compatExt spid="_x0000_s2402"/>
                </a:ext>
                <a:ext uri="{FF2B5EF4-FFF2-40B4-BE49-F238E27FC236}">
                  <a16:creationId xmlns:a16="http://schemas.microsoft.com/office/drawing/2014/main" id="{00000000-0008-0000-0100-00006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76200</xdr:colOff>
          <xdr:row>533</xdr:row>
          <xdr:rowOff>28575</xdr:rowOff>
        </xdr:from>
        <xdr:to>
          <xdr:col>56</xdr:col>
          <xdr:colOff>0</xdr:colOff>
          <xdr:row>534</xdr:row>
          <xdr:rowOff>76200</xdr:rowOff>
        </xdr:to>
        <xdr:sp macro="" textlink="">
          <xdr:nvSpPr>
            <xdr:cNvPr id="2403" name="Check Box 355" hidden="1">
              <a:extLst>
                <a:ext uri="{63B3BB69-23CF-44E3-9099-C40C66FF867C}">
                  <a14:compatExt spid="_x0000_s2403"/>
                </a:ext>
                <a:ext uri="{FF2B5EF4-FFF2-40B4-BE49-F238E27FC236}">
                  <a16:creationId xmlns:a16="http://schemas.microsoft.com/office/drawing/2014/main" id="{00000000-0008-0000-0100-00006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66675</xdr:colOff>
          <xdr:row>533</xdr:row>
          <xdr:rowOff>28575</xdr:rowOff>
        </xdr:from>
        <xdr:to>
          <xdr:col>58</xdr:col>
          <xdr:colOff>76200</xdr:colOff>
          <xdr:row>534</xdr:row>
          <xdr:rowOff>76200</xdr:rowOff>
        </xdr:to>
        <xdr:sp macro="" textlink="">
          <xdr:nvSpPr>
            <xdr:cNvPr id="2404" name="Check Box 356" hidden="1">
              <a:extLst>
                <a:ext uri="{63B3BB69-23CF-44E3-9099-C40C66FF867C}">
                  <a14:compatExt spid="_x0000_s2404"/>
                </a:ext>
                <a:ext uri="{FF2B5EF4-FFF2-40B4-BE49-F238E27FC236}">
                  <a16:creationId xmlns:a16="http://schemas.microsoft.com/office/drawing/2014/main" id="{00000000-0008-0000-0100-00006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533</xdr:row>
          <xdr:rowOff>28575</xdr:rowOff>
        </xdr:from>
        <xdr:to>
          <xdr:col>51</xdr:col>
          <xdr:colOff>0</xdr:colOff>
          <xdr:row>534</xdr:row>
          <xdr:rowOff>76200</xdr:rowOff>
        </xdr:to>
        <xdr:sp macro="" textlink="">
          <xdr:nvSpPr>
            <xdr:cNvPr id="2405" name="Check Box 357" hidden="1">
              <a:extLst>
                <a:ext uri="{63B3BB69-23CF-44E3-9099-C40C66FF867C}">
                  <a14:compatExt spid="_x0000_s2405"/>
                </a:ext>
                <a:ext uri="{FF2B5EF4-FFF2-40B4-BE49-F238E27FC236}">
                  <a16:creationId xmlns:a16="http://schemas.microsoft.com/office/drawing/2014/main" id="{00000000-0008-0000-0100-00006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66675</xdr:colOff>
          <xdr:row>533</xdr:row>
          <xdr:rowOff>28575</xdr:rowOff>
        </xdr:from>
        <xdr:to>
          <xdr:col>53</xdr:col>
          <xdr:colOff>76200</xdr:colOff>
          <xdr:row>534</xdr:row>
          <xdr:rowOff>76200</xdr:rowOff>
        </xdr:to>
        <xdr:sp macro="" textlink="">
          <xdr:nvSpPr>
            <xdr:cNvPr id="2406" name="Check Box 358" hidden="1">
              <a:extLst>
                <a:ext uri="{63B3BB69-23CF-44E3-9099-C40C66FF867C}">
                  <a14:compatExt spid="_x0000_s2406"/>
                </a:ext>
                <a:ext uri="{FF2B5EF4-FFF2-40B4-BE49-F238E27FC236}">
                  <a16:creationId xmlns:a16="http://schemas.microsoft.com/office/drawing/2014/main" id="{00000000-0008-0000-0100-00006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358</xdr:row>
          <xdr:rowOff>85725</xdr:rowOff>
        </xdr:from>
        <xdr:to>
          <xdr:col>40</xdr:col>
          <xdr:colOff>0</xdr:colOff>
          <xdr:row>360</xdr:row>
          <xdr:rowOff>28575</xdr:rowOff>
        </xdr:to>
        <xdr:sp macro="" textlink="">
          <xdr:nvSpPr>
            <xdr:cNvPr id="2409" name="Check Box 361" hidden="1">
              <a:extLst>
                <a:ext uri="{63B3BB69-23CF-44E3-9099-C40C66FF867C}">
                  <a14:compatExt spid="_x0000_s2409"/>
                </a:ext>
                <a:ext uri="{FF2B5EF4-FFF2-40B4-BE49-F238E27FC236}">
                  <a16:creationId xmlns:a16="http://schemas.microsoft.com/office/drawing/2014/main" id="{00000000-0008-0000-0100-00006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358</xdr:row>
          <xdr:rowOff>85725</xdr:rowOff>
        </xdr:from>
        <xdr:to>
          <xdr:col>43</xdr:col>
          <xdr:colOff>0</xdr:colOff>
          <xdr:row>360</xdr:row>
          <xdr:rowOff>28575</xdr:rowOff>
        </xdr:to>
        <xdr:sp macro="" textlink="">
          <xdr:nvSpPr>
            <xdr:cNvPr id="2410" name="Check Box 362" hidden="1">
              <a:extLst>
                <a:ext uri="{63B3BB69-23CF-44E3-9099-C40C66FF867C}">
                  <a14:compatExt spid="_x0000_s2410"/>
                </a:ext>
                <a:ext uri="{FF2B5EF4-FFF2-40B4-BE49-F238E27FC236}">
                  <a16:creationId xmlns:a16="http://schemas.microsoft.com/office/drawing/2014/main" id="{00000000-0008-0000-0100-00006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162</xdr:row>
          <xdr:rowOff>85725</xdr:rowOff>
        </xdr:from>
        <xdr:to>
          <xdr:col>17</xdr:col>
          <xdr:colOff>47625</xdr:colOff>
          <xdr:row>164</xdr:row>
          <xdr:rowOff>28575</xdr:rowOff>
        </xdr:to>
        <xdr:sp macro="" textlink="">
          <xdr:nvSpPr>
            <xdr:cNvPr id="2418" name="Check Box 370" hidden="1">
              <a:extLst>
                <a:ext uri="{63B3BB69-23CF-44E3-9099-C40C66FF867C}">
                  <a14:compatExt spid="_x0000_s2418"/>
                </a:ext>
                <a:ext uri="{FF2B5EF4-FFF2-40B4-BE49-F238E27FC236}">
                  <a16:creationId xmlns:a16="http://schemas.microsoft.com/office/drawing/2014/main" id="{00000000-0008-0000-0100-00007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85725</xdr:rowOff>
        </xdr:from>
        <xdr:to>
          <xdr:col>21</xdr:col>
          <xdr:colOff>0</xdr:colOff>
          <xdr:row>164</xdr:row>
          <xdr:rowOff>28575</xdr:rowOff>
        </xdr:to>
        <xdr:sp macro="" textlink="">
          <xdr:nvSpPr>
            <xdr:cNvPr id="2419" name="Check Box 371" hidden="1">
              <a:extLst>
                <a:ext uri="{63B3BB69-23CF-44E3-9099-C40C66FF867C}">
                  <a14:compatExt spid="_x0000_s2419"/>
                </a:ext>
                <a:ext uri="{FF2B5EF4-FFF2-40B4-BE49-F238E27FC236}">
                  <a16:creationId xmlns:a16="http://schemas.microsoft.com/office/drawing/2014/main" id="{00000000-0008-0000-0100-00007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163</xdr:row>
          <xdr:rowOff>85725</xdr:rowOff>
        </xdr:from>
        <xdr:to>
          <xdr:col>17</xdr:col>
          <xdr:colOff>47625</xdr:colOff>
          <xdr:row>165</xdr:row>
          <xdr:rowOff>28575</xdr:rowOff>
        </xdr:to>
        <xdr:sp macro="" textlink="">
          <xdr:nvSpPr>
            <xdr:cNvPr id="2420" name="Check Box 372" hidden="1">
              <a:extLst>
                <a:ext uri="{63B3BB69-23CF-44E3-9099-C40C66FF867C}">
                  <a14:compatExt spid="_x0000_s2420"/>
                </a:ext>
                <a:ext uri="{FF2B5EF4-FFF2-40B4-BE49-F238E27FC236}">
                  <a16:creationId xmlns:a16="http://schemas.microsoft.com/office/drawing/2014/main" id="{00000000-0008-0000-0100-00007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218</xdr:row>
          <xdr:rowOff>85725</xdr:rowOff>
        </xdr:from>
        <xdr:to>
          <xdr:col>41</xdr:col>
          <xdr:colOff>0</xdr:colOff>
          <xdr:row>220</xdr:row>
          <xdr:rowOff>28575</xdr:rowOff>
        </xdr:to>
        <xdr:sp macro="" textlink="">
          <xdr:nvSpPr>
            <xdr:cNvPr id="2503" name="Check Box 455" hidden="1">
              <a:extLst>
                <a:ext uri="{63B3BB69-23CF-44E3-9099-C40C66FF867C}">
                  <a14:compatExt spid="_x0000_s2503"/>
                </a:ext>
                <a:ext uri="{FF2B5EF4-FFF2-40B4-BE49-F238E27FC236}">
                  <a16:creationId xmlns:a16="http://schemas.microsoft.com/office/drawing/2014/main" id="{00000000-0008-0000-0100-0000C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218</xdr:row>
          <xdr:rowOff>85725</xdr:rowOff>
        </xdr:from>
        <xdr:to>
          <xdr:col>44</xdr:col>
          <xdr:colOff>0</xdr:colOff>
          <xdr:row>220</xdr:row>
          <xdr:rowOff>28575</xdr:rowOff>
        </xdr:to>
        <xdr:sp macro="" textlink="">
          <xdr:nvSpPr>
            <xdr:cNvPr id="2504" name="Check Box 456" hidden="1">
              <a:extLst>
                <a:ext uri="{63B3BB69-23CF-44E3-9099-C40C66FF867C}">
                  <a14:compatExt spid="_x0000_s2504"/>
                </a:ext>
                <a:ext uri="{FF2B5EF4-FFF2-40B4-BE49-F238E27FC236}">
                  <a16:creationId xmlns:a16="http://schemas.microsoft.com/office/drawing/2014/main" id="{00000000-0008-0000-0100-0000C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361</xdr:row>
          <xdr:rowOff>76200</xdr:rowOff>
        </xdr:from>
        <xdr:to>
          <xdr:col>17</xdr:col>
          <xdr:colOff>9525</xdr:colOff>
          <xdr:row>363</xdr:row>
          <xdr:rowOff>19050</xdr:rowOff>
        </xdr:to>
        <xdr:sp macro="" textlink="">
          <xdr:nvSpPr>
            <xdr:cNvPr id="2505" name="Check Box 457" hidden="1">
              <a:extLst>
                <a:ext uri="{63B3BB69-23CF-44E3-9099-C40C66FF867C}">
                  <a14:compatExt spid="_x0000_s2505"/>
                </a:ext>
                <a:ext uri="{FF2B5EF4-FFF2-40B4-BE49-F238E27FC236}">
                  <a16:creationId xmlns:a16="http://schemas.microsoft.com/office/drawing/2014/main" id="{00000000-0008-0000-0100-0000C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361</xdr:row>
          <xdr:rowOff>76200</xdr:rowOff>
        </xdr:from>
        <xdr:to>
          <xdr:col>20</xdr:col>
          <xdr:colOff>76200</xdr:colOff>
          <xdr:row>363</xdr:row>
          <xdr:rowOff>19050</xdr:rowOff>
        </xdr:to>
        <xdr:sp macro="" textlink="">
          <xdr:nvSpPr>
            <xdr:cNvPr id="2506" name="Check Box 458" hidden="1">
              <a:extLst>
                <a:ext uri="{63B3BB69-23CF-44E3-9099-C40C66FF867C}">
                  <a14:compatExt spid="_x0000_s2506"/>
                </a:ext>
                <a:ext uri="{FF2B5EF4-FFF2-40B4-BE49-F238E27FC236}">
                  <a16:creationId xmlns:a16="http://schemas.microsoft.com/office/drawing/2014/main" id="{00000000-0008-0000-0100-0000C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76200</xdr:colOff>
          <xdr:row>44</xdr:row>
          <xdr:rowOff>85725</xdr:rowOff>
        </xdr:from>
        <xdr:to>
          <xdr:col>55</xdr:col>
          <xdr:colOff>0</xdr:colOff>
          <xdr:row>46</xdr:row>
          <xdr:rowOff>28575</xdr:rowOff>
        </xdr:to>
        <xdr:sp macro="" textlink="">
          <xdr:nvSpPr>
            <xdr:cNvPr id="2522" name="Check Box 474" hidden="1">
              <a:extLst>
                <a:ext uri="{63B3BB69-23CF-44E3-9099-C40C66FF867C}">
                  <a14:compatExt spid="_x0000_s2522"/>
                </a:ext>
                <a:ext uri="{FF2B5EF4-FFF2-40B4-BE49-F238E27FC236}">
                  <a16:creationId xmlns:a16="http://schemas.microsoft.com/office/drawing/2014/main" id="{00000000-0008-0000-0100-0000D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76200</xdr:colOff>
          <xdr:row>44</xdr:row>
          <xdr:rowOff>85725</xdr:rowOff>
        </xdr:from>
        <xdr:to>
          <xdr:col>58</xdr:col>
          <xdr:colOff>0</xdr:colOff>
          <xdr:row>46</xdr:row>
          <xdr:rowOff>28575</xdr:rowOff>
        </xdr:to>
        <xdr:sp macro="" textlink="">
          <xdr:nvSpPr>
            <xdr:cNvPr id="2523" name="Check Box 475" hidden="1">
              <a:extLst>
                <a:ext uri="{63B3BB69-23CF-44E3-9099-C40C66FF867C}">
                  <a14:compatExt spid="_x0000_s2523"/>
                </a:ext>
                <a:ext uri="{FF2B5EF4-FFF2-40B4-BE49-F238E27FC236}">
                  <a16:creationId xmlns:a16="http://schemas.microsoft.com/office/drawing/2014/main" id="{00000000-0008-0000-0100-0000D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76200</xdr:colOff>
          <xdr:row>85</xdr:row>
          <xdr:rowOff>85725</xdr:rowOff>
        </xdr:from>
        <xdr:to>
          <xdr:col>55</xdr:col>
          <xdr:colOff>0</xdr:colOff>
          <xdr:row>87</xdr:row>
          <xdr:rowOff>28575</xdr:rowOff>
        </xdr:to>
        <xdr:sp macro="" textlink="">
          <xdr:nvSpPr>
            <xdr:cNvPr id="2525" name="Check Box 477" hidden="1">
              <a:extLst>
                <a:ext uri="{63B3BB69-23CF-44E3-9099-C40C66FF867C}">
                  <a14:compatExt spid="_x0000_s2525"/>
                </a:ext>
                <a:ext uri="{FF2B5EF4-FFF2-40B4-BE49-F238E27FC236}">
                  <a16:creationId xmlns:a16="http://schemas.microsoft.com/office/drawing/2014/main" id="{00000000-0008-0000-0100-0000D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76200</xdr:colOff>
          <xdr:row>85</xdr:row>
          <xdr:rowOff>85725</xdr:rowOff>
        </xdr:from>
        <xdr:to>
          <xdr:col>58</xdr:col>
          <xdr:colOff>0</xdr:colOff>
          <xdr:row>87</xdr:row>
          <xdr:rowOff>28575</xdr:rowOff>
        </xdr:to>
        <xdr:sp macro="" textlink="">
          <xdr:nvSpPr>
            <xdr:cNvPr id="2526" name="Check Box 478" hidden="1">
              <a:extLst>
                <a:ext uri="{63B3BB69-23CF-44E3-9099-C40C66FF867C}">
                  <a14:compatExt spid="_x0000_s2526"/>
                </a:ext>
                <a:ext uri="{FF2B5EF4-FFF2-40B4-BE49-F238E27FC236}">
                  <a16:creationId xmlns:a16="http://schemas.microsoft.com/office/drawing/2014/main" id="{00000000-0008-0000-0100-0000D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76200</xdr:colOff>
          <xdr:row>124</xdr:row>
          <xdr:rowOff>85725</xdr:rowOff>
        </xdr:from>
        <xdr:to>
          <xdr:col>55</xdr:col>
          <xdr:colOff>0</xdr:colOff>
          <xdr:row>126</xdr:row>
          <xdr:rowOff>28575</xdr:rowOff>
        </xdr:to>
        <xdr:sp macro="" textlink="">
          <xdr:nvSpPr>
            <xdr:cNvPr id="2533" name="Check Box 485" hidden="1">
              <a:extLst>
                <a:ext uri="{63B3BB69-23CF-44E3-9099-C40C66FF867C}">
                  <a14:compatExt spid="_x0000_s2533"/>
                </a:ext>
                <a:ext uri="{FF2B5EF4-FFF2-40B4-BE49-F238E27FC236}">
                  <a16:creationId xmlns:a16="http://schemas.microsoft.com/office/drawing/2014/main" id="{00000000-0008-0000-0100-0000E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57150</xdr:colOff>
          <xdr:row>124</xdr:row>
          <xdr:rowOff>85725</xdr:rowOff>
        </xdr:from>
        <xdr:to>
          <xdr:col>57</xdr:col>
          <xdr:colOff>76200</xdr:colOff>
          <xdr:row>126</xdr:row>
          <xdr:rowOff>28575</xdr:rowOff>
        </xdr:to>
        <xdr:sp macro="" textlink="">
          <xdr:nvSpPr>
            <xdr:cNvPr id="2534" name="Check Box 486" hidden="1">
              <a:extLst>
                <a:ext uri="{63B3BB69-23CF-44E3-9099-C40C66FF867C}">
                  <a14:compatExt spid="_x0000_s2534"/>
                </a:ext>
                <a:ext uri="{FF2B5EF4-FFF2-40B4-BE49-F238E27FC236}">
                  <a16:creationId xmlns:a16="http://schemas.microsoft.com/office/drawing/2014/main" id="{00000000-0008-0000-0100-0000E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76200</xdr:colOff>
          <xdr:row>128</xdr:row>
          <xdr:rowOff>85725</xdr:rowOff>
        </xdr:from>
        <xdr:to>
          <xdr:col>55</xdr:col>
          <xdr:colOff>0</xdr:colOff>
          <xdr:row>130</xdr:row>
          <xdr:rowOff>28575</xdr:rowOff>
        </xdr:to>
        <xdr:sp macro="" textlink="">
          <xdr:nvSpPr>
            <xdr:cNvPr id="2535" name="Check Box 487" hidden="1">
              <a:extLst>
                <a:ext uri="{63B3BB69-23CF-44E3-9099-C40C66FF867C}">
                  <a14:compatExt spid="_x0000_s2535"/>
                </a:ext>
                <a:ext uri="{FF2B5EF4-FFF2-40B4-BE49-F238E27FC236}">
                  <a16:creationId xmlns:a16="http://schemas.microsoft.com/office/drawing/2014/main" id="{00000000-0008-0000-0100-0000E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47625</xdr:colOff>
          <xdr:row>128</xdr:row>
          <xdr:rowOff>85725</xdr:rowOff>
        </xdr:from>
        <xdr:to>
          <xdr:col>57</xdr:col>
          <xdr:colOff>66675</xdr:colOff>
          <xdr:row>130</xdr:row>
          <xdr:rowOff>28575</xdr:rowOff>
        </xdr:to>
        <xdr:sp macro="" textlink="">
          <xdr:nvSpPr>
            <xdr:cNvPr id="2536" name="Check Box 488" hidden="1">
              <a:extLst>
                <a:ext uri="{63B3BB69-23CF-44E3-9099-C40C66FF867C}">
                  <a14:compatExt spid="_x0000_s2536"/>
                </a:ext>
                <a:ext uri="{FF2B5EF4-FFF2-40B4-BE49-F238E27FC236}">
                  <a16:creationId xmlns:a16="http://schemas.microsoft.com/office/drawing/2014/main" id="{00000000-0008-0000-0100-0000E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76200</xdr:colOff>
          <xdr:row>131</xdr:row>
          <xdr:rowOff>85725</xdr:rowOff>
        </xdr:from>
        <xdr:to>
          <xdr:col>55</xdr:col>
          <xdr:colOff>0</xdr:colOff>
          <xdr:row>133</xdr:row>
          <xdr:rowOff>28575</xdr:rowOff>
        </xdr:to>
        <xdr:sp macro="" textlink="">
          <xdr:nvSpPr>
            <xdr:cNvPr id="2537" name="Check Box 489" hidden="1">
              <a:extLst>
                <a:ext uri="{63B3BB69-23CF-44E3-9099-C40C66FF867C}">
                  <a14:compatExt spid="_x0000_s2537"/>
                </a:ext>
                <a:ext uri="{FF2B5EF4-FFF2-40B4-BE49-F238E27FC236}">
                  <a16:creationId xmlns:a16="http://schemas.microsoft.com/office/drawing/2014/main" id="{00000000-0008-0000-0100-0000E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57150</xdr:colOff>
          <xdr:row>131</xdr:row>
          <xdr:rowOff>85725</xdr:rowOff>
        </xdr:from>
        <xdr:to>
          <xdr:col>57</xdr:col>
          <xdr:colOff>76200</xdr:colOff>
          <xdr:row>133</xdr:row>
          <xdr:rowOff>28575</xdr:rowOff>
        </xdr:to>
        <xdr:sp macro="" textlink="">
          <xdr:nvSpPr>
            <xdr:cNvPr id="2538" name="Check Box 490" hidden="1">
              <a:extLst>
                <a:ext uri="{63B3BB69-23CF-44E3-9099-C40C66FF867C}">
                  <a14:compatExt spid="_x0000_s2538"/>
                </a:ext>
                <a:ext uri="{FF2B5EF4-FFF2-40B4-BE49-F238E27FC236}">
                  <a16:creationId xmlns:a16="http://schemas.microsoft.com/office/drawing/2014/main" id="{00000000-0008-0000-0100-0000E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47625</xdr:colOff>
          <xdr:row>134</xdr:row>
          <xdr:rowOff>28575</xdr:rowOff>
        </xdr:from>
        <xdr:to>
          <xdr:col>57</xdr:col>
          <xdr:colOff>66675</xdr:colOff>
          <xdr:row>135</xdr:row>
          <xdr:rowOff>76200</xdr:rowOff>
        </xdr:to>
        <xdr:sp macro="" textlink="">
          <xdr:nvSpPr>
            <xdr:cNvPr id="2539" name="Check Box 491" hidden="1">
              <a:extLst>
                <a:ext uri="{63B3BB69-23CF-44E3-9099-C40C66FF867C}">
                  <a14:compatExt spid="_x0000_s2539"/>
                </a:ext>
                <a:ext uri="{FF2B5EF4-FFF2-40B4-BE49-F238E27FC236}">
                  <a16:creationId xmlns:a16="http://schemas.microsoft.com/office/drawing/2014/main" id="{00000000-0008-0000-0100-0000E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76200</xdr:colOff>
          <xdr:row>134</xdr:row>
          <xdr:rowOff>28575</xdr:rowOff>
        </xdr:from>
        <xdr:to>
          <xdr:col>54</xdr:col>
          <xdr:colOff>85725</xdr:colOff>
          <xdr:row>135</xdr:row>
          <xdr:rowOff>76200</xdr:rowOff>
        </xdr:to>
        <xdr:sp macro="" textlink="">
          <xdr:nvSpPr>
            <xdr:cNvPr id="2540" name="Check Box 492" hidden="1">
              <a:extLst>
                <a:ext uri="{63B3BB69-23CF-44E3-9099-C40C66FF867C}">
                  <a14:compatExt spid="_x0000_s2540"/>
                </a:ext>
                <a:ext uri="{FF2B5EF4-FFF2-40B4-BE49-F238E27FC236}">
                  <a16:creationId xmlns:a16="http://schemas.microsoft.com/office/drawing/2014/main" id="{00000000-0008-0000-0100-0000E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76200</xdr:colOff>
          <xdr:row>138</xdr:row>
          <xdr:rowOff>85725</xdr:rowOff>
        </xdr:from>
        <xdr:to>
          <xdr:col>55</xdr:col>
          <xdr:colOff>0</xdr:colOff>
          <xdr:row>140</xdr:row>
          <xdr:rowOff>28575</xdr:rowOff>
        </xdr:to>
        <xdr:sp macro="" textlink="">
          <xdr:nvSpPr>
            <xdr:cNvPr id="2541" name="Check Box 493" hidden="1">
              <a:extLst>
                <a:ext uri="{63B3BB69-23CF-44E3-9099-C40C66FF867C}">
                  <a14:compatExt spid="_x0000_s2541"/>
                </a:ext>
                <a:ext uri="{FF2B5EF4-FFF2-40B4-BE49-F238E27FC236}">
                  <a16:creationId xmlns:a16="http://schemas.microsoft.com/office/drawing/2014/main" id="{00000000-0008-0000-0100-0000E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76200</xdr:colOff>
          <xdr:row>138</xdr:row>
          <xdr:rowOff>85725</xdr:rowOff>
        </xdr:from>
        <xdr:to>
          <xdr:col>58</xdr:col>
          <xdr:colOff>0</xdr:colOff>
          <xdr:row>140</xdr:row>
          <xdr:rowOff>28575</xdr:rowOff>
        </xdr:to>
        <xdr:sp macro="" textlink="">
          <xdr:nvSpPr>
            <xdr:cNvPr id="2542" name="Check Box 494" hidden="1">
              <a:extLst>
                <a:ext uri="{63B3BB69-23CF-44E3-9099-C40C66FF867C}">
                  <a14:compatExt spid="_x0000_s2542"/>
                </a:ext>
                <a:ext uri="{FF2B5EF4-FFF2-40B4-BE49-F238E27FC236}">
                  <a16:creationId xmlns:a16="http://schemas.microsoft.com/office/drawing/2014/main" id="{00000000-0008-0000-0100-0000E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76200</xdr:colOff>
          <xdr:row>118</xdr:row>
          <xdr:rowOff>85725</xdr:rowOff>
        </xdr:from>
        <xdr:to>
          <xdr:col>55</xdr:col>
          <xdr:colOff>0</xdr:colOff>
          <xdr:row>120</xdr:row>
          <xdr:rowOff>9525</xdr:rowOff>
        </xdr:to>
        <xdr:sp macro="" textlink="">
          <xdr:nvSpPr>
            <xdr:cNvPr id="2544" name="Check Box 496" hidden="1">
              <a:extLst>
                <a:ext uri="{63B3BB69-23CF-44E3-9099-C40C66FF867C}">
                  <a14:compatExt spid="_x0000_s2544"/>
                </a:ext>
                <a:ext uri="{FF2B5EF4-FFF2-40B4-BE49-F238E27FC236}">
                  <a16:creationId xmlns:a16="http://schemas.microsoft.com/office/drawing/2014/main" id="{00000000-0008-0000-0100-0000F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57150</xdr:colOff>
          <xdr:row>118</xdr:row>
          <xdr:rowOff>85725</xdr:rowOff>
        </xdr:from>
        <xdr:to>
          <xdr:col>57</xdr:col>
          <xdr:colOff>76200</xdr:colOff>
          <xdr:row>120</xdr:row>
          <xdr:rowOff>9525</xdr:rowOff>
        </xdr:to>
        <xdr:sp macro="" textlink="">
          <xdr:nvSpPr>
            <xdr:cNvPr id="2545" name="Check Box 497" hidden="1">
              <a:extLst>
                <a:ext uri="{63B3BB69-23CF-44E3-9099-C40C66FF867C}">
                  <a14:compatExt spid="_x0000_s2545"/>
                </a:ext>
                <a:ext uri="{FF2B5EF4-FFF2-40B4-BE49-F238E27FC236}">
                  <a16:creationId xmlns:a16="http://schemas.microsoft.com/office/drawing/2014/main" id="{00000000-0008-0000-0100-0000F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76200</xdr:colOff>
          <xdr:row>142</xdr:row>
          <xdr:rowOff>85725</xdr:rowOff>
        </xdr:from>
        <xdr:to>
          <xdr:col>55</xdr:col>
          <xdr:colOff>0</xdr:colOff>
          <xdr:row>144</xdr:row>
          <xdr:rowOff>28575</xdr:rowOff>
        </xdr:to>
        <xdr:sp macro="" textlink="">
          <xdr:nvSpPr>
            <xdr:cNvPr id="2546" name="Check Box 498" hidden="1">
              <a:extLst>
                <a:ext uri="{63B3BB69-23CF-44E3-9099-C40C66FF867C}">
                  <a14:compatExt spid="_x0000_s2546"/>
                </a:ext>
                <a:ext uri="{FF2B5EF4-FFF2-40B4-BE49-F238E27FC236}">
                  <a16:creationId xmlns:a16="http://schemas.microsoft.com/office/drawing/2014/main" id="{00000000-0008-0000-0100-0000F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76200</xdr:colOff>
          <xdr:row>142</xdr:row>
          <xdr:rowOff>85725</xdr:rowOff>
        </xdr:from>
        <xdr:to>
          <xdr:col>58</xdr:col>
          <xdr:colOff>0</xdr:colOff>
          <xdr:row>144</xdr:row>
          <xdr:rowOff>28575</xdr:rowOff>
        </xdr:to>
        <xdr:sp macro="" textlink="">
          <xdr:nvSpPr>
            <xdr:cNvPr id="2547" name="Check Box 499" hidden="1">
              <a:extLst>
                <a:ext uri="{63B3BB69-23CF-44E3-9099-C40C66FF867C}">
                  <a14:compatExt spid="_x0000_s2547"/>
                </a:ext>
                <a:ext uri="{FF2B5EF4-FFF2-40B4-BE49-F238E27FC236}">
                  <a16:creationId xmlns:a16="http://schemas.microsoft.com/office/drawing/2014/main" id="{00000000-0008-0000-0100-0000F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76200</xdr:colOff>
          <xdr:row>149</xdr:row>
          <xdr:rowOff>85725</xdr:rowOff>
        </xdr:from>
        <xdr:to>
          <xdr:col>55</xdr:col>
          <xdr:colOff>0</xdr:colOff>
          <xdr:row>151</xdr:row>
          <xdr:rowOff>28575</xdr:rowOff>
        </xdr:to>
        <xdr:sp macro="" textlink="">
          <xdr:nvSpPr>
            <xdr:cNvPr id="2548" name="Check Box 500" hidden="1">
              <a:extLst>
                <a:ext uri="{63B3BB69-23CF-44E3-9099-C40C66FF867C}">
                  <a14:compatExt spid="_x0000_s2548"/>
                </a:ext>
                <a:ext uri="{FF2B5EF4-FFF2-40B4-BE49-F238E27FC236}">
                  <a16:creationId xmlns:a16="http://schemas.microsoft.com/office/drawing/2014/main" id="{00000000-0008-0000-0100-0000F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76200</xdr:colOff>
          <xdr:row>149</xdr:row>
          <xdr:rowOff>85725</xdr:rowOff>
        </xdr:from>
        <xdr:to>
          <xdr:col>58</xdr:col>
          <xdr:colOff>0</xdr:colOff>
          <xdr:row>151</xdr:row>
          <xdr:rowOff>28575</xdr:rowOff>
        </xdr:to>
        <xdr:sp macro="" textlink="">
          <xdr:nvSpPr>
            <xdr:cNvPr id="2549" name="Check Box 501" hidden="1">
              <a:extLst>
                <a:ext uri="{63B3BB69-23CF-44E3-9099-C40C66FF867C}">
                  <a14:compatExt spid="_x0000_s2549"/>
                </a:ext>
                <a:ext uri="{FF2B5EF4-FFF2-40B4-BE49-F238E27FC236}">
                  <a16:creationId xmlns:a16="http://schemas.microsoft.com/office/drawing/2014/main" id="{00000000-0008-0000-0100-0000F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76200</xdr:colOff>
          <xdr:row>145</xdr:row>
          <xdr:rowOff>85725</xdr:rowOff>
        </xdr:from>
        <xdr:to>
          <xdr:col>55</xdr:col>
          <xdr:colOff>0</xdr:colOff>
          <xdr:row>147</xdr:row>
          <xdr:rowOff>28575</xdr:rowOff>
        </xdr:to>
        <xdr:sp macro="" textlink="">
          <xdr:nvSpPr>
            <xdr:cNvPr id="2552" name="Check Box 504" hidden="1">
              <a:extLst>
                <a:ext uri="{63B3BB69-23CF-44E3-9099-C40C66FF867C}">
                  <a14:compatExt spid="_x0000_s2552"/>
                </a:ext>
                <a:ext uri="{FF2B5EF4-FFF2-40B4-BE49-F238E27FC236}">
                  <a16:creationId xmlns:a16="http://schemas.microsoft.com/office/drawing/2014/main" id="{00000000-0008-0000-0100-0000F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76200</xdr:colOff>
          <xdr:row>145</xdr:row>
          <xdr:rowOff>85725</xdr:rowOff>
        </xdr:from>
        <xdr:to>
          <xdr:col>58</xdr:col>
          <xdr:colOff>0</xdr:colOff>
          <xdr:row>147</xdr:row>
          <xdr:rowOff>28575</xdr:rowOff>
        </xdr:to>
        <xdr:sp macro="" textlink="">
          <xdr:nvSpPr>
            <xdr:cNvPr id="2553" name="Check Box 505" hidden="1">
              <a:extLst>
                <a:ext uri="{63B3BB69-23CF-44E3-9099-C40C66FF867C}">
                  <a14:compatExt spid="_x0000_s2553"/>
                </a:ext>
                <a:ext uri="{FF2B5EF4-FFF2-40B4-BE49-F238E27FC236}">
                  <a16:creationId xmlns:a16="http://schemas.microsoft.com/office/drawing/2014/main" id="{00000000-0008-0000-0100-0000F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76200</xdr:colOff>
          <xdr:row>156</xdr:row>
          <xdr:rowOff>85725</xdr:rowOff>
        </xdr:from>
        <xdr:to>
          <xdr:col>55</xdr:col>
          <xdr:colOff>0</xdr:colOff>
          <xdr:row>158</xdr:row>
          <xdr:rowOff>28575</xdr:rowOff>
        </xdr:to>
        <xdr:sp macro="" textlink="">
          <xdr:nvSpPr>
            <xdr:cNvPr id="2554" name="Check Box 506" hidden="1">
              <a:extLst>
                <a:ext uri="{63B3BB69-23CF-44E3-9099-C40C66FF867C}">
                  <a14:compatExt spid="_x0000_s2554"/>
                </a:ext>
                <a:ext uri="{FF2B5EF4-FFF2-40B4-BE49-F238E27FC236}">
                  <a16:creationId xmlns:a16="http://schemas.microsoft.com/office/drawing/2014/main" id="{00000000-0008-0000-0100-0000F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76200</xdr:colOff>
          <xdr:row>156</xdr:row>
          <xdr:rowOff>85725</xdr:rowOff>
        </xdr:from>
        <xdr:to>
          <xdr:col>58</xdr:col>
          <xdr:colOff>0</xdr:colOff>
          <xdr:row>158</xdr:row>
          <xdr:rowOff>28575</xdr:rowOff>
        </xdr:to>
        <xdr:sp macro="" textlink="">
          <xdr:nvSpPr>
            <xdr:cNvPr id="2555" name="Check Box 507" hidden="1">
              <a:extLst>
                <a:ext uri="{63B3BB69-23CF-44E3-9099-C40C66FF867C}">
                  <a14:compatExt spid="_x0000_s2555"/>
                </a:ext>
                <a:ext uri="{FF2B5EF4-FFF2-40B4-BE49-F238E27FC236}">
                  <a16:creationId xmlns:a16="http://schemas.microsoft.com/office/drawing/2014/main" id="{00000000-0008-0000-0100-0000F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544</xdr:row>
          <xdr:rowOff>85725</xdr:rowOff>
        </xdr:from>
        <xdr:to>
          <xdr:col>17</xdr:col>
          <xdr:colOff>9525</xdr:colOff>
          <xdr:row>546</xdr:row>
          <xdr:rowOff>28575</xdr:rowOff>
        </xdr:to>
        <xdr:sp macro="" textlink="">
          <xdr:nvSpPr>
            <xdr:cNvPr id="2562" name="Check Box 514" hidden="1">
              <a:extLst>
                <a:ext uri="{63B3BB69-23CF-44E3-9099-C40C66FF867C}">
                  <a14:compatExt spid="_x0000_s2562"/>
                </a:ext>
                <a:ext uri="{FF2B5EF4-FFF2-40B4-BE49-F238E27FC236}">
                  <a16:creationId xmlns:a16="http://schemas.microsoft.com/office/drawing/2014/main" id="{00000000-0008-0000-0100-00000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544</xdr:row>
          <xdr:rowOff>76200</xdr:rowOff>
        </xdr:from>
        <xdr:to>
          <xdr:col>20</xdr:col>
          <xdr:colOff>76200</xdr:colOff>
          <xdr:row>546</xdr:row>
          <xdr:rowOff>19050</xdr:rowOff>
        </xdr:to>
        <xdr:sp macro="" textlink="">
          <xdr:nvSpPr>
            <xdr:cNvPr id="2563" name="Check Box 515" hidden="1">
              <a:extLst>
                <a:ext uri="{63B3BB69-23CF-44E3-9099-C40C66FF867C}">
                  <a14:compatExt spid="_x0000_s2563"/>
                </a:ext>
                <a:ext uri="{FF2B5EF4-FFF2-40B4-BE49-F238E27FC236}">
                  <a16:creationId xmlns:a16="http://schemas.microsoft.com/office/drawing/2014/main" id="{00000000-0008-0000-0100-00000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538</xdr:row>
          <xdr:rowOff>85725</xdr:rowOff>
        </xdr:from>
        <xdr:to>
          <xdr:col>17</xdr:col>
          <xdr:colOff>9525</xdr:colOff>
          <xdr:row>540</xdr:row>
          <xdr:rowOff>28575</xdr:rowOff>
        </xdr:to>
        <xdr:sp macro="" textlink="">
          <xdr:nvSpPr>
            <xdr:cNvPr id="2565" name="Check Box 517" hidden="1">
              <a:extLst>
                <a:ext uri="{63B3BB69-23CF-44E3-9099-C40C66FF867C}">
                  <a14:compatExt spid="_x0000_s2565"/>
                </a:ext>
                <a:ext uri="{FF2B5EF4-FFF2-40B4-BE49-F238E27FC236}">
                  <a16:creationId xmlns:a16="http://schemas.microsoft.com/office/drawing/2014/main" id="{00000000-0008-0000-0100-00000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538</xdr:row>
          <xdr:rowOff>85725</xdr:rowOff>
        </xdr:from>
        <xdr:to>
          <xdr:col>20</xdr:col>
          <xdr:colOff>85725</xdr:colOff>
          <xdr:row>540</xdr:row>
          <xdr:rowOff>19050</xdr:rowOff>
        </xdr:to>
        <xdr:sp macro="" textlink="">
          <xdr:nvSpPr>
            <xdr:cNvPr id="2567" name="Check Box 519" hidden="1">
              <a:extLst>
                <a:ext uri="{63B3BB69-23CF-44E3-9099-C40C66FF867C}">
                  <a14:compatExt spid="_x0000_s2567"/>
                </a:ext>
                <a:ext uri="{FF2B5EF4-FFF2-40B4-BE49-F238E27FC236}">
                  <a16:creationId xmlns:a16="http://schemas.microsoft.com/office/drawing/2014/main" id="{00000000-0008-0000-0100-00000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66675</xdr:colOff>
          <xdr:row>152</xdr:row>
          <xdr:rowOff>28575</xdr:rowOff>
        </xdr:from>
        <xdr:to>
          <xdr:col>54</xdr:col>
          <xdr:colOff>85725</xdr:colOff>
          <xdr:row>153</xdr:row>
          <xdr:rowOff>66675</xdr:rowOff>
        </xdr:to>
        <xdr:sp macro="" textlink="">
          <xdr:nvSpPr>
            <xdr:cNvPr id="2568" name="Check Box 520" hidden="1">
              <a:extLst>
                <a:ext uri="{63B3BB69-23CF-44E3-9099-C40C66FF867C}">
                  <a14:compatExt spid="_x0000_s2568"/>
                </a:ext>
                <a:ext uri="{FF2B5EF4-FFF2-40B4-BE49-F238E27FC236}">
                  <a16:creationId xmlns:a16="http://schemas.microsoft.com/office/drawing/2014/main" id="{00000000-0008-0000-0100-00000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152</xdr:row>
          <xdr:rowOff>28575</xdr:rowOff>
        </xdr:from>
        <xdr:to>
          <xdr:col>57</xdr:col>
          <xdr:colOff>85725</xdr:colOff>
          <xdr:row>153</xdr:row>
          <xdr:rowOff>66675</xdr:rowOff>
        </xdr:to>
        <xdr:sp macro="" textlink="">
          <xdr:nvSpPr>
            <xdr:cNvPr id="2569" name="Check Box 521" hidden="1">
              <a:extLst>
                <a:ext uri="{63B3BB69-23CF-44E3-9099-C40C66FF867C}">
                  <a14:compatExt spid="_x0000_s2569"/>
                </a:ext>
                <a:ext uri="{FF2B5EF4-FFF2-40B4-BE49-F238E27FC236}">
                  <a16:creationId xmlns:a16="http://schemas.microsoft.com/office/drawing/2014/main" id="{00000000-0008-0000-0100-00000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57150</xdr:colOff>
          <xdr:row>121</xdr:row>
          <xdr:rowOff>28575</xdr:rowOff>
        </xdr:from>
        <xdr:to>
          <xdr:col>57</xdr:col>
          <xdr:colOff>66675</xdr:colOff>
          <xdr:row>122</xdr:row>
          <xdr:rowOff>66675</xdr:rowOff>
        </xdr:to>
        <xdr:sp macro="" textlink="">
          <xdr:nvSpPr>
            <xdr:cNvPr id="2570" name="Check Box 522" hidden="1">
              <a:extLst>
                <a:ext uri="{63B3BB69-23CF-44E3-9099-C40C66FF867C}">
                  <a14:compatExt spid="_x0000_s2570"/>
                </a:ext>
                <a:ext uri="{FF2B5EF4-FFF2-40B4-BE49-F238E27FC236}">
                  <a16:creationId xmlns:a16="http://schemas.microsoft.com/office/drawing/2014/main" id="{00000000-0008-0000-0100-00000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76200</xdr:colOff>
          <xdr:row>121</xdr:row>
          <xdr:rowOff>28575</xdr:rowOff>
        </xdr:from>
        <xdr:to>
          <xdr:col>54</xdr:col>
          <xdr:colOff>85725</xdr:colOff>
          <xdr:row>122</xdr:row>
          <xdr:rowOff>76200</xdr:rowOff>
        </xdr:to>
        <xdr:sp macro="" textlink="">
          <xdr:nvSpPr>
            <xdr:cNvPr id="2571" name="Check Box 523" hidden="1">
              <a:extLst>
                <a:ext uri="{63B3BB69-23CF-44E3-9099-C40C66FF867C}">
                  <a14:compatExt spid="_x0000_s2571"/>
                </a:ext>
                <a:ext uri="{FF2B5EF4-FFF2-40B4-BE49-F238E27FC236}">
                  <a16:creationId xmlns:a16="http://schemas.microsoft.com/office/drawing/2014/main" id="{00000000-0008-0000-0100-00000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218</xdr:row>
          <xdr:rowOff>85725</xdr:rowOff>
        </xdr:from>
        <xdr:to>
          <xdr:col>41</xdr:col>
          <xdr:colOff>0</xdr:colOff>
          <xdr:row>220</xdr:row>
          <xdr:rowOff>28575</xdr:rowOff>
        </xdr:to>
        <xdr:sp macro="" textlink="">
          <xdr:nvSpPr>
            <xdr:cNvPr id="2572" name="Check Box 524" hidden="1">
              <a:extLst>
                <a:ext uri="{63B3BB69-23CF-44E3-9099-C40C66FF867C}">
                  <a14:compatExt spid="_x0000_s2572"/>
                </a:ext>
                <a:ext uri="{FF2B5EF4-FFF2-40B4-BE49-F238E27FC236}">
                  <a16:creationId xmlns:a16="http://schemas.microsoft.com/office/drawing/2014/main" id="{00000000-0008-0000-0100-00000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218</xdr:row>
          <xdr:rowOff>85725</xdr:rowOff>
        </xdr:from>
        <xdr:to>
          <xdr:col>44</xdr:col>
          <xdr:colOff>0</xdr:colOff>
          <xdr:row>220</xdr:row>
          <xdr:rowOff>28575</xdr:rowOff>
        </xdr:to>
        <xdr:sp macro="" textlink="">
          <xdr:nvSpPr>
            <xdr:cNvPr id="2573" name="Check Box 525" hidden="1">
              <a:extLst>
                <a:ext uri="{63B3BB69-23CF-44E3-9099-C40C66FF867C}">
                  <a14:compatExt spid="_x0000_s2573"/>
                </a:ext>
                <a:ext uri="{FF2B5EF4-FFF2-40B4-BE49-F238E27FC236}">
                  <a16:creationId xmlns:a16="http://schemas.microsoft.com/office/drawing/2014/main" id="{00000000-0008-0000-0100-00000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66675</xdr:colOff>
          <xdr:row>390</xdr:row>
          <xdr:rowOff>28575</xdr:rowOff>
        </xdr:from>
        <xdr:to>
          <xdr:col>32</xdr:col>
          <xdr:colOff>85725</xdr:colOff>
          <xdr:row>391</xdr:row>
          <xdr:rowOff>76200</xdr:rowOff>
        </xdr:to>
        <xdr:sp macro="" textlink="">
          <xdr:nvSpPr>
            <xdr:cNvPr id="2574" name="Check Box 526" hidden="1">
              <a:extLst>
                <a:ext uri="{63B3BB69-23CF-44E3-9099-C40C66FF867C}">
                  <a14:compatExt spid="_x0000_s2574"/>
                </a:ext>
                <a:ext uri="{FF2B5EF4-FFF2-40B4-BE49-F238E27FC236}">
                  <a16:creationId xmlns:a16="http://schemas.microsoft.com/office/drawing/2014/main" id="{00000000-0008-0000-0100-00000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390</xdr:row>
          <xdr:rowOff>28575</xdr:rowOff>
        </xdr:from>
        <xdr:to>
          <xdr:col>35</xdr:col>
          <xdr:colOff>85725</xdr:colOff>
          <xdr:row>391</xdr:row>
          <xdr:rowOff>76200</xdr:rowOff>
        </xdr:to>
        <xdr:sp macro="" textlink="">
          <xdr:nvSpPr>
            <xdr:cNvPr id="2575" name="Check Box 527" hidden="1">
              <a:extLst>
                <a:ext uri="{63B3BB69-23CF-44E3-9099-C40C66FF867C}">
                  <a14:compatExt spid="_x0000_s2575"/>
                </a:ext>
                <a:ext uri="{FF2B5EF4-FFF2-40B4-BE49-F238E27FC236}">
                  <a16:creationId xmlns:a16="http://schemas.microsoft.com/office/drawing/2014/main" id="{00000000-0008-0000-0100-00000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384</xdr:row>
          <xdr:rowOff>85725</xdr:rowOff>
        </xdr:from>
        <xdr:to>
          <xdr:col>43</xdr:col>
          <xdr:colOff>0</xdr:colOff>
          <xdr:row>386</xdr:row>
          <xdr:rowOff>28575</xdr:rowOff>
        </xdr:to>
        <xdr:sp macro="" textlink="">
          <xdr:nvSpPr>
            <xdr:cNvPr id="2576" name="Check Box 528" hidden="1">
              <a:extLst>
                <a:ext uri="{63B3BB69-23CF-44E3-9099-C40C66FF867C}">
                  <a14:compatExt spid="_x0000_s2576"/>
                </a:ext>
                <a:ext uri="{FF2B5EF4-FFF2-40B4-BE49-F238E27FC236}">
                  <a16:creationId xmlns:a16="http://schemas.microsoft.com/office/drawing/2014/main" id="{00000000-0008-0000-0100-00001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66675</xdr:colOff>
          <xdr:row>384</xdr:row>
          <xdr:rowOff>85725</xdr:rowOff>
        </xdr:from>
        <xdr:to>
          <xdr:col>52</xdr:col>
          <xdr:colOff>85725</xdr:colOff>
          <xdr:row>386</xdr:row>
          <xdr:rowOff>9525</xdr:rowOff>
        </xdr:to>
        <xdr:sp macro="" textlink="">
          <xdr:nvSpPr>
            <xdr:cNvPr id="2577" name="Check Box 529" hidden="1">
              <a:extLst>
                <a:ext uri="{63B3BB69-23CF-44E3-9099-C40C66FF867C}">
                  <a14:compatExt spid="_x0000_s2577"/>
                </a:ext>
                <a:ext uri="{FF2B5EF4-FFF2-40B4-BE49-F238E27FC236}">
                  <a16:creationId xmlns:a16="http://schemas.microsoft.com/office/drawing/2014/main" id="{00000000-0008-0000-0100-00001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385</xdr:row>
          <xdr:rowOff>85725</xdr:rowOff>
        </xdr:from>
        <xdr:to>
          <xdr:col>43</xdr:col>
          <xdr:colOff>0</xdr:colOff>
          <xdr:row>387</xdr:row>
          <xdr:rowOff>28575</xdr:rowOff>
        </xdr:to>
        <xdr:sp macro="" textlink="">
          <xdr:nvSpPr>
            <xdr:cNvPr id="2578" name="Check Box 530" hidden="1">
              <a:extLst>
                <a:ext uri="{63B3BB69-23CF-44E3-9099-C40C66FF867C}">
                  <a14:compatExt spid="_x0000_s2578"/>
                </a:ext>
                <a:ext uri="{FF2B5EF4-FFF2-40B4-BE49-F238E27FC236}">
                  <a16:creationId xmlns:a16="http://schemas.microsoft.com/office/drawing/2014/main" id="{00000000-0008-0000-0100-00001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386</xdr:row>
          <xdr:rowOff>85725</xdr:rowOff>
        </xdr:from>
        <xdr:to>
          <xdr:col>43</xdr:col>
          <xdr:colOff>0</xdr:colOff>
          <xdr:row>388</xdr:row>
          <xdr:rowOff>28575</xdr:rowOff>
        </xdr:to>
        <xdr:sp macro="" textlink="">
          <xdr:nvSpPr>
            <xdr:cNvPr id="2579" name="Check Box 531" hidden="1">
              <a:extLst>
                <a:ext uri="{63B3BB69-23CF-44E3-9099-C40C66FF867C}">
                  <a14:compatExt spid="_x0000_s2579"/>
                </a:ext>
                <a:ext uri="{FF2B5EF4-FFF2-40B4-BE49-F238E27FC236}">
                  <a16:creationId xmlns:a16="http://schemas.microsoft.com/office/drawing/2014/main" id="{00000000-0008-0000-0100-00001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57150</xdr:colOff>
          <xdr:row>386</xdr:row>
          <xdr:rowOff>85725</xdr:rowOff>
        </xdr:from>
        <xdr:to>
          <xdr:col>52</xdr:col>
          <xdr:colOff>66675</xdr:colOff>
          <xdr:row>388</xdr:row>
          <xdr:rowOff>28575</xdr:rowOff>
        </xdr:to>
        <xdr:sp macro="" textlink="">
          <xdr:nvSpPr>
            <xdr:cNvPr id="2580" name="Check Box 532" hidden="1">
              <a:extLst>
                <a:ext uri="{63B3BB69-23CF-44E3-9099-C40C66FF867C}">
                  <a14:compatExt spid="_x0000_s2580"/>
                </a:ext>
                <a:ext uri="{FF2B5EF4-FFF2-40B4-BE49-F238E27FC236}">
                  <a16:creationId xmlns:a16="http://schemas.microsoft.com/office/drawing/2014/main" id="{00000000-0008-0000-0100-00001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387</xdr:row>
          <xdr:rowOff>85725</xdr:rowOff>
        </xdr:from>
        <xdr:to>
          <xdr:col>43</xdr:col>
          <xdr:colOff>0</xdr:colOff>
          <xdr:row>389</xdr:row>
          <xdr:rowOff>28575</xdr:rowOff>
        </xdr:to>
        <xdr:sp macro="" textlink="">
          <xdr:nvSpPr>
            <xdr:cNvPr id="2581" name="Check Box 533" hidden="1">
              <a:extLst>
                <a:ext uri="{63B3BB69-23CF-44E3-9099-C40C66FF867C}">
                  <a14:compatExt spid="_x0000_s2581"/>
                </a:ext>
                <a:ext uri="{FF2B5EF4-FFF2-40B4-BE49-F238E27FC236}">
                  <a16:creationId xmlns:a16="http://schemas.microsoft.com/office/drawing/2014/main" id="{00000000-0008-0000-0100-00001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388</xdr:row>
          <xdr:rowOff>85725</xdr:rowOff>
        </xdr:from>
        <xdr:to>
          <xdr:col>43</xdr:col>
          <xdr:colOff>0</xdr:colOff>
          <xdr:row>390</xdr:row>
          <xdr:rowOff>28575</xdr:rowOff>
        </xdr:to>
        <xdr:sp macro="" textlink="">
          <xdr:nvSpPr>
            <xdr:cNvPr id="2582" name="Check Box 534" hidden="1">
              <a:extLst>
                <a:ext uri="{63B3BB69-23CF-44E3-9099-C40C66FF867C}">
                  <a14:compatExt spid="_x0000_s2582"/>
                </a:ext>
                <a:ext uri="{FF2B5EF4-FFF2-40B4-BE49-F238E27FC236}">
                  <a16:creationId xmlns:a16="http://schemas.microsoft.com/office/drawing/2014/main" id="{00000000-0008-0000-0100-00001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57150</xdr:colOff>
          <xdr:row>388</xdr:row>
          <xdr:rowOff>85725</xdr:rowOff>
        </xdr:from>
        <xdr:to>
          <xdr:col>52</xdr:col>
          <xdr:colOff>66675</xdr:colOff>
          <xdr:row>390</xdr:row>
          <xdr:rowOff>28575</xdr:rowOff>
        </xdr:to>
        <xdr:sp macro="" textlink="">
          <xdr:nvSpPr>
            <xdr:cNvPr id="2583" name="Check Box 535" hidden="1">
              <a:extLst>
                <a:ext uri="{63B3BB69-23CF-44E3-9099-C40C66FF867C}">
                  <a14:compatExt spid="_x0000_s2583"/>
                </a:ext>
                <a:ext uri="{FF2B5EF4-FFF2-40B4-BE49-F238E27FC236}">
                  <a16:creationId xmlns:a16="http://schemas.microsoft.com/office/drawing/2014/main" id="{00000000-0008-0000-0100-00001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57150</xdr:colOff>
          <xdr:row>385</xdr:row>
          <xdr:rowOff>85725</xdr:rowOff>
        </xdr:from>
        <xdr:to>
          <xdr:col>52</xdr:col>
          <xdr:colOff>66675</xdr:colOff>
          <xdr:row>387</xdr:row>
          <xdr:rowOff>28575</xdr:rowOff>
        </xdr:to>
        <xdr:sp macro="" textlink="">
          <xdr:nvSpPr>
            <xdr:cNvPr id="2584" name="Check Box 536" hidden="1">
              <a:extLst>
                <a:ext uri="{63B3BB69-23CF-44E3-9099-C40C66FF867C}">
                  <a14:compatExt spid="_x0000_s2584"/>
                </a:ext>
                <a:ext uri="{FF2B5EF4-FFF2-40B4-BE49-F238E27FC236}">
                  <a16:creationId xmlns:a16="http://schemas.microsoft.com/office/drawing/2014/main" id="{00000000-0008-0000-0100-00001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57150</xdr:colOff>
          <xdr:row>387</xdr:row>
          <xdr:rowOff>85725</xdr:rowOff>
        </xdr:from>
        <xdr:to>
          <xdr:col>52</xdr:col>
          <xdr:colOff>66675</xdr:colOff>
          <xdr:row>389</xdr:row>
          <xdr:rowOff>28575</xdr:rowOff>
        </xdr:to>
        <xdr:sp macro="" textlink="">
          <xdr:nvSpPr>
            <xdr:cNvPr id="2585" name="Check Box 537" hidden="1">
              <a:extLst>
                <a:ext uri="{63B3BB69-23CF-44E3-9099-C40C66FF867C}">
                  <a14:compatExt spid="_x0000_s2585"/>
                </a:ext>
                <a:ext uri="{FF2B5EF4-FFF2-40B4-BE49-F238E27FC236}">
                  <a16:creationId xmlns:a16="http://schemas.microsoft.com/office/drawing/2014/main" id="{00000000-0008-0000-0100-00001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428</xdr:row>
          <xdr:rowOff>85725</xdr:rowOff>
        </xdr:from>
        <xdr:to>
          <xdr:col>17</xdr:col>
          <xdr:colOff>47625</xdr:colOff>
          <xdr:row>430</xdr:row>
          <xdr:rowOff>28575</xdr:rowOff>
        </xdr:to>
        <xdr:sp macro="" textlink="">
          <xdr:nvSpPr>
            <xdr:cNvPr id="2588" name="Check Box 540" hidden="1">
              <a:extLst>
                <a:ext uri="{63B3BB69-23CF-44E3-9099-C40C66FF867C}">
                  <a14:compatExt spid="_x0000_s2588"/>
                </a:ext>
                <a:ext uri="{FF2B5EF4-FFF2-40B4-BE49-F238E27FC236}">
                  <a16:creationId xmlns:a16="http://schemas.microsoft.com/office/drawing/2014/main" id="{00000000-0008-0000-0100-00001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428</xdr:row>
          <xdr:rowOff>85725</xdr:rowOff>
        </xdr:from>
        <xdr:to>
          <xdr:col>21</xdr:col>
          <xdr:colOff>0</xdr:colOff>
          <xdr:row>430</xdr:row>
          <xdr:rowOff>28575</xdr:rowOff>
        </xdr:to>
        <xdr:sp macro="" textlink="">
          <xdr:nvSpPr>
            <xdr:cNvPr id="2589" name="Check Box 541" hidden="1">
              <a:extLst>
                <a:ext uri="{63B3BB69-23CF-44E3-9099-C40C66FF867C}">
                  <a14:compatExt spid="_x0000_s2589"/>
                </a:ext>
                <a:ext uri="{FF2B5EF4-FFF2-40B4-BE49-F238E27FC236}">
                  <a16:creationId xmlns:a16="http://schemas.microsoft.com/office/drawing/2014/main" id="{00000000-0008-0000-0100-00001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66675</xdr:colOff>
          <xdr:row>194</xdr:row>
          <xdr:rowOff>85725</xdr:rowOff>
        </xdr:from>
        <xdr:to>
          <xdr:col>54</xdr:col>
          <xdr:colOff>85725</xdr:colOff>
          <xdr:row>196</xdr:row>
          <xdr:rowOff>28575</xdr:rowOff>
        </xdr:to>
        <xdr:sp macro="" textlink="">
          <xdr:nvSpPr>
            <xdr:cNvPr id="2594" name="Check Box 546" hidden="1">
              <a:extLst>
                <a:ext uri="{63B3BB69-23CF-44E3-9099-C40C66FF867C}">
                  <a14:compatExt spid="_x0000_s2594"/>
                </a:ext>
                <a:ext uri="{FF2B5EF4-FFF2-40B4-BE49-F238E27FC236}">
                  <a16:creationId xmlns:a16="http://schemas.microsoft.com/office/drawing/2014/main" id="{00000000-0008-0000-0100-00002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81</xdr:row>
          <xdr:rowOff>85725</xdr:rowOff>
        </xdr:from>
        <xdr:to>
          <xdr:col>17</xdr:col>
          <xdr:colOff>47625</xdr:colOff>
          <xdr:row>83</xdr:row>
          <xdr:rowOff>28575</xdr:rowOff>
        </xdr:to>
        <xdr:sp macro="" textlink="">
          <xdr:nvSpPr>
            <xdr:cNvPr id="2617" name="Check Box 569" hidden="1">
              <a:extLst>
                <a:ext uri="{63B3BB69-23CF-44E3-9099-C40C66FF867C}">
                  <a14:compatExt spid="_x0000_s2617"/>
                </a:ext>
                <a:ext uri="{FF2B5EF4-FFF2-40B4-BE49-F238E27FC236}">
                  <a16:creationId xmlns:a16="http://schemas.microsoft.com/office/drawing/2014/main" id="{00000000-0008-0000-0100-00003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81</xdr:row>
          <xdr:rowOff>85725</xdr:rowOff>
        </xdr:from>
        <xdr:to>
          <xdr:col>21</xdr:col>
          <xdr:colOff>0</xdr:colOff>
          <xdr:row>83</xdr:row>
          <xdr:rowOff>28575</xdr:rowOff>
        </xdr:to>
        <xdr:sp macro="" textlink="">
          <xdr:nvSpPr>
            <xdr:cNvPr id="2618" name="Check Box 570" hidden="1">
              <a:extLst>
                <a:ext uri="{63B3BB69-23CF-44E3-9099-C40C66FF867C}">
                  <a14:compatExt spid="_x0000_s2618"/>
                </a:ext>
                <a:ext uri="{FF2B5EF4-FFF2-40B4-BE49-F238E27FC236}">
                  <a16:creationId xmlns:a16="http://schemas.microsoft.com/office/drawing/2014/main" id="{00000000-0008-0000-0100-00003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460</xdr:row>
          <xdr:rowOff>85725</xdr:rowOff>
        </xdr:from>
        <xdr:to>
          <xdr:col>17</xdr:col>
          <xdr:colOff>47625</xdr:colOff>
          <xdr:row>462</xdr:row>
          <xdr:rowOff>28575</xdr:rowOff>
        </xdr:to>
        <xdr:sp macro="" textlink="">
          <xdr:nvSpPr>
            <xdr:cNvPr id="2620" name="Check Box 572" hidden="1">
              <a:extLst>
                <a:ext uri="{63B3BB69-23CF-44E3-9099-C40C66FF867C}">
                  <a14:compatExt spid="_x0000_s2620"/>
                </a:ext>
                <a:ext uri="{FF2B5EF4-FFF2-40B4-BE49-F238E27FC236}">
                  <a16:creationId xmlns:a16="http://schemas.microsoft.com/office/drawing/2014/main" id="{00000000-0008-0000-0100-00003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460</xdr:row>
          <xdr:rowOff>76200</xdr:rowOff>
        </xdr:from>
        <xdr:to>
          <xdr:col>20</xdr:col>
          <xdr:colOff>76200</xdr:colOff>
          <xdr:row>462</xdr:row>
          <xdr:rowOff>19050</xdr:rowOff>
        </xdr:to>
        <xdr:sp macro="" textlink="">
          <xdr:nvSpPr>
            <xdr:cNvPr id="2621" name="Check Box 573" hidden="1">
              <a:extLst>
                <a:ext uri="{63B3BB69-23CF-44E3-9099-C40C66FF867C}">
                  <a14:compatExt spid="_x0000_s2621"/>
                </a:ext>
                <a:ext uri="{FF2B5EF4-FFF2-40B4-BE49-F238E27FC236}">
                  <a16:creationId xmlns:a16="http://schemas.microsoft.com/office/drawing/2014/main" id="{00000000-0008-0000-0100-00003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xdr:row>
          <xdr:rowOff>0</xdr:rowOff>
        </xdr:from>
        <xdr:to>
          <xdr:col>17</xdr:col>
          <xdr:colOff>47625</xdr:colOff>
          <xdr:row>4</xdr:row>
          <xdr:rowOff>47625</xdr:rowOff>
        </xdr:to>
        <xdr:sp macro="" textlink="">
          <xdr:nvSpPr>
            <xdr:cNvPr id="2628" name="Check Box 580" hidden="1">
              <a:extLst>
                <a:ext uri="{63B3BB69-23CF-44E3-9099-C40C66FF867C}">
                  <a14:compatExt spid="_x0000_s2628"/>
                </a:ext>
                <a:ext uri="{FF2B5EF4-FFF2-40B4-BE49-F238E27FC236}">
                  <a16:creationId xmlns:a16="http://schemas.microsoft.com/office/drawing/2014/main" id="{00000000-0008-0000-0100-00004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3</xdr:row>
          <xdr:rowOff>0</xdr:rowOff>
        </xdr:from>
        <xdr:to>
          <xdr:col>21</xdr:col>
          <xdr:colOff>0</xdr:colOff>
          <xdr:row>4</xdr:row>
          <xdr:rowOff>47625</xdr:rowOff>
        </xdr:to>
        <xdr:sp macro="" textlink="">
          <xdr:nvSpPr>
            <xdr:cNvPr id="2629" name="Check Box 581" hidden="1">
              <a:extLst>
                <a:ext uri="{63B3BB69-23CF-44E3-9099-C40C66FF867C}">
                  <a14:compatExt spid="_x0000_s2629"/>
                </a:ext>
                <a:ext uri="{FF2B5EF4-FFF2-40B4-BE49-F238E27FC236}">
                  <a16:creationId xmlns:a16="http://schemas.microsoft.com/office/drawing/2014/main" id="{00000000-0008-0000-0100-00004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10</xdr:row>
          <xdr:rowOff>85725</xdr:rowOff>
        </xdr:from>
        <xdr:to>
          <xdr:col>17</xdr:col>
          <xdr:colOff>47625</xdr:colOff>
          <xdr:row>12</xdr:row>
          <xdr:rowOff>28575</xdr:rowOff>
        </xdr:to>
        <xdr:sp macro="" textlink="">
          <xdr:nvSpPr>
            <xdr:cNvPr id="2632" name="Check Box 584" hidden="1">
              <a:extLst>
                <a:ext uri="{63B3BB69-23CF-44E3-9099-C40C66FF867C}">
                  <a14:compatExt spid="_x0000_s2632"/>
                </a:ext>
                <a:ext uri="{FF2B5EF4-FFF2-40B4-BE49-F238E27FC236}">
                  <a16:creationId xmlns:a16="http://schemas.microsoft.com/office/drawing/2014/main" id="{00000000-0008-0000-0100-00004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10</xdr:row>
          <xdr:rowOff>85725</xdr:rowOff>
        </xdr:from>
        <xdr:to>
          <xdr:col>21</xdr:col>
          <xdr:colOff>0</xdr:colOff>
          <xdr:row>12</xdr:row>
          <xdr:rowOff>28575</xdr:rowOff>
        </xdr:to>
        <xdr:sp macro="" textlink="">
          <xdr:nvSpPr>
            <xdr:cNvPr id="2633" name="Check Box 585" hidden="1">
              <a:extLst>
                <a:ext uri="{63B3BB69-23CF-44E3-9099-C40C66FF867C}">
                  <a14:compatExt spid="_x0000_s2633"/>
                </a:ext>
                <a:ext uri="{FF2B5EF4-FFF2-40B4-BE49-F238E27FC236}">
                  <a16:creationId xmlns:a16="http://schemas.microsoft.com/office/drawing/2014/main" id="{00000000-0008-0000-0100-00004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465</xdr:row>
          <xdr:rowOff>85725</xdr:rowOff>
        </xdr:from>
        <xdr:to>
          <xdr:col>17</xdr:col>
          <xdr:colOff>47625</xdr:colOff>
          <xdr:row>467</xdr:row>
          <xdr:rowOff>28575</xdr:rowOff>
        </xdr:to>
        <xdr:sp macro="" textlink="">
          <xdr:nvSpPr>
            <xdr:cNvPr id="2644" name="Check Box 596" hidden="1">
              <a:extLst>
                <a:ext uri="{63B3BB69-23CF-44E3-9099-C40C66FF867C}">
                  <a14:compatExt spid="_x0000_s2644"/>
                </a:ext>
                <a:ext uri="{FF2B5EF4-FFF2-40B4-BE49-F238E27FC236}">
                  <a16:creationId xmlns:a16="http://schemas.microsoft.com/office/drawing/2014/main" id="{00000000-0008-0000-0100-00005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465</xdr:row>
          <xdr:rowOff>76200</xdr:rowOff>
        </xdr:from>
        <xdr:to>
          <xdr:col>20</xdr:col>
          <xdr:colOff>76200</xdr:colOff>
          <xdr:row>467</xdr:row>
          <xdr:rowOff>19050</xdr:rowOff>
        </xdr:to>
        <xdr:sp macro="" textlink="">
          <xdr:nvSpPr>
            <xdr:cNvPr id="2645" name="Check Box 597" hidden="1">
              <a:extLst>
                <a:ext uri="{63B3BB69-23CF-44E3-9099-C40C66FF867C}">
                  <a14:compatExt spid="_x0000_s2645"/>
                </a:ext>
                <a:ext uri="{FF2B5EF4-FFF2-40B4-BE49-F238E27FC236}">
                  <a16:creationId xmlns:a16="http://schemas.microsoft.com/office/drawing/2014/main" id="{00000000-0008-0000-0100-00005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469</xdr:row>
          <xdr:rowOff>85725</xdr:rowOff>
        </xdr:from>
        <xdr:to>
          <xdr:col>17</xdr:col>
          <xdr:colOff>47625</xdr:colOff>
          <xdr:row>471</xdr:row>
          <xdr:rowOff>28575</xdr:rowOff>
        </xdr:to>
        <xdr:sp macro="" textlink="">
          <xdr:nvSpPr>
            <xdr:cNvPr id="2646" name="Check Box 598" hidden="1">
              <a:extLst>
                <a:ext uri="{63B3BB69-23CF-44E3-9099-C40C66FF867C}">
                  <a14:compatExt spid="_x0000_s2646"/>
                </a:ext>
                <a:ext uri="{FF2B5EF4-FFF2-40B4-BE49-F238E27FC236}">
                  <a16:creationId xmlns:a16="http://schemas.microsoft.com/office/drawing/2014/main" id="{00000000-0008-0000-0100-00005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469</xdr:row>
          <xdr:rowOff>76200</xdr:rowOff>
        </xdr:from>
        <xdr:to>
          <xdr:col>20</xdr:col>
          <xdr:colOff>76200</xdr:colOff>
          <xdr:row>471</xdr:row>
          <xdr:rowOff>19050</xdr:rowOff>
        </xdr:to>
        <xdr:sp macro="" textlink="">
          <xdr:nvSpPr>
            <xdr:cNvPr id="2647" name="Check Box 599" hidden="1">
              <a:extLst>
                <a:ext uri="{63B3BB69-23CF-44E3-9099-C40C66FF867C}">
                  <a14:compatExt spid="_x0000_s2647"/>
                </a:ext>
                <a:ext uri="{FF2B5EF4-FFF2-40B4-BE49-F238E27FC236}">
                  <a16:creationId xmlns:a16="http://schemas.microsoft.com/office/drawing/2014/main" id="{00000000-0008-0000-0100-00005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474</xdr:row>
          <xdr:rowOff>85725</xdr:rowOff>
        </xdr:from>
        <xdr:to>
          <xdr:col>17</xdr:col>
          <xdr:colOff>47625</xdr:colOff>
          <xdr:row>476</xdr:row>
          <xdr:rowOff>28575</xdr:rowOff>
        </xdr:to>
        <xdr:sp macro="" textlink="">
          <xdr:nvSpPr>
            <xdr:cNvPr id="2648" name="Check Box 600" hidden="1">
              <a:extLst>
                <a:ext uri="{63B3BB69-23CF-44E3-9099-C40C66FF867C}">
                  <a14:compatExt spid="_x0000_s2648"/>
                </a:ext>
                <a:ext uri="{FF2B5EF4-FFF2-40B4-BE49-F238E27FC236}">
                  <a16:creationId xmlns:a16="http://schemas.microsoft.com/office/drawing/2014/main" id="{00000000-0008-0000-0100-00005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474</xdr:row>
          <xdr:rowOff>76200</xdr:rowOff>
        </xdr:from>
        <xdr:to>
          <xdr:col>20</xdr:col>
          <xdr:colOff>76200</xdr:colOff>
          <xdr:row>476</xdr:row>
          <xdr:rowOff>19050</xdr:rowOff>
        </xdr:to>
        <xdr:sp macro="" textlink="">
          <xdr:nvSpPr>
            <xdr:cNvPr id="2649" name="Check Box 601" hidden="1">
              <a:extLst>
                <a:ext uri="{63B3BB69-23CF-44E3-9099-C40C66FF867C}">
                  <a14:compatExt spid="_x0000_s2649"/>
                </a:ext>
                <a:ext uri="{FF2B5EF4-FFF2-40B4-BE49-F238E27FC236}">
                  <a16:creationId xmlns:a16="http://schemas.microsoft.com/office/drawing/2014/main" id="{00000000-0008-0000-0100-00005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317</xdr:row>
          <xdr:rowOff>85725</xdr:rowOff>
        </xdr:from>
        <xdr:to>
          <xdr:col>46</xdr:col>
          <xdr:colOff>0</xdr:colOff>
          <xdr:row>319</xdr:row>
          <xdr:rowOff>28575</xdr:rowOff>
        </xdr:to>
        <xdr:sp macro="" textlink="">
          <xdr:nvSpPr>
            <xdr:cNvPr id="2651" name="Check Box 603" hidden="1">
              <a:extLst>
                <a:ext uri="{63B3BB69-23CF-44E3-9099-C40C66FF867C}">
                  <a14:compatExt spid="_x0000_s2651"/>
                </a:ext>
                <a:ext uri="{FF2B5EF4-FFF2-40B4-BE49-F238E27FC236}">
                  <a16:creationId xmlns:a16="http://schemas.microsoft.com/office/drawing/2014/main" id="{00000000-0008-0000-0100-00005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317</xdr:row>
          <xdr:rowOff>85725</xdr:rowOff>
        </xdr:from>
        <xdr:to>
          <xdr:col>49</xdr:col>
          <xdr:colOff>0</xdr:colOff>
          <xdr:row>319</xdr:row>
          <xdr:rowOff>28575</xdr:rowOff>
        </xdr:to>
        <xdr:sp macro="" textlink="">
          <xdr:nvSpPr>
            <xdr:cNvPr id="2652" name="Check Box 604" hidden="1">
              <a:extLst>
                <a:ext uri="{63B3BB69-23CF-44E3-9099-C40C66FF867C}">
                  <a14:compatExt spid="_x0000_s2652"/>
                </a:ext>
                <a:ext uri="{FF2B5EF4-FFF2-40B4-BE49-F238E27FC236}">
                  <a16:creationId xmlns:a16="http://schemas.microsoft.com/office/drawing/2014/main" id="{00000000-0008-0000-0100-00005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318</xdr:row>
          <xdr:rowOff>85725</xdr:rowOff>
        </xdr:from>
        <xdr:to>
          <xdr:col>46</xdr:col>
          <xdr:colOff>0</xdr:colOff>
          <xdr:row>320</xdr:row>
          <xdr:rowOff>28575</xdr:rowOff>
        </xdr:to>
        <xdr:sp macro="" textlink="">
          <xdr:nvSpPr>
            <xdr:cNvPr id="2653" name="Check Box 605" hidden="1">
              <a:extLst>
                <a:ext uri="{63B3BB69-23CF-44E3-9099-C40C66FF867C}">
                  <a14:compatExt spid="_x0000_s2653"/>
                </a:ext>
                <a:ext uri="{FF2B5EF4-FFF2-40B4-BE49-F238E27FC236}">
                  <a16:creationId xmlns:a16="http://schemas.microsoft.com/office/drawing/2014/main" id="{00000000-0008-0000-0100-00005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318</xdr:row>
          <xdr:rowOff>85725</xdr:rowOff>
        </xdr:from>
        <xdr:to>
          <xdr:col>49</xdr:col>
          <xdr:colOff>0</xdr:colOff>
          <xdr:row>320</xdr:row>
          <xdr:rowOff>28575</xdr:rowOff>
        </xdr:to>
        <xdr:sp macro="" textlink="">
          <xdr:nvSpPr>
            <xdr:cNvPr id="2654" name="Check Box 606" hidden="1">
              <a:extLst>
                <a:ext uri="{63B3BB69-23CF-44E3-9099-C40C66FF867C}">
                  <a14:compatExt spid="_x0000_s2654"/>
                </a:ext>
                <a:ext uri="{FF2B5EF4-FFF2-40B4-BE49-F238E27FC236}">
                  <a16:creationId xmlns:a16="http://schemas.microsoft.com/office/drawing/2014/main" id="{00000000-0008-0000-0100-00005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345</xdr:row>
          <xdr:rowOff>85725</xdr:rowOff>
        </xdr:from>
        <xdr:to>
          <xdr:col>48</xdr:col>
          <xdr:colOff>85725</xdr:colOff>
          <xdr:row>347</xdr:row>
          <xdr:rowOff>19050</xdr:rowOff>
        </xdr:to>
        <xdr:sp macro="" textlink="">
          <xdr:nvSpPr>
            <xdr:cNvPr id="2656" name="Check Box 608" hidden="1">
              <a:extLst>
                <a:ext uri="{63B3BB69-23CF-44E3-9099-C40C66FF867C}">
                  <a14:compatExt spid="_x0000_s2656"/>
                </a:ext>
                <a:ext uri="{FF2B5EF4-FFF2-40B4-BE49-F238E27FC236}">
                  <a16:creationId xmlns:a16="http://schemas.microsoft.com/office/drawing/2014/main" id="{00000000-0008-0000-0100-00006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76200</xdr:colOff>
          <xdr:row>345</xdr:row>
          <xdr:rowOff>85725</xdr:rowOff>
        </xdr:from>
        <xdr:to>
          <xdr:col>51</xdr:col>
          <xdr:colOff>85725</xdr:colOff>
          <xdr:row>347</xdr:row>
          <xdr:rowOff>19050</xdr:rowOff>
        </xdr:to>
        <xdr:sp macro="" textlink="">
          <xdr:nvSpPr>
            <xdr:cNvPr id="2657" name="Check Box 609" hidden="1">
              <a:extLst>
                <a:ext uri="{63B3BB69-23CF-44E3-9099-C40C66FF867C}">
                  <a14:compatExt spid="_x0000_s2657"/>
                </a:ext>
                <a:ext uri="{FF2B5EF4-FFF2-40B4-BE49-F238E27FC236}">
                  <a16:creationId xmlns:a16="http://schemas.microsoft.com/office/drawing/2014/main" id="{00000000-0008-0000-0100-00006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66675</xdr:colOff>
          <xdr:row>496</xdr:row>
          <xdr:rowOff>85725</xdr:rowOff>
        </xdr:from>
        <xdr:to>
          <xdr:col>52</xdr:col>
          <xdr:colOff>85725</xdr:colOff>
          <xdr:row>498</xdr:row>
          <xdr:rowOff>19050</xdr:rowOff>
        </xdr:to>
        <xdr:sp macro="" textlink="">
          <xdr:nvSpPr>
            <xdr:cNvPr id="2660" name="Check Box 612" hidden="1">
              <a:extLst>
                <a:ext uri="{63B3BB69-23CF-44E3-9099-C40C66FF867C}">
                  <a14:compatExt spid="_x0000_s2660"/>
                </a:ext>
                <a:ext uri="{FF2B5EF4-FFF2-40B4-BE49-F238E27FC236}">
                  <a16:creationId xmlns:a16="http://schemas.microsoft.com/office/drawing/2014/main" id="{00000000-0008-0000-0100-00006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496</xdr:row>
          <xdr:rowOff>85725</xdr:rowOff>
        </xdr:from>
        <xdr:to>
          <xdr:col>57</xdr:col>
          <xdr:colOff>85725</xdr:colOff>
          <xdr:row>498</xdr:row>
          <xdr:rowOff>19050</xdr:rowOff>
        </xdr:to>
        <xdr:sp macro="" textlink="">
          <xdr:nvSpPr>
            <xdr:cNvPr id="2661" name="Check Box 613" hidden="1">
              <a:extLst>
                <a:ext uri="{63B3BB69-23CF-44E3-9099-C40C66FF867C}">
                  <a14:compatExt spid="_x0000_s2661"/>
                </a:ext>
                <a:ext uri="{FF2B5EF4-FFF2-40B4-BE49-F238E27FC236}">
                  <a16:creationId xmlns:a16="http://schemas.microsoft.com/office/drawing/2014/main" id="{00000000-0008-0000-0100-00006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303" Type="http://schemas.openxmlformats.org/officeDocument/2006/relationships/ctrlProp" Target="../ctrlProps/ctrlProp300.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324" Type="http://schemas.openxmlformats.org/officeDocument/2006/relationships/ctrlProp" Target="../ctrlProps/ctrlProp321.xml"/><Relationship Id="rId345" Type="http://schemas.openxmlformats.org/officeDocument/2006/relationships/ctrlProp" Target="../ctrlProps/ctrlProp342.xml"/><Relationship Id="rId366" Type="http://schemas.openxmlformats.org/officeDocument/2006/relationships/ctrlProp" Target="../ctrlProps/ctrlProp363.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289" Type="http://schemas.openxmlformats.org/officeDocument/2006/relationships/ctrlProp" Target="../ctrlProps/ctrlProp286.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314" Type="http://schemas.openxmlformats.org/officeDocument/2006/relationships/ctrlProp" Target="../ctrlProps/ctrlProp311.xml"/><Relationship Id="rId335" Type="http://schemas.openxmlformats.org/officeDocument/2006/relationships/ctrlProp" Target="../ctrlProps/ctrlProp332.xml"/><Relationship Id="rId356" Type="http://schemas.openxmlformats.org/officeDocument/2006/relationships/ctrlProp" Target="../ctrlProps/ctrlProp353.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25" Type="http://schemas.openxmlformats.org/officeDocument/2006/relationships/ctrlProp" Target="../ctrlProps/ctrlProp322.xml"/><Relationship Id="rId346" Type="http://schemas.openxmlformats.org/officeDocument/2006/relationships/ctrlProp" Target="../ctrlProps/ctrlProp343.xml"/><Relationship Id="rId367" Type="http://schemas.openxmlformats.org/officeDocument/2006/relationships/ctrlProp" Target="../ctrlProps/ctrlProp364.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315" Type="http://schemas.openxmlformats.org/officeDocument/2006/relationships/ctrlProp" Target="../ctrlProps/ctrlProp312.xml"/><Relationship Id="rId336" Type="http://schemas.openxmlformats.org/officeDocument/2006/relationships/ctrlProp" Target="../ctrlProps/ctrlProp333.xml"/><Relationship Id="rId357" Type="http://schemas.openxmlformats.org/officeDocument/2006/relationships/ctrlProp" Target="../ctrlProps/ctrlProp354.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305" Type="http://schemas.openxmlformats.org/officeDocument/2006/relationships/ctrlProp" Target="../ctrlProps/ctrlProp302.xml"/><Relationship Id="rId326" Type="http://schemas.openxmlformats.org/officeDocument/2006/relationships/ctrlProp" Target="../ctrlProps/ctrlProp323.xml"/><Relationship Id="rId347" Type="http://schemas.openxmlformats.org/officeDocument/2006/relationships/ctrlProp" Target="../ctrlProps/ctrlProp344.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368" Type="http://schemas.openxmlformats.org/officeDocument/2006/relationships/ctrlProp" Target="../ctrlProps/ctrlProp365.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16" Type="http://schemas.openxmlformats.org/officeDocument/2006/relationships/ctrlProp" Target="../ctrlProps/ctrlProp313.xml"/><Relationship Id="rId337" Type="http://schemas.openxmlformats.org/officeDocument/2006/relationships/ctrlProp" Target="../ctrlProps/ctrlProp334.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358" Type="http://schemas.openxmlformats.org/officeDocument/2006/relationships/ctrlProp" Target="../ctrlProps/ctrlProp355.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348" Type="http://schemas.openxmlformats.org/officeDocument/2006/relationships/ctrlProp" Target="../ctrlProps/ctrlProp345.xml"/><Relationship Id="rId369" Type="http://schemas.openxmlformats.org/officeDocument/2006/relationships/ctrlProp" Target="../ctrlProps/ctrlProp366.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240" Type="http://schemas.openxmlformats.org/officeDocument/2006/relationships/ctrlProp" Target="../ctrlProps/ctrlProp237.xml"/><Relationship Id="rId261" Type="http://schemas.openxmlformats.org/officeDocument/2006/relationships/ctrlProp" Target="../ctrlProps/ctrlProp258.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230" Type="http://schemas.openxmlformats.org/officeDocument/2006/relationships/ctrlProp" Target="../ctrlProps/ctrlProp227.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371" Type="http://schemas.openxmlformats.org/officeDocument/2006/relationships/ctrlProp" Target="../ctrlProps/ctrlProp368.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omments" Target="../comments1.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3DA15-D774-4A20-806C-4D9E426050FA}">
  <dimension ref="A1:BW91"/>
  <sheetViews>
    <sheetView tabSelected="1" view="pageBreakPreview" zoomScaleNormal="100" zoomScaleSheetLayoutView="100" workbookViewId="0">
      <selection activeCell="A12" sqref="A12:BV14"/>
    </sheetView>
  </sheetViews>
  <sheetFormatPr defaultColWidth="9" defaultRowHeight="12" customHeight="1"/>
  <cols>
    <col min="1" max="13" width="1.875" style="158" customWidth="1"/>
    <col min="14" max="15" width="2.375" style="158" customWidth="1"/>
    <col min="16" max="23" width="1.875" style="158" customWidth="1"/>
    <col min="24" max="24" width="1.875" style="191" customWidth="1"/>
    <col min="25" max="74" width="1.875" style="158" customWidth="1"/>
    <col min="75" max="75" width="1.875" style="2" customWidth="1"/>
    <col min="76" max="16384" width="9" style="2"/>
  </cols>
  <sheetData>
    <row r="1" spans="1:74" s="3" customFormat="1" ht="12" customHeight="1">
      <c r="A1" s="157"/>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7"/>
      <c r="AN1" s="157"/>
      <c r="AO1" s="157"/>
      <c r="AP1" s="157"/>
      <c r="AQ1" s="157"/>
      <c r="AR1" s="157"/>
      <c r="AS1" s="157"/>
      <c r="AT1" s="157"/>
      <c r="AU1" s="157"/>
      <c r="AV1" s="157"/>
      <c r="AW1" s="157"/>
      <c r="AX1" s="157"/>
      <c r="AY1" s="157"/>
      <c r="AZ1" s="157"/>
      <c r="BA1" s="157"/>
      <c r="BB1" s="157"/>
      <c r="BC1" s="157"/>
      <c r="BD1" s="157"/>
      <c r="BE1" s="157"/>
      <c r="BF1" s="157"/>
      <c r="BG1" s="157"/>
      <c r="BH1" s="157"/>
      <c r="BI1" s="157"/>
      <c r="BJ1" s="157"/>
      <c r="BK1" s="157"/>
      <c r="BL1" s="157"/>
      <c r="BM1" s="157"/>
      <c r="BN1" s="157"/>
      <c r="BO1" s="157"/>
      <c r="BP1" s="157"/>
      <c r="BQ1" s="157"/>
      <c r="BR1" s="157"/>
      <c r="BS1" s="157"/>
      <c r="BT1" s="157"/>
      <c r="BU1" s="157"/>
      <c r="BV1" s="157"/>
    </row>
    <row r="2" spans="1:74" s="3" customFormat="1" ht="12" customHeight="1">
      <c r="A2" s="157"/>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304" t="s">
        <v>680</v>
      </c>
      <c r="BE2" s="304"/>
      <c r="BF2" s="304"/>
      <c r="BG2" s="304"/>
      <c r="BH2" s="304"/>
      <c r="BI2" s="304"/>
      <c r="BJ2" s="304"/>
      <c r="BK2" s="304"/>
      <c r="BL2" s="304"/>
      <c r="BM2" s="304"/>
      <c r="BN2" s="304"/>
      <c r="BO2" s="304"/>
      <c r="BP2" s="304"/>
      <c r="BQ2" s="304"/>
      <c r="BR2" s="304"/>
      <c r="BS2" s="304"/>
      <c r="BT2" s="157"/>
      <c r="BU2" s="157"/>
      <c r="BV2" s="157"/>
    </row>
    <row r="3" spans="1:74" s="3" customFormat="1" ht="12" customHeight="1">
      <c r="A3" s="157"/>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304"/>
      <c r="BE3" s="304"/>
      <c r="BF3" s="304"/>
      <c r="BG3" s="304"/>
      <c r="BH3" s="304"/>
      <c r="BI3" s="304"/>
      <c r="BJ3" s="304"/>
      <c r="BK3" s="304"/>
      <c r="BL3" s="304"/>
      <c r="BM3" s="304"/>
      <c r="BN3" s="304"/>
      <c r="BO3" s="304"/>
      <c r="BP3" s="304"/>
      <c r="BQ3" s="304"/>
      <c r="BR3" s="304"/>
      <c r="BS3" s="304"/>
      <c r="BT3" s="157"/>
      <c r="BU3" s="157"/>
      <c r="BV3" s="157"/>
    </row>
    <row r="4" spans="1:74" s="3" customFormat="1" ht="12" customHeight="1">
      <c r="A4" s="157"/>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row>
    <row r="5" spans="1:74" s="3" customFormat="1" ht="12" customHeight="1">
      <c r="A5" s="157"/>
      <c r="B5" s="157"/>
      <c r="C5" s="157"/>
      <c r="D5" s="157"/>
      <c r="E5" s="157"/>
      <c r="F5" s="157"/>
      <c r="G5" s="157"/>
      <c r="H5" s="157"/>
      <c r="I5" s="157"/>
      <c r="J5" s="157"/>
      <c r="K5" s="157"/>
      <c r="L5" s="157"/>
      <c r="M5" s="157"/>
      <c r="N5" s="157"/>
      <c r="O5" s="157"/>
      <c r="P5" s="157"/>
      <c r="Q5" s="157"/>
      <c r="R5" s="157"/>
      <c r="S5" s="157"/>
      <c r="T5" s="157"/>
      <c r="U5" s="157"/>
      <c r="V5" s="157"/>
      <c r="W5" s="157"/>
      <c r="X5" s="157"/>
      <c r="Y5" s="157"/>
      <c r="Z5" s="157"/>
      <c r="AA5" s="157"/>
      <c r="AB5" s="157"/>
      <c r="AC5" s="157"/>
      <c r="AD5" s="157"/>
      <c r="AE5" s="157"/>
      <c r="AF5" s="157"/>
      <c r="AG5" s="157"/>
      <c r="AH5" s="157"/>
      <c r="AI5" s="157"/>
      <c r="AJ5" s="157"/>
      <c r="AK5" s="157"/>
      <c r="AL5" s="157"/>
      <c r="AM5" s="157"/>
      <c r="AN5" s="157"/>
      <c r="AO5" s="157"/>
      <c r="AP5" s="157"/>
      <c r="AQ5" s="157"/>
      <c r="AR5" s="157"/>
      <c r="AS5" s="157"/>
      <c r="AT5" s="157"/>
      <c r="AU5" s="157"/>
      <c r="AV5" s="157"/>
      <c r="AW5" s="157"/>
      <c r="AX5" s="157"/>
      <c r="AY5" s="157"/>
      <c r="AZ5" s="157"/>
      <c r="BA5" s="157"/>
      <c r="BB5" s="157"/>
      <c r="BC5" s="157"/>
      <c r="BD5" s="157"/>
      <c r="BE5" s="157"/>
      <c r="BF5" s="157"/>
      <c r="BG5" s="157"/>
      <c r="BH5" s="157"/>
      <c r="BI5" s="157"/>
      <c r="BJ5" s="157"/>
      <c r="BK5" s="157"/>
      <c r="BL5" s="157"/>
      <c r="BM5" s="157"/>
      <c r="BN5" s="157"/>
      <c r="BO5" s="157"/>
      <c r="BP5" s="157"/>
      <c r="BQ5" s="157"/>
      <c r="BR5" s="157"/>
      <c r="BS5" s="157"/>
      <c r="BT5" s="157"/>
      <c r="BU5" s="157"/>
      <c r="BV5" s="157"/>
    </row>
    <row r="6" spans="1:74" s="3" customFormat="1" ht="12" customHeight="1">
      <c r="A6" s="157"/>
      <c r="B6" s="157"/>
      <c r="C6" s="157"/>
      <c r="D6" s="157"/>
      <c r="E6" s="157"/>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c r="AE6" s="157"/>
      <c r="AF6" s="157"/>
      <c r="AG6" s="157"/>
      <c r="AH6" s="157"/>
      <c r="AI6" s="157"/>
      <c r="AJ6" s="157"/>
      <c r="AK6" s="157"/>
      <c r="AL6" s="157"/>
      <c r="AM6" s="157"/>
      <c r="AN6" s="157"/>
      <c r="AO6" s="157"/>
      <c r="AP6" s="157"/>
      <c r="AQ6" s="157"/>
      <c r="AR6" s="157"/>
      <c r="AS6" s="157"/>
      <c r="AT6" s="157"/>
      <c r="AU6" s="157"/>
      <c r="AV6" s="157"/>
      <c r="AW6" s="157"/>
      <c r="AX6" s="157"/>
      <c r="AY6" s="157"/>
      <c r="AZ6" s="157"/>
      <c r="BA6" s="157"/>
      <c r="BB6" s="157"/>
      <c r="BC6" s="157"/>
      <c r="BD6" s="157"/>
      <c r="BE6" s="157"/>
      <c r="BF6" s="157"/>
      <c r="BG6" s="157"/>
      <c r="BH6" s="157"/>
      <c r="BI6" s="157"/>
      <c r="BJ6" s="157"/>
      <c r="BK6" s="157"/>
      <c r="BL6" s="157"/>
      <c r="BM6" s="157"/>
      <c r="BN6" s="157"/>
      <c r="BO6" s="157"/>
      <c r="BP6" s="157"/>
      <c r="BQ6" s="157"/>
      <c r="BR6" s="157"/>
      <c r="BS6" s="157"/>
      <c r="BT6" s="157"/>
      <c r="BU6" s="157"/>
      <c r="BV6" s="157"/>
    </row>
    <row r="7" spans="1:74" s="3" customFormat="1" ht="12" customHeight="1">
      <c r="A7" s="157"/>
      <c r="B7" s="157"/>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157"/>
      <c r="AK7" s="157"/>
      <c r="AL7" s="157"/>
      <c r="AM7" s="157"/>
      <c r="AN7" s="157"/>
      <c r="AO7" s="157"/>
      <c r="AP7" s="157"/>
      <c r="AQ7" s="157"/>
      <c r="AR7" s="157"/>
      <c r="AS7" s="157"/>
      <c r="AT7" s="157"/>
      <c r="AU7" s="157"/>
      <c r="AV7" s="157"/>
      <c r="AW7" s="157"/>
      <c r="AX7" s="157"/>
      <c r="AY7" s="157"/>
      <c r="AZ7" s="157"/>
      <c r="BA7" s="157"/>
      <c r="BB7" s="157"/>
      <c r="BC7" s="157"/>
      <c r="BD7" s="157"/>
      <c r="BE7" s="157"/>
      <c r="BF7" s="157"/>
      <c r="BG7" s="157"/>
      <c r="BH7" s="157"/>
      <c r="BI7" s="157"/>
      <c r="BJ7" s="157"/>
      <c r="BK7" s="157"/>
      <c r="BL7" s="157"/>
      <c r="BM7" s="157"/>
      <c r="BN7" s="157"/>
      <c r="BO7" s="157"/>
      <c r="BP7" s="157"/>
      <c r="BQ7" s="157"/>
      <c r="BR7" s="157"/>
      <c r="BS7" s="157"/>
      <c r="BT7" s="157"/>
      <c r="BU7" s="157"/>
      <c r="BV7" s="157"/>
    </row>
    <row r="8" spans="1:74" s="3" customFormat="1" ht="12" customHeight="1">
      <c r="A8" s="157"/>
      <c r="B8" s="157"/>
      <c r="C8" s="157"/>
      <c r="D8" s="157"/>
      <c r="E8" s="157"/>
      <c r="F8" s="157"/>
      <c r="G8" s="157"/>
      <c r="H8" s="157"/>
      <c r="I8" s="157"/>
      <c r="J8" s="157"/>
      <c r="K8" s="157"/>
      <c r="L8" s="157"/>
      <c r="M8" s="157"/>
      <c r="N8" s="157"/>
      <c r="O8" s="157"/>
      <c r="P8" s="157"/>
      <c r="Q8" s="157"/>
      <c r="R8" s="157"/>
      <c r="S8" s="157"/>
      <c r="T8" s="157"/>
      <c r="U8" s="157"/>
      <c r="V8" s="157"/>
      <c r="W8" s="157"/>
      <c r="X8" s="157"/>
      <c r="Y8" s="157"/>
      <c r="Z8" s="157"/>
      <c r="AA8" s="157"/>
      <c r="AB8" s="157"/>
      <c r="AC8" s="157"/>
      <c r="AD8" s="157"/>
      <c r="AE8" s="157"/>
      <c r="AF8" s="157"/>
      <c r="AG8" s="157"/>
      <c r="AH8" s="157"/>
      <c r="AI8" s="157"/>
      <c r="AJ8" s="157"/>
      <c r="AK8" s="157"/>
      <c r="AL8" s="157"/>
      <c r="AM8" s="157"/>
      <c r="AN8" s="157"/>
      <c r="AO8" s="157"/>
      <c r="AP8" s="157"/>
      <c r="AQ8" s="157"/>
      <c r="AR8" s="157"/>
      <c r="AS8" s="157"/>
      <c r="AT8" s="157"/>
      <c r="AU8" s="157"/>
      <c r="AV8" s="157"/>
      <c r="AW8" s="157"/>
      <c r="AX8" s="157"/>
      <c r="AY8" s="157"/>
      <c r="AZ8" s="157"/>
      <c r="BA8" s="157"/>
      <c r="BB8" s="157"/>
      <c r="BC8" s="157"/>
      <c r="BD8" s="157"/>
      <c r="BE8" s="157"/>
      <c r="BF8" s="157"/>
      <c r="BG8" s="157"/>
      <c r="BH8" s="157"/>
      <c r="BI8" s="157"/>
      <c r="BJ8" s="157"/>
      <c r="BK8" s="157"/>
      <c r="BL8" s="157"/>
      <c r="BM8" s="157"/>
      <c r="BN8" s="157"/>
      <c r="BO8" s="157"/>
      <c r="BP8" s="157"/>
      <c r="BQ8" s="157"/>
      <c r="BR8" s="157"/>
      <c r="BS8" s="157"/>
      <c r="BT8" s="157"/>
      <c r="BU8" s="157"/>
      <c r="BV8" s="157"/>
    </row>
    <row r="9" spans="1:74" s="3" customFormat="1" ht="12" customHeight="1">
      <c r="A9" s="157"/>
      <c r="B9" s="157"/>
      <c r="C9" s="157"/>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157"/>
      <c r="AD9" s="157"/>
      <c r="AE9" s="157"/>
      <c r="AF9" s="157"/>
      <c r="AG9" s="157"/>
      <c r="AH9" s="157"/>
      <c r="AI9" s="157"/>
      <c r="AJ9" s="157"/>
      <c r="AK9" s="157"/>
      <c r="AL9" s="157"/>
      <c r="AM9" s="157"/>
      <c r="AN9" s="157"/>
      <c r="AO9" s="157"/>
      <c r="AP9" s="157"/>
      <c r="AQ9" s="157"/>
      <c r="AR9" s="157"/>
      <c r="AS9" s="157"/>
      <c r="AT9" s="157"/>
      <c r="AU9" s="157"/>
      <c r="AV9" s="157"/>
      <c r="AW9" s="157"/>
      <c r="AX9" s="157"/>
      <c r="AY9" s="157"/>
      <c r="AZ9" s="157"/>
      <c r="BA9" s="157"/>
      <c r="BB9" s="157"/>
      <c r="BC9" s="157"/>
      <c r="BD9" s="157"/>
      <c r="BE9" s="157"/>
      <c r="BF9" s="157"/>
      <c r="BG9" s="157"/>
      <c r="BH9" s="157"/>
      <c r="BI9" s="157"/>
      <c r="BJ9" s="157"/>
      <c r="BK9" s="157"/>
      <c r="BL9" s="157"/>
      <c r="BM9" s="157"/>
      <c r="BN9" s="157"/>
      <c r="BO9" s="157"/>
      <c r="BP9" s="157"/>
      <c r="BQ9" s="157"/>
      <c r="BR9" s="157"/>
      <c r="BS9" s="157"/>
      <c r="BT9" s="157"/>
      <c r="BU9" s="157"/>
      <c r="BV9" s="157"/>
    </row>
    <row r="10" spans="1:74" s="3" customFormat="1" ht="12" customHeight="1">
      <c r="A10" s="157"/>
      <c r="B10" s="157"/>
      <c r="C10" s="157"/>
      <c r="D10" s="157"/>
      <c r="E10" s="157"/>
      <c r="F10" s="157"/>
      <c r="G10" s="157"/>
      <c r="H10" s="157"/>
      <c r="I10" s="157"/>
      <c r="J10" s="157"/>
      <c r="K10" s="157"/>
      <c r="L10" s="157"/>
      <c r="M10" s="157"/>
      <c r="N10" s="157"/>
      <c r="O10" s="157"/>
      <c r="P10" s="157"/>
      <c r="Q10" s="157"/>
      <c r="R10" s="157"/>
      <c r="S10" s="157"/>
      <c r="T10" s="157"/>
      <c r="U10" s="157"/>
      <c r="V10" s="157"/>
      <c r="W10" s="157"/>
      <c r="X10" s="157"/>
      <c r="Y10" s="157"/>
      <c r="Z10" s="157"/>
      <c r="AA10" s="157"/>
      <c r="AB10" s="157"/>
      <c r="AC10" s="157"/>
      <c r="AD10" s="157"/>
      <c r="AE10" s="157"/>
      <c r="AF10" s="157"/>
      <c r="AG10" s="157"/>
      <c r="AH10" s="157"/>
      <c r="AI10" s="157"/>
      <c r="AJ10" s="157"/>
      <c r="AK10" s="157"/>
      <c r="AL10" s="157"/>
      <c r="AM10" s="157"/>
      <c r="AN10" s="157"/>
      <c r="AO10" s="157"/>
      <c r="AP10" s="157"/>
      <c r="AQ10" s="157"/>
      <c r="AR10" s="157"/>
      <c r="AS10" s="157"/>
      <c r="AT10" s="157"/>
      <c r="AU10" s="157"/>
      <c r="AV10" s="157"/>
      <c r="AW10" s="157"/>
      <c r="AX10" s="157"/>
      <c r="AY10" s="157"/>
      <c r="AZ10" s="157"/>
      <c r="BA10" s="157"/>
      <c r="BB10" s="157"/>
      <c r="BC10" s="157"/>
      <c r="BD10" s="157"/>
      <c r="BE10" s="157"/>
      <c r="BF10" s="157"/>
      <c r="BG10" s="157"/>
      <c r="BH10" s="157"/>
      <c r="BI10" s="157"/>
      <c r="BJ10" s="157"/>
      <c r="BK10" s="157"/>
      <c r="BL10" s="157"/>
      <c r="BM10" s="157"/>
      <c r="BN10" s="157"/>
      <c r="BO10" s="157"/>
      <c r="BP10" s="157"/>
      <c r="BQ10" s="157"/>
      <c r="BR10" s="157"/>
      <c r="BS10" s="157"/>
      <c r="BT10" s="157"/>
      <c r="BU10" s="157"/>
      <c r="BV10" s="157"/>
    </row>
    <row r="11" spans="1:74" s="3" customFormat="1" ht="12" customHeight="1">
      <c r="A11" s="157"/>
      <c r="B11" s="157"/>
      <c r="C11" s="157"/>
      <c r="D11" s="157"/>
      <c r="E11" s="157"/>
      <c r="F11" s="157"/>
      <c r="G11" s="157"/>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7"/>
      <c r="AL11" s="157"/>
      <c r="AM11" s="157"/>
      <c r="AN11" s="157"/>
      <c r="AO11" s="157"/>
      <c r="AP11" s="157"/>
      <c r="AQ11" s="157"/>
      <c r="AR11" s="157"/>
      <c r="AS11" s="157"/>
      <c r="AT11" s="157"/>
      <c r="AU11" s="157"/>
      <c r="AV11" s="157"/>
      <c r="AW11" s="157"/>
      <c r="AX11" s="157"/>
      <c r="AY11" s="157"/>
      <c r="AZ11" s="157"/>
      <c r="BA11" s="157"/>
      <c r="BB11" s="157"/>
      <c r="BC11" s="157"/>
      <c r="BD11" s="157"/>
      <c r="BE11" s="157"/>
      <c r="BF11" s="157"/>
      <c r="BG11" s="157"/>
      <c r="BH11" s="157"/>
      <c r="BI11" s="157"/>
      <c r="BJ11" s="157"/>
      <c r="BK11" s="157"/>
      <c r="BL11" s="157"/>
      <c r="BM11" s="157"/>
      <c r="BN11" s="157"/>
      <c r="BO11" s="157"/>
      <c r="BP11" s="157"/>
      <c r="BQ11" s="157"/>
      <c r="BR11" s="157"/>
      <c r="BS11" s="157"/>
      <c r="BT11" s="157"/>
      <c r="BU11" s="157"/>
      <c r="BV11" s="157"/>
    </row>
    <row r="12" spans="1:74" s="3" customFormat="1" ht="12" customHeight="1">
      <c r="A12" s="305" t="s">
        <v>681</v>
      </c>
      <c r="B12" s="305"/>
      <c r="C12" s="305"/>
      <c r="D12" s="305"/>
      <c r="E12" s="305"/>
      <c r="F12" s="305"/>
      <c r="G12" s="305"/>
      <c r="H12" s="305"/>
      <c r="I12" s="305"/>
      <c r="J12" s="305"/>
      <c r="K12" s="305"/>
      <c r="L12" s="305"/>
      <c r="M12" s="305"/>
      <c r="N12" s="305"/>
      <c r="O12" s="305"/>
      <c r="P12" s="305"/>
      <c r="Q12" s="305"/>
      <c r="R12" s="305"/>
      <c r="S12" s="305"/>
      <c r="T12" s="305"/>
      <c r="U12" s="305"/>
      <c r="V12" s="305"/>
      <c r="W12" s="305"/>
      <c r="X12" s="305"/>
      <c r="Y12" s="305"/>
      <c r="Z12" s="305"/>
      <c r="AA12" s="305"/>
      <c r="AB12" s="305"/>
      <c r="AC12" s="305"/>
      <c r="AD12" s="305"/>
      <c r="AE12" s="305"/>
      <c r="AF12" s="305"/>
      <c r="AG12" s="305"/>
      <c r="AH12" s="305"/>
      <c r="AI12" s="305"/>
      <c r="AJ12" s="305"/>
      <c r="AK12" s="305"/>
      <c r="AL12" s="305"/>
      <c r="AM12" s="305"/>
      <c r="AN12" s="305"/>
      <c r="AO12" s="305"/>
      <c r="AP12" s="305"/>
      <c r="AQ12" s="305"/>
      <c r="AR12" s="305"/>
      <c r="AS12" s="305"/>
      <c r="AT12" s="305"/>
      <c r="AU12" s="305"/>
      <c r="AV12" s="305"/>
      <c r="AW12" s="305"/>
      <c r="AX12" s="305"/>
      <c r="AY12" s="305"/>
      <c r="AZ12" s="305"/>
      <c r="BA12" s="305"/>
      <c r="BB12" s="305"/>
      <c r="BC12" s="305"/>
      <c r="BD12" s="305"/>
      <c r="BE12" s="305"/>
      <c r="BF12" s="305"/>
      <c r="BG12" s="305"/>
      <c r="BH12" s="305"/>
      <c r="BI12" s="305"/>
      <c r="BJ12" s="305"/>
      <c r="BK12" s="305"/>
      <c r="BL12" s="305"/>
      <c r="BM12" s="305"/>
      <c r="BN12" s="305"/>
      <c r="BO12" s="305"/>
      <c r="BP12" s="305"/>
      <c r="BQ12" s="305"/>
      <c r="BR12" s="305"/>
      <c r="BS12" s="305"/>
      <c r="BT12" s="305"/>
      <c r="BU12" s="305"/>
      <c r="BV12" s="305"/>
    </row>
    <row r="13" spans="1:74" s="3" customFormat="1" ht="12" customHeight="1">
      <c r="A13" s="305"/>
      <c r="B13" s="305"/>
      <c r="C13" s="305"/>
      <c r="D13" s="305"/>
      <c r="E13" s="305"/>
      <c r="F13" s="305"/>
      <c r="G13" s="305"/>
      <c r="H13" s="305"/>
      <c r="I13" s="305"/>
      <c r="J13" s="305"/>
      <c r="K13" s="305"/>
      <c r="L13" s="305"/>
      <c r="M13" s="305"/>
      <c r="N13" s="305"/>
      <c r="O13" s="305"/>
      <c r="P13" s="305"/>
      <c r="Q13" s="305"/>
      <c r="R13" s="305"/>
      <c r="S13" s="305"/>
      <c r="T13" s="305"/>
      <c r="U13" s="305"/>
      <c r="V13" s="305"/>
      <c r="W13" s="305"/>
      <c r="X13" s="305"/>
      <c r="Y13" s="305"/>
      <c r="Z13" s="305"/>
      <c r="AA13" s="305"/>
      <c r="AB13" s="305"/>
      <c r="AC13" s="305"/>
      <c r="AD13" s="305"/>
      <c r="AE13" s="305"/>
      <c r="AF13" s="305"/>
      <c r="AG13" s="305"/>
      <c r="AH13" s="305"/>
      <c r="AI13" s="305"/>
      <c r="AJ13" s="305"/>
      <c r="AK13" s="305"/>
      <c r="AL13" s="305"/>
      <c r="AM13" s="305"/>
      <c r="AN13" s="305"/>
      <c r="AO13" s="305"/>
      <c r="AP13" s="305"/>
      <c r="AQ13" s="305"/>
      <c r="AR13" s="305"/>
      <c r="AS13" s="305"/>
      <c r="AT13" s="305"/>
      <c r="AU13" s="305"/>
      <c r="AV13" s="305"/>
      <c r="AW13" s="305"/>
      <c r="AX13" s="305"/>
      <c r="AY13" s="305"/>
      <c r="AZ13" s="305"/>
      <c r="BA13" s="305"/>
      <c r="BB13" s="305"/>
      <c r="BC13" s="305"/>
      <c r="BD13" s="305"/>
      <c r="BE13" s="305"/>
      <c r="BF13" s="305"/>
      <c r="BG13" s="305"/>
      <c r="BH13" s="305"/>
      <c r="BI13" s="305"/>
      <c r="BJ13" s="305"/>
      <c r="BK13" s="305"/>
      <c r="BL13" s="305"/>
      <c r="BM13" s="305"/>
      <c r="BN13" s="305"/>
      <c r="BO13" s="305"/>
      <c r="BP13" s="305"/>
      <c r="BQ13" s="305"/>
      <c r="BR13" s="305"/>
      <c r="BS13" s="305"/>
      <c r="BT13" s="305"/>
      <c r="BU13" s="305"/>
      <c r="BV13" s="305"/>
    </row>
    <row r="14" spans="1:74" s="3" customFormat="1" ht="12" customHeight="1">
      <c r="A14" s="305"/>
      <c r="B14" s="305"/>
      <c r="C14" s="305"/>
      <c r="D14" s="305"/>
      <c r="E14" s="305"/>
      <c r="F14" s="305"/>
      <c r="G14" s="305"/>
      <c r="H14" s="305"/>
      <c r="I14" s="305"/>
      <c r="J14" s="305"/>
      <c r="K14" s="305"/>
      <c r="L14" s="305"/>
      <c r="M14" s="305"/>
      <c r="N14" s="305"/>
      <c r="O14" s="305"/>
      <c r="P14" s="305"/>
      <c r="Q14" s="305"/>
      <c r="R14" s="305"/>
      <c r="S14" s="305"/>
      <c r="T14" s="305"/>
      <c r="U14" s="305"/>
      <c r="V14" s="305"/>
      <c r="W14" s="305"/>
      <c r="X14" s="305"/>
      <c r="Y14" s="305"/>
      <c r="Z14" s="305"/>
      <c r="AA14" s="305"/>
      <c r="AB14" s="305"/>
      <c r="AC14" s="305"/>
      <c r="AD14" s="305"/>
      <c r="AE14" s="305"/>
      <c r="AF14" s="305"/>
      <c r="AG14" s="305"/>
      <c r="AH14" s="305"/>
      <c r="AI14" s="305"/>
      <c r="AJ14" s="305"/>
      <c r="AK14" s="305"/>
      <c r="AL14" s="305"/>
      <c r="AM14" s="305"/>
      <c r="AN14" s="305"/>
      <c r="AO14" s="305"/>
      <c r="AP14" s="305"/>
      <c r="AQ14" s="305"/>
      <c r="AR14" s="305"/>
      <c r="AS14" s="305"/>
      <c r="AT14" s="305"/>
      <c r="AU14" s="305"/>
      <c r="AV14" s="305"/>
      <c r="AW14" s="305"/>
      <c r="AX14" s="305"/>
      <c r="AY14" s="305"/>
      <c r="AZ14" s="305"/>
      <c r="BA14" s="305"/>
      <c r="BB14" s="305"/>
      <c r="BC14" s="305"/>
      <c r="BD14" s="305"/>
      <c r="BE14" s="305"/>
      <c r="BF14" s="305"/>
      <c r="BG14" s="305"/>
      <c r="BH14" s="305"/>
      <c r="BI14" s="305"/>
      <c r="BJ14" s="305"/>
      <c r="BK14" s="305"/>
      <c r="BL14" s="305"/>
      <c r="BM14" s="305"/>
      <c r="BN14" s="305"/>
      <c r="BO14" s="305"/>
      <c r="BP14" s="305"/>
      <c r="BQ14" s="305"/>
      <c r="BR14" s="305"/>
      <c r="BS14" s="305"/>
      <c r="BT14" s="305"/>
      <c r="BU14" s="305"/>
      <c r="BV14" s="305"/>
    </row>
    <row r="15" spans="1:74" s="3" customFormat="1" ht="12" customHeight="1">
      <c r="A15" s="157"/>
      <c r="B15" s="157"/>
      <c r="C15" s="157"/>
      <c r="D15" s="157"/>
      <c r="E15" s="157"/>
      <c r="F15" s="157"/>
      <c r="G15" s="157"/>
      <c r="H15" s="157"/>
      <c r="I15" s="157"/>
      <c r="J15" s="157"/>
      <c r="K15" s="157"/>
      <c r="L15" s="157"/>
      <c r="M15" s="157"/>
      <c r="N15" s="157"/>
      <c r="O15" s="157"/>
      <c r="P15" s="157"/>
      <c r="Q15" s="157"/>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7"/>
      <c r="AO15" s="157"/>
      <c r="AP15" s="157"/>
      <c r="AQ15" s="157"/>
      <c r="AR15" s="157"/>
      <c r="AS15" s="157"/>
      <c r="AT15" s="157"/>
      <c r="AU15" s="157"/>
      <c r="AV15" s="157"/>
      <c r="AW15" s="157"/>
      <c r="AX15" s="157"/>
      <c r="AY15" s="157"/>
      <c r="AZ15" s="157"/>
      <c r="BA15" s="157"/>
      <c r="BB15" s="157"/>
      <c r="BC15" s="157"/>
      <c r="BD15" s="157"/>
      <c r="BE15" s="157"/>
      <c r="BF15" s="157"/>
      <c r="BG15" s="157"/>
      <c r="BH15" s="157"/>
      <c r="BI15" s="157"/>
      <c r="BJ15" s="157"/>
      <c r="BK15" s="157"/>
      <c r="BL15" s="157"/>
      <c r="BM15" s="157"/>
      <c r="BN15" s="157"/>
      <c r="BO15" s="157"/>
      <c r="BP15" s="157"/>
      <c r="BQ15" s="157"/>
      <c r="BR15" s="157"/>
      <c r="BS15" s="157"/>
      <c r="BT15" s="157"/>
      <c r="BU15" s="157"/>
      <c r="BV15" s="157"/>
    </row>
    <row r="16" spans="1:74" s="3" customFormat="1" ht="12" customHeight="1">
      <c r="A16" s="307" t="s">
        <v>682</v>
      </c>
      <c r="B16" s="307"/>
      <c r="C16" s="307"/>
      <c r="D16" s="307"/>
      <c r="E16" s="307"/>
      <c r="F16" s="307"/>
      <c r="G16" s="307"/>
      <c r="H16" s="307"/>
      <c r="I16" s="307"/>
      <c r="J16" s="307"/>
      <c r="K16" s="307"/>
      <c r="L16" s="307"/>
      <c r="M16" s="307"/>
      <c r="N16" s="307"/>
      <c r="O16" s="307"/>
      <c r="P16" s="307"/>
      <c r="Q16" s="307"/>
      <c r="R16" s="307"/>
      <c r="S16" s="307"/>
      <c r="T16" s="307"/>
      <c r="U16" s="307"/>
      <c r="V16" s="307"/>
      <c r="W16" s="307"/>
      <c r="X16" s="307"/>
      <c r="Y16" s="307"/>
      <c r="Z16" s="307"/>
      <c r="AA16" s="307"/>
      <c r="AB16" s="307"/>
      <c r="AC16" s="307"/>
      <c r="AD16" s="307"/>
      <c r="AE16" s="307"/>
      <c r="AF16" s="307"/>
      <c r="AG16" s="307"/>
      <c r="AH16" s="307"/>
      <c r="AI16" s="307"/>
      <c r="AJ16" s="307"/>
      <c r="AK16" s="307"/>
      <c r="AL16" s="307"/>
      <c r="AM16" s="307"/>
      <c r="AN16" s="307"/>
      <c r="AO16" s="307"/>
      <c r="AP16" s="307"/>
      <c r="AQ16" s="307"/>
      <c r="AR16" s="307"/>
      <c r="AS16" s="307"/>
      <c r="AT16" s="307"/>
      <c r="AU16" s="307"/>
      <c r="AV16" s="307"/>
      <c r="AW16" s="307"/>
      <c r="AX16" s="307"/>
      <c r="AY16" s="307"/>
      <c r="AZ16" s="307"/>
      <c r="BA16" s="307"/>
      <c r="BB16" s="307"/>
      <c r="BC16" s="307"/>
      <c r="BD16" s="307"/>
      <c r="BE16" s="307"/>
      <c r="BF16" s="307"/>
      <c r="BG16" s="307"/>
      <c r="BH16" s="307"/>
      <c r="BI16" s="307"/>
      <c r="BJ16" s="307"/>
      <c r="BK16" s="307"/>
      <c r="BL16" s="307"/>
      <c r="BM16" s="307"/>
      <c r="BN16" s="307"/>
      <c r="BO16" s="307"/>
      <c r="BP16" s="307"/>
      <c r="BQ16" s="307"/>
      <c r="BR16" s="307"/>
      <c r="BS16" s="307"/>
      <c r="BT16" s="307"/>
      <c r="BU16" s="307"/>
      <c r="BV16" s="307"/>
    </row>
    <row r="17" spans="1:74" s="3" customFormat="1" ht="12" customHeight="1">
      <c r="A17" s="307"/>
      <c r="B17" s="307"/>
      <c r="C17" s="307"/>
      <c r="D17" s="307"/>
      <c r="E17" s="307"/>
      <c r="F17" s="307"/>
      <c r="G17" s="307"/>
      <c r="H17" s="307"/>
      <c r="I17" s="307"/>
      <c r="J17" s="307"/>
      <c r="K17" s="307"/>
      <c r="L17" s="307"/>
      <c r="M17" s="307"/>
      <c r="N17" s="307"/>
      <c r="O17" s="307"/>
      <c r="P17" s="307"/>
      <c r="Q17" s="307"/>
      <c r="R17" s="307"/>
      <c r="S17" s="307"/>
      <c r="T17" s="307"/>
      <c r="U17" s="307"/>
      <c r="V17" s="307"/>
      <c r="W17" s="307"/>
      <c r="X17" s="307"/>
      <c r="Y17" s="307"/>
      <c r="Z17" s="307"/>
      <c r="AA17" s="307"/>
      <c r="AB17" s="307"/>
      <c r="AC17" s="307"/>
      <c r="AD17" s="307"/>
      <c r="AE17" s="307"/>
      <c r="AF17" s="307"/>
      <c r="AG17" s="307"/>
      <c r="AH17" s="307"/>
      <c r="AI17" s="307"/>
      <c r="AJ17" s="307"/>
      <c r="AK17" s="307"/>
      <c r="AL17" s="307"/>
      <c r="AM17" s="307"/>
      <c r="AN17" s="307"/>
      <c r="AO17" s="307"/>
      <c r="AP17" s="307"/>
      <c r="AQ17" s="307"/>
      <c r="AR17" s="307"/>
      <c r="AS17" s="307"/>
      <c r="AT17" s="307"/>
      <c r="AU17" s="307"/>
      <c r="AV17" s="307"/>
      <c r="AW17" s="307"/>
      <c r="AX17" s="307"/>
      <c r="AY17" s="307"/>
      <c r="AZ17" s="307"/>
      <c r="BA17" s="307"/>
      <c r="BB17" s="307"/>
      <c r="BC17" s="307"/>
      <c r="BD17" s="307"/>
      <c r="BE17" s="307"/>
      <c r="BF17" s="307"/>
      <c r="BG17" s="307"/>
      <c r="BH17" s="307"/>
      <c r="BI17" s="307"/>
      <c r="BJ17" s="307"/>
      <c r="BK17" s="307"/>
      <c r="BL17" s="307"/>
      <c r="BM17" s="307"/>
      <c r="BN17" s="307"/>
      <c r="BO17" s="307"/>
      <c r="BP17" s="307"/>
      <c r="BQ17" s="307"/>
      <c r="BR17" s="307"/>
      <c r="BS17" s="307"/>
      <c r="BT17" s="307"/>
      <c r="BU17" s="307"/>
      <c r="BV17" s="307"/>
    </row>
    <row r="18" spans="1:74" s="3" customFormat="1" ht="12" customHeight="1">
      <c r="A18" s="157"/>
      <c r="B18" s="157"/>
      <c r="C18" s="157"/>
      <c r="D18" s="157"/>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7"/>
      <c r="BA18" s="157"/>
      <c r="BB18" s="157"/>
      <c r="BC18" s="157"/>
      <c r="BD18" s="157"/>
      <c r="BE18" s="157"/>
      <c r="BF18" s="157"/>
      <c r="BG18" s="157"/>
      <c r="BH18" s="157"/>
      <c r="BI18" s="157"/>
      <c r="BJ18" s="157"/>
      <c r="BK18" s="157"/>
      <c r="BL18" s="157"/>
      <c r="BM18" s="157"/>
      <c r="BN18" s="157"/>
      <c r="BO18" s="157"/>
      <c r="BP18" s="157"/>
      <c r="BQ18" s="157"/>
      <c r="BR18" s="157"/>
      <c r="BS18" s="157"/>
      <c r="BT18" s="157"/>
      <c r="BU18" s="157"/>
      <c r="BV18" s="157"/>
    </row>
    <row r="19" spans="1:74" s="3" customFormat="1" ht="12" customHeight="1">
      <c r="A19" s="157"/>
      <c r="B19" s="157"/>
      <c r="C19" s="157"/>
      <c r="D19" s="157"/>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7"/>
      <c r="BA19" s="157"/>
      <c r="BB19" s="157"/>
      <c r="BC19" s="157"/>
      <c r="BD19" s="157"/>
      <c r="BE19" s="157"/>
      <c r="BF19" s="157"/>
      <c r="BG19" s="157"/>
      <c r="BH19" s="157"/>
      <c r="BI19" s="157"/>
      <c r="BJ19" s="157"/>
      <c r="BK19" s="157"/>
      <c r="BL19" s="157"/>
      <c r="BM19" s="157"/>
      <c r="BN19" s="157"/>
      <c r="BO19" s="157"/>
      <c r="BP19" s="157"/>
      <c r="BQ19" s="157"/>
      <c r="BR19" s="157"/>
      <c r="BS19" s="157"/>
      <c r="BT19" s="157"/>
      <c r="BU19" s="157"/>
      <c r="BV19" s="157"/>
    </row>
    <row r="20" spans="1:74" s="3" customFormat="1" ht="12" customHeight="1">
      <c r="A20" s="157"/>
      <c r="B20" s="157"/>
      <c r="C20" s="157"/>
      <c r="D20" s="157"/>
      <c r="E20" s="157"/>
      <c r="F20" s="157"/>
      <c r="G20" s="157"/>
      <c r="H20" s="157"/>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7"/>
      <c r="BA20" s="157"/>
      <c r="BB20" s="157"/>
      <c r="BC20" s="157"/>
      <c r="BD20" s="157"/>
      <c r="BE20" s="157"/>
      <c r="BF20" s="157"/>
      <c r="BG20" s="157"/>
      <c r="BH20" s="157"/>
      <c r="BI20" s="157"/>
      <c r="BJ20" s="157"/>
      <c r="BK20" s="157"/>
      <c r="BL20" s="157"/>
      <c r="BM20" s="157"/>
      <c r="BN20" s="157"/>
      <c r="BO20" s="157"/>
      <c r="BP20" s="157"/>
      <c r="BQ20" s="157"/>
      <c r="BR20" s="157"/>
      <c r="BS20" s="157"/>
      <c r="BT20" s="157"/>
      <c r="BU20" s="157"/>
      <c r="BV20" s="157"/>
    </row>
    <row r="21" spans="1:74" s="3" customFormat="1" ht="12" customHeight="1">
      <c r="A21" s="157"/>
      <c r="B21" s="157"/>
      <c r="C21" s="157"/>
      <c r="D21" s="157"/>
      <c r="E21" s="157"/>
      <c r="F21" s="157"/>
      <c r="G21" s="157"/>
      <c r="H21" s="157"/>
      <c r="I21" s="157"/>
      <c r="J21" s="157"/>
      <c r="K21" s="157"/>
      <c r="L21" s="157"/>
      <c r="M21" s="157"/>
      <c r="N21" s="157"/>
      <c r="O21" s="157"/>
      <c r="P21" s="157"/>
      <c r="Q21" s="157"/>
      <c r="R21" s="157"/>
      <c r="S21" s="157"/>
      <c r="T21" s="157"/>
      <c r="U21" s="157"/>
      <c r="V21" s="157"/>
      <c r="W21" s="157"/>
      <c r="X21" s="157"/>
      <c r="Y21" s="157"/>
      <c r="Z21" s="157"/>
      <c r="AA21" s="157"/>
      <c r="AB21" s="157"/>
      <c r="AC21" s="157"/>
      <c r="AD21" s="157"/>
      <c r="AE21" s="157"/>
      <c r="AF21" s="157"/>
      <c r="AG21" s="157"/>
      <c r="AH21" s="157"/>
      <c r="AI21" s="157"/>
      <c r="AJ21" s="157"/>
      <c r="AK21" s="157"/>
      <c r="AL21" s="157"/>
      <c r="AM21" s="157"/>
      <c r="AN21" s="157"/>
      <c r="AO21" s="157"/>
      <c r="AP21" s="157"/>
      <c r="AQ21" s="157"/>
      <c r="AR21" s="157"/>
      <c r="AS21" s="157"/>
      <c r="AT21" s="157"/>
      <c r="AU21" s="157"/>
      <c r="AV21" s="157"/>
      <c r="AW21" s="157"/>
      <c r="AX21" s="157"/>
      <c r="AY21" s="157"/>
      <c r="AZ21" s="157"/>
      <c r="BA21" s="157"/>
      <c r="BB21" s="157"/>
      <c r="BC21" s="157"/>
      <c r="BD21" s="157"/>
      <c r="BE21" s="157"/>
      <c r="BF21" s="157"/>
      <c r="BG21" s="157"/>
      <c r="BH21" s="157"/>
      <c r="BI21" s="157"/>
      <c r="BJ21" s="157"/>
      <c r="BK21" s="157"/>
      <c r="BL21" s="157"/>
      <c r="BM21" s="157"/>
      <c r="BN21" s="157"/>
      <c r="BO21" s="157"/>
      <c r="BP21" s="157"/>
      <c r="BQ21" s="157"/>
      <c r="BR21" s="157"/>
      <c r="BS21" s="157"/>
      <c r="BT21" s="157"/>
      <c r="BU21" s="157"/>
      <c r="BV21" s="157"/>
    </row>
    <row r="22" spans="1:74" s="3" customFormat="1" ht="12" customHeight="1">
      <c r="A22" s="157"/>
      <c r="B22" s="157"/>
      <c r="C22" s="157"/>
      <c r="D22" s="157"/>
      <c r="E22" s="157"/>
      <c r="F22" s="157"/>
      <c r="G22" s="157"/>
      <c r="H22" s="157"/>
      <c r="I22" s="157"/>
      <c r="J22" s="157"/>
      <c r="K22" s="157"/>
      <c r="L22" s="157"/>
      <c r="M22" s="157"/>
      <c r="N22" s="157"/>
      <c r="O22" s="157"/>
      <c r="P22" s="157"/>
      <c r="Q22" s="157"/>
      <c r="R22" s="157"/>
      <c r="S22" s="157"/>
      <c r="T22" s="157"/>
      <c r="U22" s="157"/>
      <c r="V22" s="157"/>
      <c r="W22" s="157"/>
      <c r="X22" s="157"/>
      <c r="Y22" s="157"/>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7"/>
      <c r="BA22" s="157"/>
      <c r="BB22" s="157"/>
      <c r="BC22" s="157"/>
      <c r="BD22" s="157"/>
      <c r="BE22" s="157"/>
      <c r="BF22" s="157"/>
      <c r="BG22" s="157"/>
      <c r="BH22" s="157"/>
      <c r="BI22" s="157"/>
      <c r="BJ22" s="157"/>
      <c r="BK22" s="157"/>
      <c r="BL22" s="157"/>
      <c r="BM22" s="157"/>
      <c r="BN22" s="157"/>
      <c r="BO22" s="157"/>
      <c r="BP22" s="157"/>
      <c r="BQ22" s="157"/>
      <c r="BR22" s="157"/>
      <c r="BS22" s="157"/>
      <c r="BT22" s="157"/>
      <c r="BU22" s="157"/>
      <c r="BV22" s="157"/>
    </row>
    <row r="23" spans="1:74" s="3" customFormat="1" ht="12" customHeight="1">
      <c r="A23" s="157"/>
      <c r="B23" s="157"/>
      <c r="C23" s="157"/>
      <c r="D23" s="157"/>
      <c r="E23" s="157"/>
      <c r="F23" s="157"/>
      <c r="G23" s="157"/>
      <c r="H23" s="157"/>
      <c r="I23" s="157"/>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157"/>
      <c r="AM23" s="157"/>
      <c r="AN23" s="157"/>
      <c r="AO23" s="157"/>
      <c r="AP23" s="157"/>
      <c r="AQ23" s="157"/>
      <c r="AR23" s="157"/>
      <c r="AS23" s="157"/>
      <c r="AT23" s="157"/>
      <c r="AU23" s="157"/>
      <c r="AV23" s="157"/>
      <c r="AW23" s="157"/>
      <c r="AX23" s="157"/>
      <c r="AY23" s="157"/>
      <c r="AZ23" s="157"/>
      <c r="BA23" s="157"/>
      <c r="BB23" s="157"/>
      <c r="BC23" s="157"/>
      <c r="BD23" s="157"/>
      <c r="BE23" s="157"/>
      <c r="BF23" s="157"/>
      <c r="BG23" s="157"/>
      <c r="BH23" s="157"/>
      <c r="BI23" s="157"/>
      <c r="BJ23" s="157"/>
      <c r="BK23" s="157"/>
      <c r="BL23" s="157"/>
      <c r="BM23" s="157"/>
      <c r="BN23" s="157"/>
      <c r="BO23" s="157"/>
      <c r="BP23" s="157"/>
      <c r="BQ23" s="157"/>
      <c r="BR23" s="157"/>
      <c r="BS23" s="157"/>
      <c r="BT23" s="157"/>
      <c r="BU23" s="157"/>
      <c r="BV23" s="157"/>
    </row>
    <row r="24" spans="1:74" s="3" customFormat="1" ht="12" customHeight="1">
      <c r="A24" s="157"/>
      <c r="B24" s="157"/>
      <c r="C24" s="157"/>
      <c r="D24" s="157"/>
      <c r="E24" s="157"/>
      <c r="F24" s="157"/>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9"/>
      <c r="AM24" s="19"/>
      <c r="AN24" s="19"/>
      <c r="AO24" s="19"/>
      <c r="AP24" s="19"/>
      <c r="AQ24" s="19"/>
      <c r="AR24" s="19"/>
      <c r="AS24" s="19"/>
      <c r="AT24" s="19"/>
      <c r="AU24" s="19"/>
      <c r="AV24" s="19"/>
      <c r="AW24" s="19"/>
      <c r="AX24" s="19"/>
      <c r="AY24" s="19"/>
      <c r="AZ24" s="19" t="s">
        <v>462</v>
      </c>
      <c r="BA24" s="19"/>
      <c r="BB24" s="19"/>
      <c r="BC24" s="19"/>
      <c r="BD24" s="19"/>
      <c r="BE24" s="19"/>
      <c r="BF24" s="19"/>
      <c r="BG24" s="19"/>
      <c r="BH24" s="19"/>
      <c r="BI24" s="19" t="s">
        <v>541</v>
      </c>
      <c r="BJ24" s="19"/>
      <c r="BK24" s="311"/>
      <c r="BL24" s="311"/>
      <c r="BM24" s="19" t="s">
        <v>167</v>
      </c>
      <c r="BN24" s="311"/>
      <c r="BO24" s="311"/>
      <c r="BP24" s="19" t="s">
        <v>263</v>
      </c>
      <c r="BQ24" s="311"/>
      <c r="BR24" s="311"/>
      <c r="BS24" s="19" t="s">
        <v>463</v>
      </c>
      <c r="BT24" s="19"/>
      <c r="BU24" s="19"/>
      <c r="BV24" s="157"/>
    </row>
    <row r="25" spans="1:74" s="3" customFormat="1" ht="12" customHeight="1" thickBot="1">
      <c r="A25" s="157"/>
      <c r="B25" s="157"/>
      <c r="C25" s="157"/>
      <c r="D25" s="157"/>
      <c r="E25" s="157"/>
      <c r="F25" s="157"/>
      <c r="G25" s="157"/>
      <c r="H25" s="157"/>
      <c r="I25" s="157"/>
      <c r="J25" s="157"/>
      <c r="K25" s="157"/>
      <c r="L25" s="157"/>
      <c r="M25" s="157"/>
      <c r="N25" s="157"/>
      <c r="O25" s="157"/>
      <c r="P25" s="157"/>
      <c r="Q25" s="157"/>
      <c r="R25" s="157"/>
      <c r="S25" s="157"/>
      <c r="T25" s="157"/>
      <c r="U25" s="157"/>
      <c r="V25" s="157"/>
      <c r="W25" s="157"/>
      <c r="X25" s="157"/>
      <c r="Y25" s="157"/>
      <c r="Z25" s="157"/>
      <c r="AA25" s="157"/>
      <c r="AB25" s="157"/>
      <c r="AC25" s="157"/>
      <c r="AD25" s="157"/>
      <c r="AE25" s="157"/>
      <c r="AF25" s="157"/>
      <c r="AG25" s="157"/>
      <c r="AH25" s="157"/>
      <c r="AI25" s="157"/>
      <c r="AJ25" s="157"/>
      <c r="AK25" s="157"/>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57"/>
    </row>
    <row r="26" spans="1:74" s="3" customFormat="1" ht="12" customHeight="1">
      <c r="A26" s="157"/>
      <c r="B26" s="157"/>
      <c r="C26" s="157"/>
      <c r="D26" s="157"/>
      <c r="E26" s="157"/>
      <c r="F26" s="157"/>
      <c r="G26" s="157"/>
      <c r="H26" s="157"/>
      <c r="I26" s="157"/>
      <c r="J26" s="157"/>
      <c r="K26" s="157"/>
      <c r="L26" s="157"/>
      <c r="M26" s="157"/>
      <c r="N26" s="157"/>
      <c r="O26" s="157"/>
      <c r="P26" s="157"/>
      <c r="Q26" s="157"/>
      <c r="R26" s="157"/>
      <c r="S26" s="157"/>
      <c r="T26" s="157"/>
      <c r="U26" s="157"/>
      <c r="V26" s="157"/>
      <c r="W26" s="157"/>
      <c r="X26" s="157"/>
      <c r="Y26" s="157"/>
      <c r="Z26" s="157"/>
      <c r="AA26" s="157"/>
      <c r="AB26" s="157"/>
      <c r="AC26" s="157"/>
      <c r="AD26" s="157"/>
      <c r="AE26" s="157"/>
      <c r="AF26" s="157"/>
      <c r="AG26" s="157"/>
      <c r="AH26" s="157"/>
      <c r="AI26" s="157"/>
      <c r="AJ26" s="157"/>
      <c r="AK26" s="157"/>
      <c r="AL26" s="312" t="s">
        <v>259</v>
      </c>
      <c r="AM26" s="313"/>
      <c r="AN26" s="313"/>
      <c r="AO26" s="313"/>
      <c r="AP26" s="313"/>
      <c r="AQ26" s="314"/>
      <c r="AR26" s="318"/>
      <c r="AS26" s="319"/>
      <c r="AT26" s="319"/>
      <c r="AU26" s="319"/>
      <c r="AV26" s="319"/>
      <c r="AW26" s="319"/>
      <c r="AX26" s="319"/>
      <c r="AY26" s="319"/>
      <c r="AZ26" s="319"/>
      <c r="BA26" s="319"/>
      <c r="BB26" s="319"/>
      <c r="BC26" s="319"/>
      <c r="BD26" s="319"/>
      <c r="BE26" s="319"/>
      <c r="BF26" s="319"/>
      <c r="BG26" s="309" t="s">
        <v>260</v>
      </c>
      <c r="BH26" s="310"/>
      <c r="BI26" s="310"/>
      <c r="BJ26" s="310"/>
      <c r="BK26" s="310"/>
      <c r="BL26" s="310"/>
      <c r="BM26" s="310"/>
      <c r="BN26" s="319"/>
      <c r="BO26" s="319"/>
      <c r="BP26" s="319"/>
      <c r="BQ26" s="319"/>
      <c r="BR26" s="319"/>
      <c r="BS26" s="319"/>
      <c r="BT26" s="319"/>
      <c r="BU26" s="320"/>
      <c r="BV26" s="157"/>
    </row>
    <row r="27" spans="1:74" s="3" customFormat="1" ht="12" customHeight="1">
      <c r="A27" s="157"/>
      <c r="B27" s="157"/>
      <c r="C27" s="157"/>
      <c r="D27" s="157"/>
      <c r="E27" s="157"/>
      <c r="F27" s="157"/>
      <c r="G27" s="157"/>
      <c r="H27" s="157"/>
      <c r="I27" s="157"/>
      <c r="J27" s="157"/>
      <c r="K27" s="157"/>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57"/>
      <c r="AK27" s="157"/>
      <c r="AL27" s="315"/>
      <c r="AM27" s="316"/>
      <c r="AN27" s="316"/>
      <c r="AO27" s="316"/>
      <c r="AP27" s="316"/>
      <c r="AQ27" s="317"/>
      <c r="AR27" s="273"/>
      <c r="AS27" s="274"/>
      <c r="AT27" s="274"/>
      <c r="AU27" s="274"/>
      <c r="AV27" s="274"/>
      <c r="AW27" s="274"/>
      <c r="AX27" s="274"/>
      <c r="AY27" s="274"/>
      <c r="AZ27" s="274"/>
      <c r="BA27" s="274"/>
      <c r="BB27" s="274"/>
      <c r="BC27" s="274"/>
      <c r="BD27" s="274"/>
      <c r="BE27" s="274"/>
      <c r="BF27" s="274"/>
      <c r="BG27" s="290"/>
      <c r="BH27" s="290"/>
      <c r="BI27" s="290"/>
      <c r="BJ27" s="290"/>
      <c r="BK27" s="290"/>
      <c r="BL27" s="290"/>
      <c r="BM27" s="290"/>
      <c r="BN27" s="274"/>
      <c r="BO27" s="274"/>
      <c r="BP27" s="274"/>
      <c r="BQ27" s="274"/>
      <c r="BR27" s="274"/>
      <c r="BS27" s="274"/>
      <c r="BT27" s="274"/>
      <c r="BU27" s="275"/>
      <c r="BV27" s="157"/>
    </row>
    <row r="28" spans="1:74" s="3" customFormat="1" ht="12" customHeight="1">
      <c r="A28" s="157"/>
      <c r="B28" s="157"/>
      <c r="C28" s="157"/>
      <c r="D28" s="157"/>
      <c r="E28" s="157"/>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299" t="s">
        <v>131</v>
      </c>
      <c r="AM28" s="300"/>
      <c r="AN28" s="300"/>
      <c r="AO28" s="300"/>
      <c r="AP28" s="300"/>
      <c r="AQ28" s="301"/>
      <c r="AR28" s="270" t="s">
        <v>256</v>
      </c>
      <c r="AS28" s="271"/>
      <c r="AT28" s="271"/>
      <c r="AU28" s="271"/>
      <c r="AV28" s="271"/>
      <c r="AW28" s="271"/>
      <c r="AX28" s="271"/>
      <c r="AY28" s="271"/>
      <c r="AZ28" s="271"/>
      <c r="BA28" s="271"/>
      <c r="BB28" s="271"/>
      <c r="BC28" s="306" t="s">
        <v>257</v>
      </c>
      <c r="BD28" s="271"/>
      <c r="BE28" s="271"/>
      <c r="BF28" s="271"/>
      <c r="BG28" s="308"/>
      <c r="BH28" s="271"/>
      <c r="BI28" s="271"/>
      <c r="BJ28" s="271"/>
      <c r="BK28" s="271"/>
      <c r="BL28" s="271"/>
      <c r="BM28" s="271"/>
      <c r="BN28" s="271"/>
      <c r="BO28" s="271"/>
      <c r="BP28" s="271"/>
      <c r="BQ28" s="271"/>
      <c r="BR28" s="271"/>
      <c r="BS28" s="271"/>
      <c r="BT28" s="271"/>
      <c r="BU28" s="272"/>
      <c r="BV28" s="157"/>
    </row>
    <row r="29" spans="1:74" s="3" customFormat="1" ht="12" customHeight="1">
      <c r="A29" s="157"/>
      <c r="B29" s="157"/>
      <c r="C29" s="157"/>
      <c r="D29" s="157"/>
      <c r="E29" s="157"/>
      <c r="F29" s="157"/>
      <c r="G29" s="157"/>
      <c r="H29" s="157"/>
      <c r="I29" s="157"/>
      <c r="J29" s="157"/>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157"/>
      <c r="AH29" s="157"/>
      <c r="AI29" s="157"/>
      <c r="AJ29" s="157"/>
      <c r="AK29" s="157"/>
      <c r="AL29" s="289"/>
      <c r="AM29" s="290"/>
      <c r="AN29" s="290"/>
      <c r="AO29" s="290"/>
      <c r="AP29" s="290"/>
      <c r="AQ29" s="291"/>
      <c r="AR29" s="273"/>
      <c r="AS29" s="274"/>
      <c r="AT29" s="274"/>
      <c r="AU29" s="274"/>
      <c r="AV29" s="274"/>
      <c r="AW29" s="274"/>
      <c r="AX29" s="274"/>
      <c r="AY29" s="274"/>
      <c r="AZ29" s="274"/>
      <c r="BA29" s="274"/>
      <c r="BB29" s="274"/>
      <c r="BC29" s="274"/>
      <c r="BD29" s="274"/>
      <c r="BE29" s="274"/>
      <c r="BF29" s="274"/>
      <c r="BG29" s="274"/>
      <c r="BH29" s="274"/>
      <c r="BI29" s="274"/>
      <c r="BJ29" s="274"/>
      <c r="BK29" s="274"/>
      <c r="BL29" s="274"/>
      <c r="BM29" s="274"/>
      <c r="BN29" s="274"/>
      <c r="BO29" s="274"/>
      <c r="BP29" s="274"/>
      <c r="BQ29" s="274"/>
      <c r="BR29" s="274"/>
      <c r="BS29" s="274"/>
      <c r="BT29" s="274"/>
      <c r="BU29" s="275"/>
      <c r="BV29" s="157"/>
    </row>
    <row r="30" spans="1:74" s="3" customFormat="1" ht="12" customHeight="1">
      <c r="A30" s="157"/>
      <c r="B30" s="157"/>
      <c r="C30" s="157"/>
      <c r="D30" s="157"/>
      <c r="E30" s="157"/>
      <c r="F30" s="157"/>
      <c r="G30" s="157"/>
      <c r="H30" s="157"/>
      <c r="I30" s="157"/>
      <c r="J30" s="157"/>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157"/>
      <c r="AJ30" s="157"/>
      <c r="AK30" s="157"/>
      <c r="AL30" s="299" t="s">
        <v>377</v>
      </c>
      <c r="AM30" s="300"/>
      <c r="AN30" s="300"/>
      <c r="AO30" s="300"/>
      <c r="AP30" s="300"/>
      <c r="AQ30" s="301"/>
      <c r="AR30" s="329"/>
      <c r="AS30" s="278"/>
      <c r="AT30" s="278"/>
      <c r="AU30" s="278"/>
      <c r="AV30" s="278"/>
      <c r="AW30" s="278"/>
      <c r="AX30" s="278"/>
      <c r="AY30" s="278"/>
      <c r="AZ30" s="278"/>
      <c r="BA30" s="278"/>
      <c r="BB30" s="278"/>
      <c r="BC30" s="278"/>
      <c r="BD30" s="278"/>
      <c r="BE30" s="278"/>
      <c r="BF30" s="278"/>
      <c r="BG30" s="278"/>
      <c r="BH30" s="278"/>
      <c r="BI30" s="279"/>
      <c r="BJ30" s="330" t="s">
        <v>464</v>
      </c>
      <c r="BK30" s="328"/>
      <c r="BL30" s="328"/>
      <c r="BM30" s="328"/>
      <c r="BN30" s="331"/>
      <c r="BO30" s="332"/>
      <c r="BP30" s="333"/>
      <c r="BQ30" s="333"/>
      <c r="BR30" s="333"/>
      <c r="BS30" s="333"/>
      <c r="BT30" s="321" t="s">
        <v>280</v>
      </c>
      <c r="BU30" s="281"/>
      <c r="BV30" s="157"/>
    </row>
    <row r="31" spans="1:74" s="3" customFormat="1" ht="12" customHeight="1">
      <c r="A31" s="157"/>
      <c r="B31" s="157"/>
      <c r="C31" s="157"/>
      <c r="D31" s="157"/>
      <c r="E31" s="157"/>
      <c r="F31" s="157"/>
      <c r="G31" s="157"/>
      <c r="H31" s="157"/>
      <c r="I31" s="157"/>
      <c r="J31" s="157"/>
      <c r="K31" s="157"/>
      <c r="L31" s="157"/>
      <c r="M31" s="157"/>
      <c r="N31" s="157"/>
      <c r="O31" s="157"/>
      <c r="P31" s="157"/>
      <c r="Q31" s="157"/>
      <c r="R31" s="157"/>
      <c r="S31" s="157"/>
      <c r="T31" s="157"/>
      <c r="U31" s="157"/>
      <c r="V31" s="157"/>
      <c r="W31" s="157"/>
      <c r="X31" s="157"/>
      <c r="Y31" s="157"/>
      <c r="Z31" s="157"/>
      <c r="AA31" s="157"/>
      <c r="AB31" s="157"/>
      <c r="AC31" s="157"/>
      <c r="AD31" s="157"/>
      <c r="AE31" s="157"/>
      <c r="AF31" s="157"/>
      <c r="AG31" s="157"/>
      <c r="AH31" s="157"/>
      <c r="AI31" s="157"/>
      <c r="AJ31" s="157"/>
      <c r="AK31" s="157"/>
      <c r="AL31" s="289"/>
      <c r="AM31" s="290"/>
      <c r="AN31" s="290"/>
      <c r="AO31" s="290"/>
      <c r="AP31" s="290"/>
      <c r="AQ31" s="291"/>
      <c r="AR31" s="273"/>
      <c r="AS31" s="274"/>
      <c r="AT31" s="274"/>
      <c r="AU31" s="274"/>
      <c r="AV31" s="274"/>
      <c r="AW31" s="274"/>
      <c r="AX31" s="274"/>
      <c r="AY31" s="274"/>
      <c r="AZ31" s="274"/>
      <c r="BA31" s="274"/>
      <c r="BB31" s="274"/>
      <c r="BC31" s="274"/>
      <c r="BD31" s="274"/>
      <c r="BE31" s="274"/>
      <c r="BF31" s="274"/>
      <c r="BG31" s="274"/>
      <c r="BH31" s="274"/>
      <c r="BI31" s="280"/>
      <c r="BJ31" s="322" t="s">
        <v>465</v>
      </c>
      <c r="BK31" s="323"/>
      <c r="BL31" s="323"/>
      <c r="BM31" s="323"/>
      <c r="BN31" s="324"/>
      <c r="BO31" s="334"/>
      <c r="BP31" s="335"/>
      <c r="BQ31" s="335"/>
      <c r="BR31" s="335"/>
      <c r="BS31" s="335"/>
      <c r="BT31" s="274"/>
      <c r="BU31" s="275"/>
      <c r="BV31" s="157"/>
    </row>
    <row r="32" spans="1:74" s="3" customFormat="1" ht="12" customHeight="1">
      <c r="A32" s="157"/>
      <c r="B32" s="157"/>
      <c r="C32" s="157"/>
      <c r="D32" s="157"/>
      <c r="E32" s="157"/>
      <c r="F32" s="157"/>
      <c r="G32" s="157"/>
      <c r="H32" s="157"/>
      <c r="I32" s="157"/>
      <c r="J32" s="157"/>
      <c r="K32" s="157"/>
      <c r="L32" s="157"/>
      <c r="M32" s="157"/>
      <c r="N32" s="157"/>
      <c r="O32" s="157"/>
      <c r="P32" s="157"/>
      <c r="Q32" s="157"/>
      <c r="R32" s="157"/>
      <c r="S32" s="157"/>
      <c r="T32" s="157"/>
      <c r="U32" s="157"/>
      <c r="V32" s="157"/>
      <c r="W32" s="157"/>
      <c r="X32" s="157"/>
      <c r="Y32" s="157"/>
      <c r="Z32" s="157"/>
      <c r="AA32" s="157"/>
      <c r="AB32" s="157"/>
      <c r="AC32" s="157"/>
      <c r="AD32" s="157"/>
      <c r="AE32" s="157"/>
      <c r="AF32" s="157"/>
      <c r="AG32" s="157"/>
      <c r="AH32" s="157"/>
      <c r="AI32" s="157"/>
      <c r="AJ32" s="157"/>
      <c r="AK32" s="157"/>
      <c r="AL32" s="287" t="s">
        <v>132</v>
      </c>
      <c r="AM32" s="284"/>
      <c r="AN32" s="284"/>
      <c r="AO32" s="284"/>
      <c r="AP32" s="284"/>
      <c r="AQ32" s="288"/>
      <c r="AR32" s="327" t="s">
        <v>466</v>
      </c>
      <c r="AS32" s="328"/>
      <c r="AT32" s="278"/>
      <c r="AU32" s="278"/>
      <c r="AV32" s="278"/>
      <c r="AW32" s="278"/>
      <c r="AX32" s="278"/>
      <c r="AY32" s="278"/>
      <c r="AZ32" s="278"/>
      <c r="BA32" s="278"/>
      <c r="BB32" s="278"/>
      <c r="BC32" s="278"/>
      <c r="BD32" s="278"/>
      <c r="BE32" s="278"/>
      <c r="BF32" s="278"/>
      <c r="BG32" s="278"/>
      <c r="BH32" s="278"/>
      <c r="BI32" s="278"/>
      <c r="BJ32" s="278"/>
      <c r="BK32" s="278"/>
      <c r="BL32" s="278"/>
      <c r="BM32" s="278"/>
      <c r="BN32" s="278"/>
      <c r="BO32" s="278"/>
      <c r="BP32" s="278"/>
      <c r="BQ32" s="278"/>
      <c r="BR32" s="278"/>
      <c r="BS32" s="278"/>
      <c r="BT32" s="278"/>
      <c r="BU32" s="281"/>
      <c r="BV32" s="157"/>
    </row>
    <row r="33" spans="1:74" s="3" customFormat="1" ht="12" customHeight="1">
      <c r="A33" s="157"/>
      <c r="B33" s="157"/>
      <c r="C33" s="157"/>
      <c r="D33" s="157"/>
      <c r="E33" s="157"/>
      <c r="F33" s="157"/>
      <c r="G33" s="157"/>
      <c r="H33" s="157"/>
      <c r="I33" s="157"/>
      <c r="J33" s="157"/>
      <c r="K33" s="157"/>
      <c r="L33" s="157"/>
      <c r="M33" s="157"/>
      <c r="N33" s="157"/>
      <c r="O33" s="157"/>
      <c r="P33" s="157"/>
      <c r="Q33" s="157"/>
      <c r="R33" s="157"/>
      <c r="S33" s="157"/>
      <c r="T33" s="157"/>
      <c r="U33" s="157"/>
      <c r="V33" s="157"/>
      <c r="W33" s="157"/>
      <c r="X33" s="157"/>
      <c r="Y33" s="157"/>
      <c r="Z33" s="157"/>
      <c r="AA33" s="157"/>
      <c r="AB33" s="157"/>
      <c r="AC33" s="157"/>
      <c r="AD33" s="157"/>
      <c r="AE33" s="157"/>
      <c r="AF33" s="157"/>
      <c r="AG33" s="157"/>
      <c r="AH33" s="157"/>
      <c r="AI33" s="157"/>
      <c r="AJ33" s="157"/>
      <c r="AK33" s="157"/>
      <c r="AL33" s="299"/>
      <c r="AM33" s="300"/>
      <c r="AN33" s="300"/>
      <c r="AO33" s="300"/>
      <c r="AP33" s="300"/>
      <c r="AQ33" s="301"/>
      <c r="AR33" s="270"/>
      <c r="AS33" s="271"/>
      <c r="AT33" s="271"/>
      <c r="AU33" s="271"/>
      <c r="AV33" s="271"/>
      <c r="AW33" s="271"/>
      <c r="AX33" s="271"/>
      <c r="AY33" s="271"/>
      <c r="AZ33" s="271"/>
      <c r="BA33" s="271"/>
      <c r="BB33" s="271"/>
      <c r="BC33" s="271"/>
      <c r="BD33" s="271"/>
      <c r="BE33" s="271"/>
      <c r="BF33" s="271"/>
      <c r="BG33" s="271"/>
      <c r="BH33" s="271"/>
      <c r="BI33" s="271"/>
      <c r="BJ33" s="271"/>
      <c r="BK33" s="271"/>
      <c r="BL33" s="271"/>
      <c r="BM33" s="271"/>
      <c r="BN33" s="271"/>
      <c r="BO33" s="271"/>
      <c r="BP33" s="271"/>
      <c r="BQ33" s="271"/>
      <c r="BR33" s="271"/>
      <c r="BS33" s="271"/>
      <c r="BT33" s="271"/>
      <c r="BU33" s="272"/>
      <c r="BV33" s="157"/>
    </row>
    <row r="34" spans="1:74" s="3" customFormat="1" ht="12" customHeight="1">
      <c r="A34" s="157"/>
      <c r="B34" s="157"/>
      <c r="C34" s="157"/>
      <c r="D34" s="157"/>
      <c r="E34" s="157"/>
      <c r="F34" s="157"/>
      <c r="G34" s="157"/>
      <c r="H34" s="157"/>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7"/>
      <c r="AK34" s="157"/>
      <c r="AL34" s="289"/>
      <c r="AM34" s="290"/>
      <c r="AN34" s="290"/>
      <c r="AO34" s="290"/>
      <c r="AP34" s="290"/>
      <c r="AQ34" s="291"/>
      <c r="AR34" s="273"/>
      <c r="AS34" s="274"/>
      <c r="AT34" s="274"/>
      <c r="AU34" s="274"/>
      <c r="AV34" s="274"/>
      <c r="AW34" s="274"/>
      <c r="AX34" s="274"/>
      <c r="AY34" s="274"/>
      <c r="AZ34" s="274"/>
      <c r="BA34" s="274"/>
      <c r="BB34" s="274"/>
      <c r="BC34" s="274"/>
      <c r="BD34" s="274"/>
      <c r="BE34" s="274"/>
      <c r="BF34" s="274"/>
      <c r="BG34" s="274"/>
      <c r="BH34" s="274"/>
      <c r="BI34" s="274"/>
      <c r="BJ34" s="274"/>
      <c r="BK34" s="274"/>
      <c r="BL34" s="274"/>
      <c r="BM34" s="274"/>
      <c r="BN34" s="274"/>
      <c r="BO34" s="274"/>
      <c r="BP34" s="274"/>
      <c r="BQ34" s="274"/>
      <c r="BR34" s="274"/>
      <c r="BS34" s="274"/>
      <c r="BT34" s="274"/>
      <c r="BU34" s="275"/>
      <c r="BV34" s="157"/>
    </row>
    <row r="35" spans="1:74" s="3" customFormat="1" ht="12" customHeight="1">
      <c r="A35" s="157"/>
      <c r="B35" s="157"/>
      <c r="C35" s="157"/>
      <c r="D35" s="157"/>
      <c r="E35" s="157"/>
      <c r="F35" s="157"/>
      <c r="G35" s="157"/>
      <c r="H35" s="157"/>
      <c r="I35" s="157"/>
      <c r="J35" s="157"/>
      <c r="K35" s="157"/>
      <c r="L35" s="157"/>
      <c r="M35" s="157"/>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7"/>
      <c r="AL35" s="287" t="s">
        <v>328</v>
      </c>
      <c r="AM35" s="284"/>
      <c r="AN35" s="284"/>
      <c r="AO35" s="284"/>
      <c r="AP35" s="284"/>
      <c r="AQ35" s="288"/>
      <c r="AR35" s="277"/>
      <c r="AS35" s="278"/>
      <c r="AT35" s="278"/>
      <c r="AU35" s="278"/>
      <c r="AV35" s="278"/>
      <c r="AW35" s="278"/>
      <c r="AX35" s="278"/>
      <c r="AY35" s="278"/>
      <c r="AZ35" s="278"/>
      <c r="BA35" s="278"/>
      <c r="BB35" s="278"/>
      <c r="BC35" s="279"/>
      <c r="BD35" s="325" t="s">
        <v>329</v>
      </c>
      <c r="BE35" s="284"/>
      <c r="BF35" s="284"/>
      <c r="BG35" s="284"/>
      <c r="BH35" s="284"/>
      <c r="BI35" s="288"/>
      <c r="BJ35" s="277"/>
      <c r="BK35" s="278"/>
      <c r="BL35" s="278"/>
      <c r="BM35" s="278"/>
      <c r="BN35" s="278"/>
      <c r="BO35" s="278"/>
      <c r="BP35" s="278"/>
      <c r="BQ35" s="278"/>
      <c r="BR35" s="278"/>
      <c r="BS35" s="278"/>
      <c r="BT35" s="278"/>
      <c r="BU35" s="281"/>
      <c r="BV35" s="157"/>
    </row>
    <row r="36" spans="1:74" s="3" customFormat="1" ht="12" customHeight="1">
      <c r="A36" s="157"/>
      <c r="B36" s="157"/>
      <c r="C36" s="157"/>
      <c r="D36" s="157"/>
      <c r="E36" s="157"/>
      <c r="F36" s="157"/>
      <c r="G36" s="157"/>
      <c r="H36" s="157"/>
      <c r="I36" s="157"/>
      <c r="J36" s="157"/>
      <c r="K36" s="157"/>
      <c r="L36" s="157"/>
      <c r="M36" s="157"/>
      <c r="N36" s="157"/>
      <c r="O36" s="157"/>
      <c r="P36" s="157"/>
      <c r="Q36" s="157"/>
      <c r="R36" s="157"/>
      <c r="S36" s="157"/>
      <c r="T36" s="157"/>
      <c r="U36" s="157"/>
      <c r="V36" s="157"/>
      <c r="W36" s="157"/>
      <c r="X36" s="157"/>
      <c r="Y36" s="157"/>
      <c r="Z36" s="157"/>
      <c r="AA36" s="157"/>
      <c r="AB36" s="157"/>
      <c r="AC36" s="157"/>
      <c r="AD36" s="157"/>
      <c r="AE36" s="157"/>
      <c r="AF36" s="157"/>
      <c r="AG36" s="157"/>
      <c r="AH36" s="157"/>
      <c r="AI36" s="157"/>
      <c r="AJ36" s="157"/>
      <c r="AK36" s="157"/>
      <c r="AL36" s="289"/>
      <c r="AM36" s="290"/>
      <c r="AN36" s="290"/>
      <c r="AO36" s="290"/>
      <c r="AP36" s="290"/>
      <c r="AQ36" s="291"/>
      <c r="AR36" s="273"/>
      <c r="AS36" s="274"/>
      <c r="AT36" s="274"/>
      <c r="AU36" s="274"/>
      <c r="AV36" s="274"/>
      <c r="AW36" s="274"/>
      <c r="AX36" s="274"/>
      <c r="AY36" s="274"/>
      <c r="AZ36" s="274"/>
      <c r="BA36" s="274"/>
      <c r="BB36" s="274"/>
      <c r="BC36" s="280"/>
      <c r="BD36" s="326"/>
      <c r="BE36" s="290"/>
      <c r="BF36" s="290"/>
      <c r="BG36" s="290"/>
      <c r="BH36" s="290"/>
      <c r="BI36" s="291"/>
      <c r="BJ36" s="273"/>
      <c r="BK36" s="274"/>
      <c r="BL36" s="274"/>
      <c r="BM36" s="274"/>
      <c r="BN36" s="274"/>
      <c r="BO36" s="274"/>
      <c r="BP36" s="274"/>
      <c r="BQ36" s="274"/>
      <c r="BR36" s="274"/>
      <c r="BS36" s="274"/>
      <c r="BT36" s="274"/>
      <c r="BU36" s="275"/>
      <c r="BV36" s="157"/>
    </row>
    <row r="37" spans="1:74" s="3" customFormat="1" ht="12" customHeight="1">
      <c r="A37" s="157"/>
      <c r="B37" s="157"/>
      <c r="C37" s="157"/>
      <c r="D37" s="157"/>
      <c r="E37" s="157"/>
      <c r="F37" s="157"/>
      <c r="G37" s="157"/>
      <c r="H37" s="157"/>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287" t="s">
        <v>467</v>
      </c>
      <c r="AM37" s="284"/>
      <c r="AN37" s="284"/>
      <c r="AO37" s="284"/>
      <c r="AP37" s="284"/>
      <c r="AQ37" s="288"/>
      <c r="AR37" s="277"/>
      <c r="AS37" s="278"/>
      <c r="AT37" s="278"/>
      <c r="AU37" s="278"/>
      <c r="AV37" s="278"/>
      <c r="AW37" s="278"/>
      <c r="AX37" s="278"/>
      <c r="AY37" s="278"/>
      <c r="AZ37" s="278"/>
      <c r="BA37" s="278"/>
      <c r="BB37" s="278"/>
      <c r="BC37" s="278"/>
      <c r="BD37" s="278"/>
      <c r="BE37" s="278"/>
      <c r="BF37" s="278"/>
      <c r="BG37" s="278"/>
      <c r="BH37" s="278"/>
      <c r="BI37" s="278"/>
      <c r="BJ37" s="278"/>
      <c r="BK37" s="278"/>
      <c r="BL37" s="278"/>
      <c r="BM37" s="278"/>
      <c r="BN37" s="278"/>
      <c r="BO37" s="278"/>
      <c r="BP37" s="278"/>
      <c r="BQ37" s="278"/>
      <c r="BR37" s="278"/>
      <c r="BS37" s="278"/>
      <c r="BT37" s="278"/>
      <c r="BU37" s="281"/>
      <c r="BV37" s="157"/>
    </row>
    <row r="38" spans="1:74" s="3" customFormat="1" ht="12" customHeight="1">
      <c r="A38" s="157"/>
      <c r="B38" s="157"/>
      <c r="C38" s="157"/>
      <c r="D38" s="157"/>
      <c r="E38" s="157"/>
      <c r="F38" s="157"/>
      <c r="G38" s="157"/>
      <c r="H38" s="157"/>
      <c r="I38" s="157"/>
      <c r="J38" s="157"/>
      <c r="K38" s="157"/>
      <c r="L38" s="157"/>
      <c r="M38" s="157"/>
      <c r="N38" s="157"/>
      <c r="O38" s="157"/>
      <c r="P38" s="157"/>
      <c r="Q38" s="157"/>
      <c r="R38" s="157"/>
      <c r="S38" s="157"/>
      <c r="T38" s="157"/>
      <c r="U38" s="157"/>
      <c r="V38" s="157"/>
      <c r="W38" s="157"/>
      <c r="X38" s="157"/>
      <c r="Y38" s="157"/>
      <c r="Z38" s="157"/>
      <c r="AA38" s="157"/>
      <c r="AB38" s="157"/>
      <c r="AC38" s="157"/>
      <c r="AD38" s="157"/>
      <c r="AE38" s="157"/>
      <c r="AF38" s="157"/>
      <c r="AG38" s="157"/>
      <c r="AH38" s="157"/>
      <c r="AI38" s="157"/>
      <c r="AJ38" s="157"/>
      <c r="AK38" s="157"/>
      <c r="AL38" s="289"/>
      <c r="AM38" s="290"/>
      <c r="AN38" s="290"/>
      <c r="AO38" s="290"/>
      <c r="AP38" s="290"/>
      <c r="AQ38" s="291"/>
      <c r="AR38" s="273"/>
      <c r="AS38" s="274"/>
      <c r="AT38" s="274"/>
      <c r="AU38" s="274"/>
      <c r="AV38" s="274"/>
      <c r="AW38" s="274"/>
      <c r="AX38" s="274"/>
      <c r="AY38" s="274"/>
      <c r="AZ38" s="274"/>
      <c r="BA38" s="274"/>
      <c r="BB38" s="274"/>
      <c r="BC38" s="274"/>
      <c r="BD38" s="274"/>
      <c r="BE38" s="274"/>
      <c r="BF38" s="274"/>
      <c r="BG38" s="274"/>
      <c r="BH38" s="274"/>
      <c r="BI38" s="274"/>
      <c r="BJ38" s="274"/>
      <c r="BK38" s="274"/>
      <c r="BL38" s="274"/>
      <c r="BM38" s="274"/>
      <c r="BN38" s="274"/>
      <c r="BO38" s="274"/>
      <c r="BP38" s="274"/>
      <c r="BQ38" s="274"/>
      <c r="BR38" s="274"/>
      <c r="BS38" s="274"/>
      <c r="BT38" s="274"/>
      <c r="BU38" s="275"/>
      <c r="BV38" s="157"/>
    </row>
    <row r="39" spans="1:74" s="3" customFormat="1" ht="12" customHeight="1">
      <c r="A39" s="157"/>
      <c r="B39" s="157"/>
      <c r="C39" s="157"/>
      <c r="D39" s="157"/>
      <c r="E39" s="157"/>
      <c r="F39" s="157"/>
      <c r="G39" s="157"/>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7"/>
      <c r="AK39" s="157"/>
      <c r="AL39" s="287" t="s">
        <v>133</v>
      </c>
      <c r="AM39" s="284"/>
      <c r="AN39" s="284"/>
      <c r="AO39" s="284"/>
      <c r="AP39" s="284"/>
      <c r="AQ39" s="288"/>
      <c r="AR39" s="283" t="s">
        <v>134</v>
      </c>
      <c r="AS39" s="284"/>
      <c r="AT39" s="284"/>
      <c r="AU39" s="284"/>
      <c r="AV39" s="284"/>
      <c r="AW39" s="278"/>
      <c r="AX39" s="278"/>
      <c r="AY39" s="278"/>
      <c r="AZ39" s="278"/>
      <c r="BA39" s="278"/>
      <c r="BB39" s="278"/>
      <c r="BC39" s="278"/>
      <c r="BD39" s="278"/>
      <c r="BE39" s="278" t="s">
        <v>135</v>
      </c>
      <c r="BF39" s="302"/>
      <c r="BG39" s="302"/>
      <c r="BH39" s="302"/>
      <c r="BI39" s="302"/>
      <c r="BJ39" s="278"/>
      <c r="BK39" s="278"/>
      <c r="BL39" s="278"/>
      <c r="BM39" s="278"/>
      <c r="BN39" s="278"/>
      <c r="BO39" s="278"/>
      <c r="BP39" s="278"/>
      <c r="BQ39" s="278"/>
      <c r="BR39" s="278"/>
      <c r="BS39" s="278"/>
      <c r="BT39" s="278"/>
      <c r="BU39" s="281"/>
      <c r="BV39" s="157"/>
    </row>
    <row r="40" spans="1:74" s="3" customFormat="1" ht="12" customHeight="1" thickBot="1">
      <c r="A40" s="157"/>
      <c r="B40" s="157"/>
      <c r="C40" s="157"/>
      <c r="D40" s="157"/>
      <c r="E40" s="157"/>
      <c r="F40" s="157"/>
      <c r="G40" s="157"/>
      <c r="H40" s="157"/>
      <c r="I40" s="157"/>
      <c r="J40" s="157"/>
      <c r="K40" s="157"/>
      <c r="L40" s="157"/>
      <c r="M40" s="157"/>
      <c r="N40" s="157"/>
      <c r="O40" s="157"/>
      <c r="P40" s="157"/>
      <c r="Q40" s="157"/>
      <c r="R40" s="157"/>
      <c r="S40" s="157"/>
      <c r="T40" s="157"/>
      <c r="U40" s="157"/>
      <c r="V40" s="157"/>
      <c r="W40" s="157"/>
      <c r="X40" s="157"/>
      <c r="Y40" s="157"/>
      <c r="Z40" s="157"/>
      <c r="AA40" s="157"/>
      <c r="AB40" s="157"/>
      <c r="AC40" s="157"/>
      <c r="AD40" s="157"/>
      <c r="AE40" s="157"/>
      <c r="AF40" s="157"/>
      <c r="AG40" s="157"/>
      <c r="AH40" s="157"/>
      <c r="AI40" s="157"/>
      <c r="AJ40" s="157"/>
      <c r="AK40" s="157"/>
      <c r="AL40" s="292"/>
      <c r="AM40" s="286"/>
      <c r="AN40" s="286"/>
      <c r="AO40" s="286"/>
      <c r="AP40" s="286"/>
      <c r="AQ40" s="293"/>
      <c r="AR40" s="285"/>
      <c r="AS40" s="286"/>
      <c r="AT40" s="286"/>
      <c r="AU40" s="286"/>
      <c r="AV40" s="286"/>
      <c r="AW40" s="297"/>
      <c r="AX40" s="297"/>
      <c r="AY40" s="297"/>
      <c r="AZ40" s="297"/>
      <c r="BA40" s="297"/>
      <c r="BB40" s="297"/>
      <c r="BC40" s="297"/>
      <c r="BD40" s="297"/>
      <c r="BE40" s="303"/>
      <c r="BF40" s="303"/>
      <c r="BG40" s="303"/>
      <c r="BH40" s="303"/>
      <c r="BI40" s="303"/>
      <c r="BJ40" s="297"/>
      <c r="BK40" s="297"/>
      <c r="BL40" s="297"/>
      <c r="BM40" s="297"/>
      <c r="BN40" s="297"/>
      <c r="BO40" s="297"/>
      <c r="BP40" s="297"/>
      <c r="BQ40" s="297"/>
      <c r="BR40" s="297"/>
      <c r="BS40" s="297"/>
      <c r="BT40" s="297"/>
      <c r="BU40" s="298"/>
      <c r="BV40" s="157"/>
    </row>
    <row r="41" spans="1:74" s="3" customFormat="1" ht="12" customHeight="1">
      <c r="A41" s="157"/>
      <c r="B41" s="157"/>
      <c r="C41" s="157"/>
      <c r="D41" s="157"/>
      <c r="E41" s="157"/>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c r="AL41" s="157"/>
      <c r="AM41" s="157"/>
      <c r="AN41" s="157"/>
      <c r="AO41" s="157"/>
      <c r="AP41" s="157"/>
      <c r="AQ41" s="157"/>
      <c r="AR41" s="157"/>
      <c r="AS41" s="157"/>
      <c r="AT41" s="157"/>
      <c r="AU41" s="157"/>
      <c r="AV41" s="157"/>
      <c r="AW41" s="157"/>
      <c r="AX41" s="157"/>
      <c r="AY41" s="157"/>
      <c r="AZ41" s="157"/>
      <c r="BA41" s="157"/>
      <c r="BB41" s="157"/>
      <c r="BC41" s="157"/>
      <c r="BD41" s="157"/>
      <c r="BE41" s="157"/>
      <c r="BF41" s="157"/>
      <c r="BG41" s="157"/>
      <c r="BH41" s="157"/>
      <c r="BI41" s="157"/>
      <c r="BJ41" s="157"/>
      <c r="BK41" s="157"/>
      <c r="BL41" s="157"/>
      <c r="BM41" s="157"/>
      <c r="BN41" s="157"/>
      <c r="BO41" s="157"/>
      <c r="BP41" s="157"/>
      <c r="BQ41" s="157"/>
      <c r="BR41" s="157"/>
      <c r="BS41" s="157"/>
      <c r="BT41" s="157"/>
      <c r="BU41" s="157"/>
      <c r="BV41" s="157"/>
    </row>
    <row r="42" spans="1:74" s="3" customFormat="1" ht="12" customHeight="1">
      <c r="A42" s="157"/>
      <c r="B42" s="157"/>
      <c r="C42" s="157"/>
      <c r="D42" s="157"/>
      <c r="E42" s="157"/>
      <c r="F42" s="157"/>
      <c r="G42" s="157"/>
      <c r="H42" s="157"/>
      <c r="I42" s="157"/>
      <c r="J42" s="157"/>
      <c r="K42" s="157"/>
      <c r="L42" s="157"/>
      <c r="M42" s="157"/>
      <c r="N42" s="157"/>
      <c r="O42" s="157"/>
      <c r="P42" s="157"/>
      <c r="Q42" s="157"/>
      <c r="R42" s="157"/>
      <c r="S42" s="157"/>
      <c r="T42" s="157"/>
      <c r="U42" s="157"/>
      <c r="V42" s="157"/>
      <c r="W42" s="157"/>
      <c r="X42" s="157"/>
      <c r="Y42" s="157"/>
      <c r="Z42" s="157"/>
      <c r="AA42" s="157"/>
      <c r="AB42" s="157"/>
      <c r="AC42" s="157"/>
      <c r="AD42" s="157"/>
      <c r="AE42" s="157"/>
      <c r="AF42" s="157"/>
      <c r="AG42" s="157"/>
      <c r="AH42" s="157"/>
      <c r="AI42" s="157"/>
      <c r="AJ42" s="157"/>
      <c r="AK42" s="157"/>
      <c r="AL42" s="157"/>
      <c r="AM42" s="157"/>
      <c r="AN42" s="157"/>
      <c r="AO42" s="157"/>
      <c r="AP42" s="157"/>
      <c r="AQ42" s="157"/>
      <c r="AR42" s="157"/>
      <c r="AS42" s="157"/>
      <c r="AT42" s="157"/>
      <c r="AU42" s="157"/>
      <c r="AV42" s="157"/>
      <c r="AW42" s="157"/>
      <c r="AX42" s="157"/>
      <c r="AY42" s="157"/>
      <c r="AZ42" s="157"/>
      <c r="BA42" s="157"/>
      <c r="BB42" s="157"/>
      <c r="BC42" s="157"/>
      <c r="BD42" s="157"/>
      <c r="BE42" s="157"/>
      <c r="BF42" s="157"/>
      <c r="BG42" s="157"/>
      <c r="BH42" s="157"/>
      <c r="BI42" s="157"/>
      <c r="BJ42" s="157"/>
      <c r="BK42" s="157"/>
      <c r="BL42" s="157"/>
      <c r="BM42" s="157"/>
      <c r="BN42" s="157"/>
      <c r="BO42" s="157"/>
      <c r="BP42" s="157"/>
      <c r="BQ42" s="157"/>
      <c r="BR42" s="157"/>
      <c r="BS42" s="157"/>
      <c r="BT42" s="157"/>
      <c r="BU42" s="157"/>
      <c r="BV42" s="157"/>
    </row>
    <row r="43" spans="1:74" s="3" customFormat="1" ht="12" customHeight="1">
      <c r="A43" s="157"/>
      <c r="B43" s="157"/>
      <c r="C43" s="157"/>
      <c r="D43" s="157"/>
      <c r="E43" s="157"/>
      <c r="F43" s="157"/>
      <c r="G43" s="157"/>
      <c r="H43" s="157"/>
      <c r="I43" s="157"/>
      <c r="J43" s="157"/>
      <c r="K43" s="157"/>
      <c r="L43" s="157"/>
      <c r="M43" s="157"/>
      <c r="N43" s="157"/>
      <c r="O43" s="157"/>
      <c r="P43" s="157"/>
      <c r="Q43" s="157"/>
      <c r="R43" s="157"/>
      <c r="S43" s="157"/>
      <c r="T43" s="157"/>
      <c r="U43" s="157"/>
      <c r="V43" s="157"/>
      <c r="W43" s="157"/>
      <c r="X43" s="157"/>
      <c r="Y43" s="157"/>
      <c r="Z43" s="157"/>
      <c r="AA43" s="157"/>
      <c r="AB43" s="157"/>
      <c r="AC43" s="157"/>
      <c r="AD43" s="157"/>
      <c r="AE43" s="157"/>
      <c r="AF43" s="157"/>
      <c r="AG43" s="157"/>
      <c r="AH43" s="157"/>
      <c r="AI43" s="157"/>
      <c r="AJ43" s="157"/>
      <c r="AK43" s="157"/>
      <c r="AL43" s="157"/>
      <c r="AM43" s="157"/>
      <c r="AN43" s="157"/>
      <c r="AO43" s="157"/>
      <c r="AP43" s="157"/>
      <c r="AQ43" s="157"/>
      <c r="AR43" s="157"/>
      <c r="AS43" s="157"/>
      <c r="AT43" s="157"/>
      <c r="AU43" s="157"/>
      <c r="AV43" s="157"/>
      <c r="AW43" s="157"/>
      <c r="AX43" s="157"/>
      <c r="AY43" s="157"/>
      <c r="AZ43" s="157"/>
      <c r="BA43" s="157"/>
      <c r="BB43" s="157"/>
      <c r="BC43" s="157"/>
      <c r="BD43" s="157"/>
      <c r="BE43" s="157"/>
      <c r="BF43" s="157"/>
      <c r="BG43" s="157"/>
      <c r="BH43" s="157"/>
      <c r="BI43" s="157"/>
      <c r="BJ43" s="157"/>
      <c r="BK43" s="157"/>
      <c r="BL43" s="157"/>
      <c r="BM43" s="157"/>
      <c r="BN43" s="157"/>
      <c r="BO43" s="157"/>
      <c r="BP43" s="157"/>
      <c r="BQ43" s="157"/>
      <c r="BR43" s="157"/>
      <c r="BS43" s="157"/>
      <c r="BT43" s="157"/>
      <c r="BU43" s="157"/>
      <c r="BV43" s="157"/>
    </row>
    <row r="44" spans="1:74" s="3" customFormat="1" ht="8.25" customHeight="1">
      <c r="A44" s="157"/>
      <c r="B44" s="157"/>
      <c r="C44" s="157"/>
      <c r="D44" s="157"/>
      <c r="E44" s="157"/>
      <c r="F44" s="157"/>
      <c r="G44" s="157"/>
      <c r="H44" s="157"/>
      <c r="I44" s="157"/>
      <c r="J44" s="157"/>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57"/>
      <c r="AH44" s="157"/>
      <c r="AI44" s="157"/>
      <c r="AJ44" s="157"/>
      <c r="AK44" s="157"/>
      <c r="AL44" s="157"/>
      <c r="AM44" s="157"/>
      <c r="AN44" s="157"/>
      <c r="AO44" s="157"/>
      <c r="AP44" s="157"/>
      <c r="AQ44" s="157"/>
      <c r="AR44" s="157"/>
      <c r="AS44" s="157"/>
      <c r="AT44" s="157"/>
      <c r="AU44" s="157"/>
      <c r="AV44" s="157"/>
      <c r="AW44" s="157"/>
      <c r="AX44" s="157"/>
      <c r="AY44" s="157"/>
      <c r="AZ44" s="157"/>
      <c r="BA44" s="157"/>
      <c r="BB44" s="157"/>
      <c r="BC44" s="157"/>
      <c r="BD44" s="157"/>
      <c r="BE44" s="157"/>
      <c r="BF44" s="157"/>
      <c r="BG44" s="157"/>
      <c r="BH44" s="157"/>
      <c r="BI44" s="157"/>
      <c r="BJ44" s="157"/>
      <c r="BK44" s="157"/>
      <c r="BL44" s="157"/>
      <c r="BM44" s="157"/>
      <c r="BN44" s="157"/>
      <c r="BO44" s="157"/>
      <c r="BP44" s="157"/>
      <c r="BQ44" s="157"/>
      <c r="BR44" s="157"/>
      <c r="BS44" s="157"/>
      <c r="BT44" s="157"/>
      <c r="BU44" s="157"/>
      <c r="BV44" s="157"/>
    </row>
    <row r="45" spans="1:74" s="3" customFormat="1" ht="12" customHeight="1">
      <c r="A45" s="294" t="s">
        <v>683</v>
      </c>
      <c r="B45" s="295"/>
      <c r="C45" s="295"/>
      <c r="D45" s="295"/>
      <c r="E45" s="295"/>
      <c r="F45" s="295"/>
      <c r="G45" s="295"/>
      <c r="H45" s="295"/>
      <c r="I45" s="295"/>
      <c r="J45" s="295"/>
      <c r="K45" s="295"/>
      <c r="L45" s="295"/>
      <c r="M45" s="295"/>
      <c r="N45" s="295"/>
      <c r="O45" s="295"/>
      <c r="P45" s="295"/>
      <c r="Q45" s="295"/>
      <c r="R45" s="295"/>
      <c r="S45" s="295"/>
      <c r="T45" s="295"/>
      <c r="U45" s="295"/>
      <c r="V45" s="295"/>
      <c r="W45" s="295"/>
      <c r="X45" s="295"/>
      <c r="Y45" s="295"/>
      <c r="Z45" s="295"/>
      <c r="AA45" s="295"/>
      <c r="AB45" s="295"/>
      <c r="AC45" s="295"/>
      <c r="AD45" s="295"/>
      <c r="AE45" s="295"/>
      <c r="AF45" s="295"/>
      <c r="AG45" s="295"/>
      <c r="AH45" s="295"/>
      <c r="AI45" s="295"/>
      <c r="AJ45" s="295"/>
      <c r="AK45" s="295"/>
      <c r="AL45" s="295"/>
      <c r="AM45" s="295"/>
      <c r="AN45" s="295"/>
      <c r="AO45" s="295"/>
      <c r="AP45" s="295"/>
      <c r="AQ45" s="295"/>
      <c r="AR45" s="295"/>
      <c r="AS45" s="295"/>
      <c r="AT45" s="295"/>
      <c r="AU45" s="295"/>
      <c r="AV45" s="295"/>
      <c r="AW45" s="295"/>
      <c r="AX45" s="295"/>
      <c r="AY45" s="295"/>
      <c r="AZ45" s="295"/>
      <c r="BA45" s="295"/>
      <c r="BB45" s="295"/>
      <c r="BC45" s="295"/>
      <c r="BD45" s="295"/>
      <c r="BE45" s="295"/>
      <c r="BF45" s="295"/>
      <c r="BG45" s="295"/>
      <c r="BH45" s="295"/>
      <c r="BI45" s="295"/>
      <c r="BJ45" s="295"/>
      <c r="BK45" s="295"/>
      <c r="BL45" s="295"/>
      <c r="BM45" s="295"/>
      <c r="BN45" s="295"/>
      <c r="BO45" s="295"/>
      <c r="BP45" s="295"/>
      <c r="BQ45" s="295"/>
      <c r="BR45" s="295"/>
      <c r="BS45" s="295"/>
      <c r="BT45" s="295"/>
      <c r="BU45" s="295"/>
      <c r="BV45" s="295"/>
    </row>
    <row r="46" spans="1:74" s="3" customFormat="1" ht="12" customHeight="1">
      <c r="A46" s="295"/>
      <c r="B46" s="295"/>
      <c r="C46" s="295"/>
      <c r="D46" s="295"/>
      <c r="E46" s="295"/>
      <c r="F46" s="295"/>
      <c r="G46" s="295"/>
      <c r="H46" s="295"/>
      <c r="I46" s="295"/>
      <c r="J46" s="295"/>
      <c r="K46" s="295"/>
      <c r="L46" s="295"/>
      <c r="M46" s="295"/>
      <c r="N46" s="295"/>
      <c r="O46" s="295"/>
      <c r="P46" s="295"/>
      <c r="Q46" s="295"/>
      <c r="R46" s="295"/>
      <c r="S46" s="295"/>
      <c r="T46" s="295"/>
      <c r="U46" s="295"/>
      <c r="V46" s="295"/>
      <c r="W46" s="295"/>
      <c r="X46" s="295"/>
      <c r="Y46" s="295"/>
      <c r="Z46" s="295"/>
      <c r="AA46" s="295"/>
      <c r="AB46" s="295"/>
      <c r="AC46" s="295"/>
      <c r="AD46" s="295"/>
      <c r="AE46" s="295"/>
      <c r="AF46" s="295"/>
      <c r="AG46" s="295"/>
      <c r="AH46" s="295"/>
      <c r="AI46" s="295"/>
      <c r="AJ46" s="295"/>
      <c r="AK46" s="295"/>
      <c r="AL46" s="295"/>
      <c r="AM46" s="295"/>
      <c r="AN46" s="295"/>
      <c r="AO46" s="295"/>
      <c r="AP46" s="295"/>
      <c r="AQ46" s="295"/>
      <c r="AR46" s="295"/>
      <c r="AS46" s="295"/>
      <c r="AT46" s="295"/>
      <c r="AU46" s="295"/>
      <c r="AV46" s="295"/>
      <c r="AW46" s="295"/>
      <c r="AX46" s="295"/>
      <c r="AY46" s="295"/>
      <c r="AZ46" s="295"/>
      <c r="BA46" s="295"/>
      <c r="BB46" s="295"/>
      <c r="BC46" s="295"/>
      <c r="BD46" s="295"/>
      <c r="BE46" s="295"/>
      <c r="BF46" s="295"/>
      <c r="BG46" s="295"/>
      <c r="BH46" s="295"/>
      <c r="BI46" s="295"/>
      <c r="BJ46" s="295"/>
      <c r="BK46" s="295"/>
      <c r="BL46" s="295"/>
      <c r="BM46" s="295"/>
      <c r="BN46" s="295"/>
      <c r="BO46" s="295"/>
      <c r="BP46" s="295"/>
      <c r="BQ46" s="295"/>
      <c r="BR46" s="295"/>
      <c r="BS46" s="295"/>
      <c r="BT46" s="295"/>
      <c r="BU46" s="295"/>
      <c r="BV46" s="295"/>
    </row>
    <row r="47" spans="1:74" ht="6" customHeight="1">
      <c r="A47" s="157"/>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row>
    <row r="48" spans="1:74" ht="12" customHeight="1">
      <c r="A48" s="157" t="s">
        <v>330</v>
      </c>
      <c r="B48" s="157" t="s">
        <v>314</v>
      </c>
      <c r="C48" s="157"/>
      <c r="D48" s="157"/>
      <c r="E48" s="157"/>
      <c r="F48" s="157"/>
      <c r="G48" s="157"/>
      <c r="H48" s="157"/>
      <c r="I48" s="157"/>
      <c r="J48" s="157"/>
      <c r="K48" s="157"/>
      <c r="L48" s="157"/>
      <c r="M48" s="157"/>
      <c r="N48" s="157"/>
      <c r="O48" s="157"/>
      <c r="P48" s="157"/>
      <c r="Q48" s="157"/>
      <c r="R48" s="157"/>
      <c r="S48" s="157"/>
      <c r="T48" s="157"/>
      <c r="U48" s="157"/>
      <c r="V48" s="157"/>
      <c r="W48" s="157"/>
      <c r="X48" s="157"/>
      <c r="Y48" s="23"/>
      <c r="Z48" s="157"/>
      <c r="AA48" s="157"/>
      <c r="AB48" s="157"/>
      <c r="AC48" s="157"/>
      <c r="AD48" s="157"/>
      <c r="AE48" s="157"/>
      <c r="AF48" s="157"/>
      <c r="AG48" s="157"/>
      <c r="AH48" s="157"/>
      <c r="AI48" s="157"/>
      <c r="AJ48" s="157"/>
      <c r="AK48" s="157"/>
      <c r="AL48" s="157"/>
      <c r="AM48" s="157"/>
      <c r="AN48" s="157"/>
      <c r="AO48" s="157"/>
      <c r="AP48" s="157"/>
      <c r="AQ48" s="157"/>
      <c r="AR48" s="157"/>
      <c r="AS48" s="157"/>
      <c r="AT48" s="157"/>
      <c r="AU48" s="157"/>
      <c r="AV48" s="157"/>
      <c r="AW48" s="157"/>
      <c r="AX48" s="157"/>
      <c r="AY48" s="157"/>
      <c r="AZ48" s="157"/>
      <c r="BA48" s="157"/>
      <c r="BB48" s="157"/>
      <c r="BC48" s="157"/>
      <c r="BD48" s="157"/>
      <c r="BE48" s="157"/>
      <c r="BF48" s="157"/>
      <c r="BG48" s="157"/>
      <c r="BH48" s="157"/>
      <c r="BI48" s="157"/>
      <c r="BJ48" s="157"/>
      <c r="BK48" s="157"/>
      <c r="BL48" s="157"/>
      <c r="BM48" s="157"/>
      <c r="BN48" s="157"/>
      <c r="BO48" s="157"/>
      <c r="BP48" s="157"/>
      <c r="BQ48" s="157"/>
      <c r="BR48" s="157"/>
      <c r="BS48" s="157"/>
      <c r="BT48" s="157"/>
      <c r="BU48" s="157"/>
      <c r="BV48" s="157"/>
    </row>
    <row r="49" spans="1:74" ht="12" customHeight="1">
      <c r="A49" s="157"/>
      <c r="B49" s="24" t="s">
        <v>331</v>
      </c>
      <c r="C49" s="267" t="s">
        <v>444</v>
      </c>
      <c r="D49" s="282"/>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c r="AH49" s="282"/>
      <c r="AI49" s="282"/>
      <c r="AJ49" s="282"/>
      <c r="AK49" s="282"/>
      <c r="AL49" s="282"/>
      <c r="AM49" s="282"/>
      <c r="AN49" s="282"/>
      <c r="AO49" s="282"/>
      <c r="AP49" s="282"/>
      <c r="AQ49" s="282"/>
      <c r="AR49" s="282"/>
      <c r="AS49" s="282"/>
      <c r="AT49" s="282"/>
      <c r="AU49" s="282"/>
      <c r="AV49" s="282"/>
      <c r="AW49" s="282"/>
      <c r="AX49" s="282"/>
      <c r="AY49" s="282"/>
      <c r="AZ49" s="282"/>
      <c r="BA49" s="282"/>
      <c r="BB49" s="282"/>
      <c r="BC49" s="282"/>
      <c r="BD49" s="282"/>
      <c r="BE49" s="282"/>
      <c r="BF49" s="282"/>
      <c r="BG49" s="282"/>
      <c r="BH49" s="282"/>
      <c r="BI49" s="282"/>
      <c r="BJ49" s="282"/>
      <c r="BK49" s="282"/>
      <c r="BL49" s="282"/>
      <c r="BM49" s="282"/>
      <c r="BN49" s="282"/>
      <c r="BO49" s="282"/>
      <c r="BP49" s="282"/>
      <c r="BQ49" s="282"/>
      <c r="BR49" s="282"/>
      <c r="BS49" s="282"/>
      <c r="BT49" s="282"/>
      <c r="BU49" s="282"/>
      <c r="BV49" s="282"/>
    </row>
    <row r="50" spans="1:74" ht="12" customHeight="1">
      <c r="A50" s="157"/>
      <c r="B50" s="157"/>
      <c r="C50" s="282"/>
      <c r="D50" s="282"/>
      <c r="E50" s="282"/>
      <c r="F50" s="282"/>
      <c r="G50" s="282"/>
      <c r="H50" s="282"/>
      <c r="I50" s="282"/>
      <c r="J50" s="282"/>
      <c r="K50" s="282"/>
      <c r="L50" s="282"/>
      <c r="M50" s="282"/>
      <c r="N50" s="282"/>
      <c r="O50" s="282"/>
      <c r="P50" s="282"/>
      <c r="Q50" s="282"/>
      <c r="R50" s="282"/>
      <c r="S50" s="282"/>
      <c r="T50" s="282"/>
      <c r="U50" s="282"/>
      <c r="V50" s="282"/>
      <c r="W50" s="282"/>
      <c r="X50" s="282"/>
      <c r="Y50" s="282"/>
      <c r="Z50" s="282"/>
      <c r="AA50" s="282"/>
      <c r="AB50" s="282"/>
      <c r="AC50" s="282"/>
      <c r="AD50" s="282"/>
      <c r="AE50" s="282"/>
      <c r="AF50" s="282"/>
      <c r="AG50" s="282"/>
      <c r="AH50" s="282"/>
      <c r="AI50" s="282"/>
      <c r="AJ50" s="282"/>
      <c r="AK50" s="282"/>
      <c r="AL50" s="282"/>
      <c r="AM50" s="282"/>
      <c r="AN50" s="282"/>
      <c r="AO50" s="282"/>
      <c r="AP50" s="282"/>
      <c r="AQ50" s="282"/>
      <c r="AR50" s="282"/>
      <c r="AS50" s="282"/>
      <c r="AT50" s="282"/>
      <c r="AU50" s="282"/>
      <c r="AV50" s="282"/>
      <c r="AW50" s="282"/>
      <c r="AX50" s="282"/>
      <c r="AY50" s="282"/>
      <c r="AZ50" s="282"/>
      <c r="BA50" s="282"/>
      <c r="BB50" s="282"/>
      <c r="BC50" s="282"/>
      <c r="BD50" s="282"/>
      <c r="BE50" s="282"/>
      <c r="BF50" s="282"/>
      <c r="BG50" s="282"/>
      <c r="BH50" s="282"/>
      <c r="BI50" s="282"/>
      <c r="BJ50" s="282"/>
      <c r="BK50" s="282"/>
      <c r="BL50" s="282"/>
      <c r="BM50" s="282"/>
      <c r="BN50" s="282"/>
      <c r="BO50" s="282"/>
      <c r="BP50" s="282"/>
      <c r="BQ50" s="282"/>
      <c r="BR50" s="282"/>
      <c r="BS50" s="282"/>
      <c r="BT50" s="282"/>
      <c r="BU50" s="282"/>
      <c r="BV50" s="282"/>
    </row>
    <row r="51" spans="1:74" ht="12" customHeight="1">
      <c r="A51" s="157"/>
      <c r="B51" s="157"/>
      <c r="C51" s="267" t="s">
        <v>445</v>
      </c>
      <c r="D51" s="267"/>
      <c r="E51" s="267"/>
      <c r="F51" s="267"/>
      <c r="G51" s="267"/>
      <c r="H51" s="267"/>
      <c r="I51" s="267"/>
      <c r="J51" s="267"/>
      <c r="K51" s="267"/>
      <c r="L51" s="267"/>
      <c r="M51" s="267"/>
      <c r="N51" s="267"/>
      <c r="O51" s="267"/>
      <c r="P51" s="267"/>
      <c r="Q51" s="267"/>
      <c r="R51" s="267"/>
      <c r="S51" s="267"/>
      <c r="T51" s="267"/>
      <c r="U51" s="267"/>
      <c r="V51" s="267"/>
      <c r="W51" s="267"/>
      <c r="X51" s="267"/>
      <c r="Y51" s="267"/>
      <c r="Z51" s="267"/>
      <c r="AA51" s="267"/>
      <c r="AB51" s="267"/>
      <c r="AC51" s="267"/>
      <c r="AD51" s="267"/>
      <c r="AE51" s="267"/>
      <c r="AF51" s="267"/>
      <c r="AG51" s="267"/>
      <c r="AH51" s="267"/>
      <c r="AI51" s="267"/>
      <c r="AJ51" s="267"/>
      <c r="AK51" s="267"/>
      <c r="AL51" s="267"/>
      <c r="AM51" s="267"/>
      <c r="AN51" s="267"/>
      <c r="AO51" s="267"/>
      <c r="AP51" s="267"/>
      <c r="AQ51" s="267"/>
      <c r="AR51" s="267"/>
      <c r="AS51" s="267"/>
      <c r="AT51" s="267"/>
      <c r="AU51" s="267"/>
      <c r="AV51" s="267"/>
      <c r="AW51" s="267"/>
      <c r="AX51" s="267"/>
      <c r="AY51" s="267"/>
      <c r="AZ51" s="267"/>
      <c r="BA51" s="267"/>
      <c r="BB51" s="267"/>
      <c r="BC51" s="267"/>
      <c r="BD51" s="267"/>
      <c r="BE51" s="267"/>
      <c r="BF51" s="267"/>
      <c r="BG51" s="267"/>
      <c r="BH51" s="267"/>
      <c r="BI51" s="267"/>
      <c r="BJ51" s="267"/>
      <c r="BK51" s="267"/>
      <c r="BL51" s="267"/>
      <c r="BM51" s="267"/>
      <c r="BN51" s="267"/>
      <c r="BO51" s="267"/>
      <c r="BP51" s="267"/>
      <c r="BQ51" s="267"/>
      <c r="BR51" s="267"/>
      <c r="BS51" s="267"/>
      <c r="BT51" s="267"/>
      <c r="BU51" s="267"/>
      <c r="BV51" s="267"/>
    </row>
    <row r="52" spans="1:74" ht="12" customHeight="1">
      <c r="A52" s="157"/>
      <c r="B52" s="157"/>
      <c r="C52" s="267"/>
      <c r="D52" s="267"/>
      <c r="E52" s="267"/>
      <c r="F52" s="267"/>
      <c r="G52" s="267"/>
      <c r="H52" s="267"/>
      <c r="I52" s="267"/>
      <c r="J52" s="267"/>
      <c r="K52" s="267"/>
      <c r="L52" s="267"/>
      <c r="M52" s="267"/>
      <c r="N52" s="267"/>
      <c r="O52" s="267"/>
      <c r="P52" s="267"/>
      <c r="Q52" s="267"/>
      <c r="R52" s="267"/>
      <c r="S52" s="267"/>
      <c r="T52" s="267"/>
      <c r="U52" s="267"/>
      <c r="V52" s="267"/>
      <c r="W52" s="267"/>
      <c r="X52" s="267"/>
      <c r="Y52" s="267"/>
      <c r="Z52" s="267"/>
      <c r="AA52" s="267"/>
      <c r="AB52" s="267"/>
      <c r="AC52" s="267"/>
      <c r="AD52" s="267"/>
      <c r="AE52" s="267"/>
      <c r="AF52" s="267"/>
      <c r="AG52" s="267"/>
      <c r="AH52" s="267"/>
      <c r="AI52" s="267"/>
      <c r="AJ52" s="267"/>
      <c r="AK52" s="267"/>
      <c r="AL52" s="267"/>
      <c r="AM52" s="267"/>
      <c r="AN52" s="267"/>
      <c r="AO52" s="267"/>
      <c r="AP52" s="267"/>
      <c r="AQ52" s="267"/>
      <c r="AR52" s="267"/>
      <c r="AS52" s="267"/>
      <c r="AT52" s="267"/>
      <c r="AU52" s="267"/>
      <c r="AV52" s="267"/>
      <c r="AW52" s="267"/>
      <c r="AX52" s="267"/>
      <c r="AY52" s="267"/>
      <c r="AZ52" s="267"/>
      <c r="BA52" s="267"/>
      <c r="BB52" s="267"/>
      <c r="BC52" s="267"/>
      <c r="BD52" s="267"/>
      <c r="BE52" s="267"/>
      <c r="BF52" s="267"/>
      <c r="BG52" s="267"/>
      <c r="BH52" s="267"/>
      <c r="BI52" s="267"/>
      <c r="BJ52" s="267"/>
      <c r="BK52" s="267"/>
      <c r="BL52" s="267"/>
      <c r="BM52" s="267"/>
      <c r="BN52" s="267"/>
      <c r="BO52" s="267"/>
      <c r="BP52" s="267"/>
      <c r="BQ52" s="267"/>
      <c r="BR52" s="267"/>
      <c r="BS52" s="267"/>
      <c r="BT52" s="267"/>
      <c r="BU52" s="267"/>
      <c r="BV52" s="267"/>
    </row>
    <row r="53" spans="1:74" ht="12" customHeight="1">
      <c r="A53" s="157"/>
      <c r="B53" s="24" t="s">
        <v>446</v>
      </c>
      <c r="C53" s="157" t="s">
        <v>447</v>
      </c>
      <c r="D53" s="157"/>
      <c r="E53" s="157"/>
      <c r="F53" s="157"/>
      <c r="G53" s="157"/>
      <c r="H53" s="157"/>
      <c r="I53" s="157"/>
      <c r="J53" s="157"/>
      <c r="K53" s="157"/>
      <c r="L53" s="157"/>
      <c r="M53" s="157"/>
      <c r="N53" s="157"/>
      <c r="O53" s="157"/>
      <c r="P53" s="157"/>
      <c r="Q53" s="157"/>
      <c r="R53" s="157"/>
      <c r="S53" s="157"/>
      <c r="T53" s="157"/>
      <c r="U53" s="157"/>
      <c r="V53" s="157"/>
      <c r="W53" s="157"/>
      <c r="X53" s="157"/>
      <c r="Y53" s="23"/>
      <c r="Z53" s="157"/>
      <c r="AA53" s="157"/>
      <c r="AB53" s="157"/>
      <c r="AC53" s="157"/>
      <c r="AD53" s="157"/>
      <c r="AE53" s="157"/>
      <c r="AF53" s="157"/>
      <c r="AG53" s="157"/>
      <c r="AH53" s="157"/>
      <c r="AI53" s="157"/>
      <c r="AJ53" s="157"/>
      <c r="AK53" s="157"/>
      <c r="AL53" s="157"/>
      <c r="AM53" s="157"/>
      <c r="AN53" s="157"/>
      <c r="AO53" s="157"/>
      <c r="AP53" s="157"/>
      <c r="AQ53" s="157"/>
      <c r="AR53" s="157"/>
      <c r="AS53" s="157"/>
      <c r="AT53" s="157"/>
      <c r="AU53" s="157"/>
      <c r="AV53" s="157"/>
      <c r="AW53" s="157"/>
      <c r="AX53" s="157"/>
      <c r="AY53" s="157"/>
      <c r="AZ53" s="157"/>
      <c r="BA53" s="157"/>
      <c r="BB53" s="157"/>
      <c r="BC53" s="157"/>
      <c r="BD53" s="157"/>
      <c r="BE53" s="157"/>
      <c r="BF53" s="157"/>
      <c r="BG53" s="157"/>
      <c r="BH53" s="157"/>
      <c r="BI53" s="157"/>
      <c r="BJ53" s="157"/>
      <c r="BK53" s="157"/>
      <c r="BL53" s="157"/>
      <c r="BM53" s="157"/>
      <c r="BN53" s="157"/>
      <c r="BO53" s="157"/>
      <c r="BP53" s="157"/>
      <c r="BQ53" s="157"/>
      <c r="BR53" s="157"/>
      <c r="BS53" s="157"/>
      <c r="BT53" s="157"/>
      <c r="BU53" s="157"/>
      <c r="BV53" s="157"/>
    </row>
    <row r="54" spans="1:74" ht="12" customHeight="1">
      <c r="A54" s="157"/>
      <c r="B54" s="24" t="s">
        <v>448</v>
      </c>
      <c r="C54" s="157" t="s">
        <v>449</v>
      </c>
      <c r="D54" s="157"/>
      <c r="E54" s="157"/>
      <c r="F54" s="157"/>
      <c r="G54" s="157"/>
      <c r="H54" s="157"/>
      <c r="I54" s="157"/>
      <c r="J54" s="157"/>
      <c r="K54" s="157"/>
      <c r="L54" s="157"/>
      <c r="M54" s="157"/>
      <c r="N54" s="157"/>
      <c r="O54" s="157"/>
      <c r="P54" s="157"/>
      <c r="Q54" s="157"/>
      <c r="R54" s="157"/>
      <c r="S54" s="157"/>
      <c r="T54" s="157"/>
      <c r="U54" s="157"/>
      <c r="V54" s="157"/>
      <c r="W54" s="157"/>
      <c r="X54" s="157"/>
      <c r="Y54" s="23"/>
      <c r="Z54" s="157"/>
      <c r="AA54" s="157"/>
      <c r="AB54" s="157"/>
      <c r="AC54" s="157"/>
      <c r="AD54" s="157"/>
      <c r="AE54" s="157"/>
      <c r="AF54" s="157"/>
      <c r="AG54" s="157"/>
      <c r="AH54" s="157"/>
      <c r="AI54" s="157"/>
      <c r="AJ54" s="157"/>
      <c r="AK54" s="157"/>
      <c r="AL54" s="157"/>
      <c r="AM54" s="157"/>
      <c r="AN54" s="157"/>
      <c r="AO54" s="157"/>
      <c r="AP54" s="157"/>
      <c r="AQ54" s="157"/>
      <c r="AR54" s="157"/>
      <c r="AS54" s="157"/>
      <c r="AT54" s="157"/>
      <c r="AU54" s="157"/>
      <c r="AV54" s="157"/>
      <c r="AW54" s="157"/>
      <c r="AX54" s="157"/>
      <c r="AY54" s="157"/>
      <c r="AZ54" s="157"/>
      <c r="BA54" s="157"/>
      <c r="BB54" s="157"/>
      <c r="BC54" s="157"/>
      <c r="BD54" s="157"/>
      <c r="BE54" s="157"/>
      <c r="BF54" s="157"/>
      <c r="BG54" s="157"/>
      <c r="BH54" s="157"/>
      <c r="BI54" s="157"/>
      <c r="BJ54" s="157"/>
      <c r="BK54" s="157"/>
      <c r="BL54" s="157"/>
      <c r="BM54" s="157"/>
      <c r="BN54" s="157"/>
      <c r="BO54" s="157"/>
      <c r="BP54" s="157"/>
      <c r="BQ54" s="157"/>
      <c r="BR54" s="157"/>
      <c r="BS54" s="157"/>
      <c r="BT54" s="157"/>
      <c r="BU54" s="157"/>
      <c r="BV54" s="157"/>
    </row>
    <row r="55" spans="1:74" ht="12" customHeight="1">
      <c r="A55" s="157"/>
      <c r="B55" s="24" t="s">
        <v>450</v>
      </c>
      <c r="C55" s="157" t="s">
        <v>378</v>
      </c>
      <c r="D55" s="157"/>
      <c r="E55" s="157"/>
      <c r="F55" s="157"/>
      <c r="G55" s="157"/>
      <c r="H55" s="157"/>
      <c r="I55" s="157"/>
      <c r="J55" s="157"/>
      <c r="K55" s="157"/>
      <c r="L55" s="157"/>
      <c r="M55" s="157"/>
      <c r="N55" s="157"/>
      <c r="O55" s="157"/>
      <c r="P55" s="157"/>
      <c r="Q55" s="157"/>
      <c r="R55" s="157"/>
      <c r="S55" s="157"/>
      <c r="T55" s="157"/>
      <c r="U55" s="157"/>
      <c r="V55" s="157"/>
      <c r="W55" s="157"/>
      <c r="X55" s="157"/>
      <c r="Y55" s="23"/>
      <c r="Z55" s="157"/>
      <c r="AA55" s="157"/>
      <c r="AB55" s="157"/>
      <c r="AC55" s="157"/>
      <c r="AD55" s="157"/>
      <c r="AE55" s="157"/>
      <c r="AF55" s="157"/>
      <c r="AG55" s="157"/>
      <c r="AH55" s="157"/>
      <c r="AI55" s="157"/>
      <c r="AJ55" s="157"/>
      <c r="AK55" s="157"/>
      <c r="AL55" s="157"/>
      <c r="AM55" s="157"/>
      <c r="AN55" s="157"/>
      <c r="AO55" s="157"/>
      <c r="AP55" s="157"/>
      <c r="AQ55" s="157"/>
      <c r="AR55" s="157"/>
      <c r="AS55" s="157"/>
      <c r="AT55" s="157"/>
      <c r="AU55" s="157"/>
      <c r="AV55" s="157"/>
      <c r="AW55" s="157"/>
      <c r="AX55" s="157"/>
      <c r="AY55" s="157"/>
      <c r="AZ55" s="157"/>
      <c r="BA55" s="157"/>
      <c r="BB55" s="157"/>
      <c r="BC55" s="157"/>
      <c r="BD55" s="157"/>
      <c r="BE55" s="157"/>
      <c r="BF55" s="157"/>
      <c r="BG55" s="157"/>
      <c r="BH55" s="157"/>
      <c r="BI55" s="157"/>
      <c r="BJ55" s="157"/>
      <c r="BK55" s="157"/>
      <c r="BL55" s="157"/>
      <c r="BM55" s="157"/>
      <c r="BN55" s="157"/>
      <c r="BO55" s="157"/>
      <c r="BP55" s="157"/>
      <c r="BQ55" s="157"/>
      <c r="BR55" s="157"/>
      <c r="BS55" s="157"/>
      <c r="BT55" s="157"/>
      <c r="BU55" s="157"/>
      <c r="BV55" s="157"/>
    </row>
    <row r="56" spans="1:74" ht="12" customHeight="1">
      <c r="A56" s="157"/>
      <c r="B56" s="157"/>
      <c r="C56" s="157"/>
      <c r="D56" s="163"/>
      <c r="E56" s="163"/>
      <c r="F56" s="163"/>
      <c r="G56" s="163"/>
      <c r="H56" s="163"/>
      <c r="I56" s="163"/>
      <c r="J56" s="163"/>
      <c r="K56" s="163"/>
      <c r="L56" s="163"/>
      <c r="M56" s="163"/>
      <c r="N56" s="163"/>
      <c r="O56" s="163"/>
      <c r="P56" s="163"/>
      <c r="Q56" s="163"/>
      <c r="R56" s="23"/>
      <c r="S56" s="23"/>
      <c r="T56" s="23"/>
      <c r="U56" s="157"/>
      <c r="V56" s="23"/>
      <c r="W56" s="23"/>
      <c r="X56" s="23"/>
      <c r="Y56" s="23"/>
      <c r="Z56" s="151"/>
      <c r="AA56" s="151"/>
      <c r="AB56" s="151"/>
      <c r="AC56" s="151"/>
      <c r="AD56" s="151"/>
      <c r="AE56" s="151"/>
      <c r="AF56" s="151"/>
      <c r="AG56" s="151"/>
      <c r="AH56" s="151"/>
      <c r="AI56" s="151"/>
      <c r="AJ56" s="151"/>
      <c r="AK56" s="151"/>
      <c r="AL56" s="151"/>
      <c r="AM56" s="151"/>
      <c r="AN56" s="151"/>
      <c r="AO56" s="151"/>
      <c r="AP56" s="151"/>
      <c r="AQ56" s="151"/>
      <c r="AR56" s="151"/>
      <c r="AS56" s="151"/>
      <c r="AT56" s="151"/>
      <c r="AU56" s="151"/>
      <c r="AV56" s="151"/>
      <c r="AW56" s="151"/>
      <c r="AX56" s="151"/>
      <c r="AY56" s="151"/>
      <c r="AZ56" s="151"/>
      <c r="BA56" s="151"/>
      <c r="BB56" s="151"/>
      <c r="BC56" s="151"/>
      <c r="BD56" s="151"/>
      <c r="BE56" s="151"/>
      <c r="BF56" s="157"/>
      <c r="BG56" s="157"/>
      <c r="BH56" s="157"/>
      <c r="BI56" s="157"/>
      <c r="BJ56" s="157"/>
      <c r="BK56" s="157"/>
      <c r="BL56" s="157"/>
      <c r="BM56" s="157"/>
      <c r="BN56" s="157"/>
      <c r="BO56" s="157"/>
      <c r="BP56" s="157"/>
      <c r="BQ56" s="157"/>
      <c r="BR56" s="157"/>
      <c r="BS56" s="157"/>
      <c r="BT56" s="157"/>
      <c r="BU56" s="157"/>
      <c r="BV56" s="157"/>
    </row>
    <row r="57" spans="1:74" ht="12" customHeight="1">
      <c r="A57" s="157" t="s">
        <v>332</v>
      </c>
      <c r="B57" s="157" t="s">
        <v>333</v>
      </c>
      <c r="C57" s="157"/>
      <c r="D57" s="157"/>
      <c r="E57" s="157"/>
      <c r="F57" s="157"/>
      <c r="G57" s="157"/>
      <c r="H57" s="157"/>
      <c r="I57" s="157"/>
      <c r="J57" s="157"/>
      <c r="K57" s="157"/>
      <c r="L57" s="157"/>
      <c r="M57" s="157"/>
      <c r="N57" s="157"/>
      <c r="O57" s="157"/>
      <c r="P57" s="157"/>
      <c r="Q57" s="157"/>
      <c r="R57" s="157"/>
      <c r="S57" s="157"/>
      <c r="T57" s="157"/>
      <c r="U57" s="157"/>
      <c r="V57" s="157"/>
      <c r="W57" s="157"/>
      <c r="X57" s="157"/>
      <c r="Y57" s="23"/>
      <c r="Z57" s="157"/>
      <c r="AA57" s="157"/>
      <c r="AB57" s="157"/>
      <c r="AC57" s="157"/>
      <c r="AD57" s="157"/>
      <c r="AE57" s="157"/>
      <c r="AF57" s="157"/>
      <c r="AG57" s="157"/>
      <c r="AH57" s="157"/>
      <c r="AI57" s="157"/>
      <c r="AJ57" s="157"/>
      <c r="AK57" s="157"/>
      <c r="AL57" s="157"/>
      <c r="AM57" s="157"/>
      <c r="AN57" s="157"/>
      <c r="AO57" s="157"/>
      <c r="AP57" s="157"/>
      <c r="AQ57" s="157"/>
      <c r="AR57" s="157"/>
      <c r="AS57" s="157"/>
      <c r="AT57" s="157"/>
      <c r="AU57" s="157"/>
      <c r="AV57" s="157"/>
      <c r="AW57" s="157"/>
      <c r="AX57" s="157"/>
      <c r="AY57" s="157"/>
      <c r="AZ57" s="157"/>
      <c r="BA57" s="157"/>
      <c r="BB57" s="157"/>
      <c r="BC57" s="157"/>
      <c r="BD57" s="157"/>
      <c r="BE57" s="157"/>
      <c r="BF57" s="157"/>
      <c r="BG57" s="157"/>
      <c r="BH57" s="157"/>
      <c r="BI57" s="157"/>
      <c r="BJ57" s="157"/>
      <c r="BK57" s="157"/>
      <c r="BL57" s="157"/>
      <c r="BM57" s="157"/>
      <c r="BN57" s="157"/>
      <c r="BO57" s="157"/>
      <c r="BP57" s="157"/>
      <c r="BQ57" s="157"/>
      <c r="BR57" s="157"/>
      <c r="BS57" s="157"/>
      <c r="BT57" s="157"/>
      <c r="BU57" s="157"/>
      <c r="BV57" s="157"/>
    </row>
    <row r="58" spans="1:74" ht="12" customHeight="1">
      <c r="A58" s="157"/>
      <c r="B58" s="276" t="s">
        <v>142</v>
      </c>
      <c r="C58" s="296"/>
      <c r="D58" s="296"/>
      <c r="E58" s="296"/>
      <c r="F58" s="296"/>
      <c r="G58" s="296"/>
      <c r="J58" s="157"/>
      <c r="K58" s="157"/>
      <c r="L58" s="157"/>
      <c r="M58" s="157"/>
      <c r="N58" s="157"/>
      <c r="O58" s="157"/>
      <c r="P58" s="157"/>
      <c r="Q58" s="157"/>
      <c r="R58" s="157"/>
      <c r="S58" s="157"/>
      <c r="T58" s="157"/>
      <c r="U58" s="157"/>
      <c r="V58" s="157"/>
      <c r="W58" s="276" t="s">
        <v>143</v>
      </c>
      <c r="X58" s="262"/>
      <c r="Y58" s="262"/>
      <c r="Z58" s="262"/>
      <c r="AA58" s="262"/>
      <c r="AB58" s="262"/>
      <c r="AC58" s="262"/>
      <c r="AD58" s="262"/>
      <c r="AE58" s="262"/>
      <c r="AF58" s="157"/>
      <c r="AG58" s="157"/>
      <c r="AH58" s="157"/>
      <c r="AI58" s="157"/>
      <c r="AJ58" s="157"/>
      <c r="AK58" s="157"/>
      <c r="AL58" s="157"/>
      <c r="AM58" s="157"/>
      <c r="AN58" s="157"/>
      <c r="AO58" s="157"/>
      <c r="AP58" s="157"/>
      <c r="AQ58" s="157"/>
      <c r="AR58" s="157"/>
      <c r="AS58" s="157"/>
      <c r="AT58" s="157"/>
      <c r="AU58" s="157"/>
      <c r="AV58" s="157"/>
      <c r="AW58" s="157"/>
      <c r="AX58" s="157"/>
      <c r="AY58" s="157"/>
      <c r="AZ58" s="157"/>
      <c r="BA58" s="157"/>
      <c r="BB58" s="157"/>
      <c r="BC58" s="157"/>
      <c r="BD58" s="157"/>
      <c r="BE58" s="157"/>
      <c r="BF58" s="157"/>
      <c r="BG58" s="157"/>
      <c r="BH58" s="157"/>
      <c r="BI58" s="157"/>
      <c r="BJ58" s="157"/>
      <c r="BK58" s="157"/>
      <c r="BL58" s="157"/>
      <c r="BM58" s="157"/>
      <c r="BN58" s="157"/>
      <c r="BO58" s="157"/>
      <c r="BP58" s="157"/>
      <c r="BQ58" s="157"/>
      <c r="BR58" s="157"/>
      <c r="BS58" s="157"/>
      <c r="BT58" s="157"/>
      <c r="BU58" s="157"/>
    </row>
    <row r="59" spans="1:74" ht="12" customHeight="1">
      <c r="A59" s="157"/>
      <c r="B59" s="296"/>
      <c r="C59" s="296"/>
      <c r="D59" s="296"/>
      <c r="E59" s="296"/>
      <c r="F59" s="296"/>
      <c r="G59" s="296"/>
      <c r="J59" s="163"/>
      <c r="K59" s="163"/>
      <c r="L59" s="163"/>
      <c r="M59" s="163"/>
      <c r="N59" s="163"/>
      <c r="O59" s="157"/>
      <c r="P59" s="157"/>
      <c r="Q59" s="157"/>
      <c r="R59" s="157"/>
      <c r="S59" s="157"/>
      <c r="T59" s="157"/>
      <c r="U59" s="157"/>
      <c r="V59" s="157"/>
      <c r="W59" s="262"/>
      <c r="X59" s="262"/>
      <c r="Y59" s="262"/>
      <c r="Z59" s="262"/>
      <c r="AA59" s="262"/>
      <c r="AB59" s="262"/>
      <c r="AC59" s="262"/>
      <c r="AD59" s="262"/>
      <c r="AE59" s="262"/>
      <c r="AF59" s="157"/>
      <c r="AG59" s="157"/>
      <c r="AH59" s="157"/>
      <c r="AI59" s="157"/>
      <c r="AJ59" s="157"/>
      <c r="AK59" s="157"/>
      <c r="AL59" s="151"/>
      <c r="AM59" s="151"/>
      <c r="AN59" s="151"/>
      <c r="AO59" s="151"/>
      <c r="AP59" s="151"/>
      <c r="AQ59" s="151"/>
      <c r="AR59" s="151"/>
      <c r="AS59" s="151"/>
      <c r="AT59" s="151"/>
      <c r="AU59" s="151"/>
      <c r="AV59" s="151"/>
      <c r="AW59" s="151"/>
      <c r="AX59" s="151"/>
      <c r="AY59" s="151"/>
      <c r="AZ59" s="151"/>
      <c r="BA59" s="151"/>
      <c r="BB59" s="151"/>
      <c r="BC59" s="151"/>
      <c r="BD59" s="151"/>
      <c r="BE59" s="157"/>
      <c r="BF59" s="157"/>
      <c r="BG59" s="157"/>
      <c r="BH59" s="157"/>
      <c r="BI59" s="157"/>
      <c r="BJ59" s="157"/>
      <c r="BK59" s="157"/>
      <c r="BL59" s="157"/>
      <c r="BM59" s="157"/>
      <c r="BN59" s="157"/>
      <c r="BO59" s="157"/>
      <c r="BP59" s="157"/>
      <c r="BQ59" s="157"/>
      <c r="BR59" s="157"/>
      <c r="BS59" s="157"/>
      <c r="BT59" s="157"/>
      <c r="BU59" s="157"/>
    </row>
    <row r="60" spans="1:74" ht="12" customHeight="1">
      <c r="B60" s="158" t="s">
        <v>315</v>
      </c>
      <c r="T60" s="157" t="s">
        <v>334</v>
      </c>
      <c r="U60" s="157"/>
      <c r="V60" s="158" t="s">
        <v>284</v>
      </c>
      <c r="W60" s="158" t="s">
        <v>651</v>
      </c>
      <c r="X60" s="158"/>
    </row>
    <row r="61" spans="1:74" ht="8.1" customHeight="1">
      <c r="X61" s="158"/>
    </row>
    <row r="62" spans="1:74" ht="12" customHeight="1">
      <c r="B62" s="158" t="s">
        <v>139</v>
      </c>
      <c r="T62" s="157" t="s">
        <v>1</v>
      </c>
      <c r="U62" s="157"/>
      <c r="V62" s="158" t="s">
        <v>21</v>
      </c>
      <c r="W62" s="158" t="s">
        <v>652</v>
      </c>
      <c r="X62" s="158"/>
    </row>
    <row r="63" spans="1:74" ht="8.1" customHeight="1">
      <c r="X63" s="158"/>
    </row>
    <row r="64" spans="1:74" ht="12" customHeight="1">
      <c r="B64" s="158" t="s">
        <v>521</v>
      </c>
      <c r="T64" s="157" t="s">
        <v>1</v>
      </c>
      <c r="U64" s="157"/>
      <c r="V64" s="158" t="s">
        <v>21</v>
      </c>
      <c r="W64" s="158" t="s">
        <v>653</v>
      </c>
      <c r="X64" s="158"/>
    </row>
    <row r="65" spans="1:75" ht="12" customHeight="1">
      <c r="U65" s="157"/>
      <c r="V65" s="157"/>
      <c r="W65" s="263" t="s">
        <v>487</v>
      </c>
      <c r="X65" s="264"/>
      <c r="Y65" s="264"/>
      <c r="Z65" s="264"/>
      <c r="AA65" s="264"/>
      <c r="AB65" s="264"/>
      <c r="AC65" s="264"/>
      <c r="AD65" s="264"/>
      <c r="AE65" s="264"/>
      <c r="AF65" s="264"/>
      <c r="AG65" s="264"/>
      <c r="AH65" s="264"/>
      <c r="AI65" s="264"/>
      <c r="AJ65" s="264"/>
      <c r="AK65" s="264"/>
      <c r="AL65" s="264"/>
      <c r="AM65" s="264"/>
      <c r="AN65" s="264"/>
      <c r="AO65" s="264"/>
      <c r="AP65" s="264"/>
      <c r="AQ65" s="264"/>
      <c r="AR65" s="264"/>
      <c r="AS65" s="264"/>
      <c r="AT65" s="264"/>
      <c r="AU65" s="264"/>
      <c r="AV65" s="264"/>
      <c r="AW65" s="264"/>
      <c r="AX65" s="264"/>
      <c r="AY65" s="264"/>
      <c r="AZ65" s="264"/>
      <c r="BA65" s="264"/>
      <c r="BB65" s="264"/>
      <c r="BC65" s="264"/>
      <c r="BD65" s="264"/>
      <c r="BE65" s="264"/>
      <c r="BF65" s="264"/>
      <c r="BG65" s="264"/>
      <c r="BH65" s="264"/>
      <c r="BI65" s="264"/>
      <c r="BJ65" s="264"/>
      <c r="BK65" s="264"/>
      <c r="BL65" s="264"/>
      <c r="BM65" s="264"/>
      <c r="BN65" s="264"/>
      <c r="BO65" s="264"/>
      <c r="BP65" s="264"/>
      <c r="BQ65" s="264"/>
      <c r="BR65" s="264"/>
      <c r="BS65" s="264"/>
      <c r="BT65" s="264"/>
      <c r="BU65" s="264"/>
      <c r="BV65" s="264"/>
      <c r="BW65" s="234"/>
    </row>
    <row r="66" spans="1:75" ht="12" customHeight="1">
      <c r="U66" s="157"/>
      <c r="V66" s="157"/>
      <c r="W66" s="264"/>
      <c r="X66" s="264"/>
      <c r="Y66" s="264"/>
      <c r="Z66" s="264"/>
      <c r="AA66" s="264"/>
      <c r="AB66" s="264"/>
      <c r="AC66" s="264"/>
      <c r="AD66" s="264"/>
      <c r="AE66" s="264"/>
      <c r="AF66" s="264"/>
      <c r="AG66" s="264"/>
      <c r="AH66" s="264"/>
      <c r="AI66" s="264"/>
      <c r="AJ66" s="264"/>
      <c r="AK66" s="264"/>
      <c r="AL66" s="264"/>
      <c r="AM66" s="264"/>
      <c r="AN66" s="264"/>
      <c r="AO66" s="264"/>
      <c r="AP66" s="264"/>
      <c r="AQ66" s="264"/>
      <c r="AR66" s="264"/>
      <c r="AS66" s="264"/>
      <c r="AT66" s="264"/>
      <c r="AU66" s="264"/>
      <c r="AV66" s="264"/>
      <c r="AW66" s="264"/>
      <c r="AX66" s="264"/>
      <c r="AY66" s="264"/>
      <c r="AZ66" s="264"/>
      <c r="BA66" s="264"/>
      <c r="BB66" s="264"/>
      <c r="BC66" s="264"/>
      <c r="BD66" s="264"/>
      <c r="BE66" s="264"/>
      <c r="BF66" s="264"/>
      <c r="BG66" s="264"/>
      <c r="BH66" s="264"/>
      <c r="BI66" s="264"/>
      <c r="BJ66" s="264"/>
      <c r="BK66" s="264"/>
      <c r="BL66" s="264"/>
      <c r="BM66" s="264"/>
      <c r="BN66" s="264"/>
      <c r="BO66" s="264"/>
      <c r="BP66" s="264"/>
      <c r="BQ66" s="264"/>
      <c r="BR66" s="264"/>
      <c r="BS66" s="264"/>
      <c r="BT66" s="264"/>
      <c r="BU66" s="264"/>
      <c r="BV66" s="264"/>
      <c r="BW66" s="234"/>
    </row>
    <row r="67" spans="1:75" s="158" customFormat="1" ht="7.5" customHeight="1">
      <c r="U67" s="157"/>
      <c r="V67" s="157"/>
      <c r="W67" s="235"/>
      <c r="X67" s="235"/>
      <c r="Y67" s="235"/>
      <c r="Z67" s="235"/>
      <c r="AA67" s="235"/>
      <c r="AB67" s="235"/>
      <c r="AC67" s="235"/>
      <c r="AD67" s="235"/>
      <c r="AE67" s="235"/>
      <c r="AF67" s="235"/>
      <c r="AG67" s="235"/>
      <c r="AH67" s="235"/>
      <c r="AI67" s="235"/>
      <c r="AJ67" s="235"/>
      <c r="AK67" s="235"/>
      <c r="AL67" s="235"/>
      <c r="AM67" s="235"/>
      <c r="AN67" s="235"/>
      <c r="AO67" s="235"/>
      <c r="AP67" s="235"/>
      <c r="AQ67" s="235"/>
      <c r="AR67" s="235"/>
      <c r="AS67" s="235"/>
      <c r="AT67" s="235"/>
      <c r="AU67" s="235"/>
      <c r="AV67" s="235"/>
      <c r="AW67" s="235"/>
      <c r="AX67" s="235"/>
      <c r="AY67" s="235"/>
      <c r="AZ67" s="235"/>
      <c r="BA67" s="235"/>
      <c r="BB67" s="235"/>
      <c r="BC67" s="235"/>
      <c r="BD67" s="235"/>
      <c r="BE67" s="235"/>
      <c r="BF67" s="235"/>
      <c r="BG67" s="235"/>
      <c r="BH67" s="235"/>
      <c r="BI67" s="235"/>
      <c r="BJ67" s="235"/>
      <c r="BK67" s="235"/>
      <c r="BL67" s="235"/>
      <c r="BM67" s="235"/>
      <c r="BN67" s="235"/>
      <c r="BO67" s="235"/>
      <c r="BP67" s="235"/>
      <c r="BQ67" s="235"/>
      <c r="BR67" s="235"/>
      <c r="BS67" s="235"/>
      <c r="BT67" s="235"/>
      <c r="BU67" s="235"/>
      <c r="BV67" s="235"/>
      <c r="BW67" s="236"/>
    </row>
    <row r="68" spans="1:75" ht="12" customHeight="1">
      <c r="B68" s="158" t="s">
        <v>254</v>
      </c>
      <c r="T68" s="157" t="s">
        <v>1</v>
      </c>
      <c r="U68" s="157"/>
      <c r="V68" s="158" t="s">
        <v>21</v>
      </c>
      <c r="W68" s="262" t="s">
        <v>648</v>
      </c>
      <c r="X68" s="262"/>
      <c r="Y68" s="262"/>
      <c r="Z68" s="262"/>
      <c r="AA68" s="262"/>
      <c r="AB68" s="262"/>
      <c r="AC68" s="262"/>
      <c r="AD68" s="262"/>
      <c r="AE68" s="262"/>
      <c r="AF68" s="262"/>
      <c r="AG68" s="262"/>
      <c r="AH68" s="262"/>
      <c r="AI68" s="262"/>
      <c r="AJ68" s="262"/>
      <c r="AK68" s="262"/>
      <c r="AL68" s="262"/>
      <c r="AM68" s="262"/>
      <c r="AN68" s="262"/>
      <c r="AO68" s="262"/>
      <c r="AP68" s="262"/>
      <c r="AQ68" s="262"/>
      <c r="AR68" s="262"/>
      <c r="AS68" s="262"/>
      <c r="AT68" s="262"/>
      <c r="AU68" s="262"/>
      <c r="AV68" s="262"/>
      <c r="AW68" s="262"/>
      <c r="AX68" s="262"/>
      <c r="AY68" s="262"/>
      <c r="AZ68" s="262"/>
      <c r="BA68" s="262"/>
      <c r="BB68" s="262"/>
      <c r="BC68" s="262"/>
      <c r="BD68" s="262"/>
      <c r="BE68" s="262"/>
      <c r="BF68" s="262"/>
      <c r="BG68" s="262"/>
      <c r="BH68" s="262"/>
      <c r="BI68" s="262"/>
      <c r="BJ68" s="262"/>
      <c r="BK68" s="262"/>
      <c r="BL68" s="262"/>
      <c r="BM68" s="262"/>
      <c r="BN68" s="262"/>
      <c r="BO68" s="262"/>
      <c r="BP68" s="262"/>
      <c r="BQ68" s="262"/>
      <c r="BR68" s="262"/>
      <c r="BS68" s="262"/>
      <c r="BT68" s="262"/>
      <c r="BU68" s="262"/>
      <c r="BV68" s="262"/>
    </row>
    <row r="69" spans="1:75" ht="8.1" customHeight="1">
      <c r="T69" s="157"/>
      <c r="X69" s="158"/>
    </row>
    <row r="70" spans="1:75" s="158" customFormat="1" ht="12" customHeight="1">
      <c r="B70" s="268" t="s">
        <v>389</v>
      </c>
      <c r="C70" s="268"/>
      <c r="D70" s="268"/>
      <c r="E70" s="268"/>
      <c r="F70" s="268"/>
      <c r="G70" s="268"/>
      <c r="H70" s="268"/>
      <c r="I70" s="268"/>
      <c r="J70" s="268"/>
      <c r="K70" s="268"/>
      <c r="L70" s="268"/>
      <c r="M70" s="268"/>
      <c r="N70" s="268"/>
      <c r="O70" s="268"/>
      <c r="P70" s="268"/>
      <c r="Q70" s="268"/>
      <c r="R70" s="268"/>
      <c r="S70" s="162"/>
      <c r="T70" s="157" t="s">
        <v>1</v>
      </c>
      <c r="V70" s="158" t="s">
        <v>21</v>
      </c>
      <c r="W70" s="262" t="s">
        <v>684</v>
      </c>
      <c r="X70" s="262"/>
      <c r="Y70" s="262"/>
      <c r="Z70" s="262"/>
      <c r="AA70" s="262"/>
      <c r="AB70" s="262"/>
      <c r="AC70" s="262"/>
      <c r="AD70" s="262"/>
      <c r="AE70" s="262"/>
      <c r="AF70" s="262"/>
      <c r="AG70" s="262"/>
      <c r="AH70" s="262"/>
      <c r="AI70" s="262"/>
      <c r="AJ70" s="262"/>
      <c r="AK70" s="262"/>
      <c r="AL70" s="262"/>
      <c r="AM70" s="262"/>
      <c r="AN70" s="262"/>
      <c r="AO70" s="262"/>
      <c r="AP70" s="262"/>
      <c r="AQ70" s="262"/>
      <c r="AR70" s="262"/>
      <c r="AS70" s="262"/>
      <c r="AT70" s="262"/>
      <c r="AU70" s="262"/>
      <c r="AV70" s="262"/>
      <c r="AW70" s="262"/>
      <c r="AX70" s="262"/>
      <c r="AY70" s="262"/>
      <c r="AZ70" s="262"/>
      <c r="BA70" s="262"/>
      <c r="BB70" s="262"/>
      <c r="BC70" s="262"/>
      <c r="BD70" s="262"/>
      <c r="BE70" s="262"/>
      <c r="BF70" s="262"/>
      <c r="BG70" s="262"/>
      <c r="BH70" s="262"/>
      <c r="BI70" s="262"/>
      <c r="BJ70" s="262"/>
      <c r="BK70" s="262"/>
      <c r="BL70" s="262"/>
      <c r="BM70" s="262"/>
      <c r="BN70" s="262"/>
      <c r="BO70" s="262"/>
      <c r="BP70" s="262"/>
      <c r="BQ70" s="262"/>
      <c r="BR70" s="262"/>
      <c r="BS70" s="262"/>
      <c r="BT70" s="262"/>
      <c r="BU70" s="262"/>
      <c r="BV70" s="262"/>
    </row>
    <row r="71" spans="1:75" ht="8.1" customHeight="1">
      <c r="T71" s="157"/>
      <c r="X71" s="158"/>
    </row>
    <row r="72" spans="1:75" s="158" customFormat="1" ht="12" customHeight="1">
      <c r="B72" s="158" t="s">
        <v>400</v>
      </c>
      <c r="T72" s="157" t="s">
        <v>1</v>
      </c>
      <c r="U72" s="157"/>
      <c r="V72" s="158" t="s">
        <v>21</v>
      </c>
      <c r="W72" s="262" t="s">
        <v>614</v>
      </c>
      <c r="X72" s="262"/>
      <c r="Y72" s="262"/>
      <c r="Z72" s="262"/>
      <c r="AA72" s="262"/>
      <c r="AB72" s="262"/>
      <c r="AC72" s="262"/>
      <c r="AD72" s="262"/>
      <c r="AE72" s="262"/>
      <c r="AF72" s="262"/>
      <c r="AG72" s="262"/>
      <c r="AH72" s="262"/>
      <c r="AI72" s="262"/>
      <c r="AJ72" s="262"/>
      <c r="AK72" s="262"/>
      <c r="AL72" s="262"/>
      <c r="AM72" s="262"/>
      <c r="AN72" s="262"/>
      <c r="AO72" s="262"/>
      <c r="AP72" s="262"/>
      <c r="AQ72" s="262"/>
      <c r="AR72" s="262"/>
      <c r="AS72" s="262"/>
      <c r="AT72" s="262"/>
      <c r="AU72" s="262"/>
      <c r="AV72" s="262"/>
      <c r="AW72" s="262"/>
      <c r="AX72" s="262"/>
      <c r="AY72" s="262"/>
      <c r="AZ72" s="262"/>
      <c r="BA72" s="262"/>
      <c r="BB72" s="262"/>
      <c r="BC72" s="262"/>
      <c r="BD72" s="262"/>
      <c r="BE72" s="262"/>
      <c r="BF72" s="262"/>
      <c r="BG72" s="262"/>
      <c r="BH72" s="262"/>
      <c r="BI72" s="262"/>
      <c r="BJ72" s="262"/>
      <c r="BK72" s="262"/>
      <c r="BL72" s="262"/>
      <c r="BM72" s="262"/>
      <c r="BN72" s="262"/>
      <c r="BO72" s="262"/>
      <c r="BP72" s="262"/>
      <c r="BQ72" s="262"/>
      <c r="BR72" s="262"/>
      <c r="BS72" s="262"/>
      <c r="BT72" s="262"/>
      <c r="BU72" s="262"/>
      <c r="BV72" s="262"/>
    </row>
    <row r="73" spans="1:75" ht="8.1" customHeight="1">
      <c r="X73" s="158"/>
    </row>
    <row r="74" spans="1:75" ht="12" customHeight="1">
      <c r="B74" s="268" t="s">
        <v>255</v>
      </c>
      <c r="C74" s="268"/>
      <c r="D74" s="268"/>
      <c r="E74" s="268"/>
      <c r="F74" s="268"/>
      <c r="G74" s="268"/>
      <c r="H74" s="268"/>
      <c r="I74" s="268"/>
      <c r="J74" s="268"/>
      <c r="K74" s="268"/>
      <c r="L74" s="268"/>
      <c r="M74" s="268"/>
      <c r="N74" s="268"/>
      <c r="O74" s="268"/>
      <c r="P74" s="268"/>
      <c r="Q74" s="268"/>
      <c r="R74" s="268"/>
      <c r="S74" s="162"/>
      <c r="T74" s="157" t="s">
        <v>1</v>
      </c>
      <c r="U74" s="157"/>
      <c r="V74" s="158" t="s">
        <v>21</v>
      </c>
      <c r="W74" s="262" t="s">
        <v>685</v>
      </c>
      <c r="X74" s="262"/>
      <c r="Y74" s="262"/>
      <c r="Z74" s="262"/>
      <c r="AA74" s="262"/>
      <c r="AB74" s="262"/>
      <c r="AC74" s="262"/>
      <c r="AD74" s="262"/>
      <c r="AE74" s="262"/>
      <c r="AF74" s="262"/>
      <c r="AG74" s="262"/>
      <c r="AH74" s="262"/>
      <c r="AI74" s="262"/>
      <c r="AJ74" s="262"/>
      <c r="AK74" s="262"/>
      <c r="AL74" s="262"/>
      <c r="AM74" s="262"/>
      <c r="AN74" s="262"/>
      <c r="AO74" s="262"/>
      <c r="AP74" s="262"/>
      <c r="AQ74" s="262"/>
      <c r="AR74" s="262"/>
      <c r="AS74" s="262"/>
      <c r="AT74" s="262"/>
      <c r="AU74" s="262"/>
      <c r="AV74" s="262"/>
      <c r="AW74" s="262"/>
      <c r="AX74" s="262"/>
      <c r="AY74" s="262"/>
      <c r="AZ74" s="262"/>
      <c r="BA74" s="262"/>
      <c r="BB74" s="262"/>
      <c r="BC74" s="262"/>
      <c r="BD74" s="262"/>
      <c r="BE74" s="262"/>
      <c r="BF74" s="262"/>
      <c r="BG74" s="262"/>
      <c r="BH74" s="262"/>
      <c r="BI74" s="262"/>
      <c r="BJ74" s="262"/>
      <c r="BK74" s="262"/>
      <c r="BL74" s="262"/>
      <c r="BM74" s="262"/>
      <c r="BN74" s="262"/>
      <c r="BO74" s="262"/>
      <c r="BP74" s="262"/>
      <c r="BQ74" s="262"/>
      <c r="BR74" s="262"/>
      <c r="BS74" s="262"/>
      <c r="BT74" s="262"/>
      <c r="BU74" s="262"/>
      <c r="BV74" s="262"/>
    </row>
    <row r="75" spans="1:75" ht="8.1" customHeight="1">
      <c r="X75" s="158"/>
    </row>
    <row r="76" spans="1:75" s="3" customFormat="1" ht="12" customHeight="1">
      <c r="A76" s="157"/>
      <c r="B76" s="157" t="s">
        <v>403</v>
      </c>
      <c r="C76" s="157"/>
      <c r="D76" s="157"/>
      <c r="E76" s="157"/>
      <c r="F76" s="157"/>
      <c r="G76" s="157"/>
      <c r="H76" s="157"/>
      <c r="I76" s="157"/>
      <c r="J76" s="157"/>
      <c r="K76" s="157"/>
      <c r="L76" s="157"/>
      <c r="M76" s="157"/>
      <c r="N76" s="157"/>
      <c r="O76" s="157"/>
      <c r="P76" s="157"/>
      <c r="Q76" s="157"/>
      <c r="R76" s="157"/>
      <c r="S76" s="157"/>
      <c r="T76" s="157" t="s">
        <v>451</v>
      </c>
      <c r="U76" s="157"/>
      <c r="V76" s="157" t="s">
        <v>340</v>
      </c>
      <c r="W76" s="267" t="s">
        <v>686</v>
      </c>
      <c r="X76" s="267"/>
      <c r="Y76" s="267"/>
      <c r="Z76" s="267"/>
      <c r="AA76" s="267"/>
      <c r="AB76" s="267"/>
      <c r="AC76" s="267"/>
      <c r="AD76" s="267"/>
      <c r="AE76" s="267"/>
      <c r="AF76" s="267"/>
      <c r="AG76" s="267"/>
      <c r="AH76" s="267"/>
      <c r="AI76" s="267"/>
      <c r="AJ76" s="267"/>
      <c r="AK76" s="267"/>
      <c r="AL76" s="267"/>
      <c r="AM76" s="267"/>
      <c r="AN76" s="267"/>
      <c r="AO76" s="267"/>
      <c r="AP76" s="267"/>
      <c r="AQ76" s="267"/>
      <c r="AR76" s="267"/>
      <c r="AS76" s="267"/>
      <c r="AT76" s="267"/>
      <c r="AU76" s="267"/>
      <c r="AV76" s="267"/>
      <c r="AW76" s="267"/>
      <c r="AX76" s="267"/>
      <c r="AY76" s="267"/>
      <c r="AZ76" s="267"/>
      <c r="BA76" s="267"/>
      <c r="BB76" s="267"/>
      <c r="BC76" s="267"/>
      <c r="BD76" s="267"/>
      <c r="BE76" s="267"/>
      <c r="BF76" s="267"/>
      <c r="BG76" s="267"/>
      <c r="BH76" s="267"/>
      <c r="BI76" s="267"/>
      <c r="BJ76" s="267"/>
      <c r="BK76" s="267"/>
      <c r="BL76" s="267"/>
      <c r="BM76" s="267"/>
      <c r="BN76" s="267"/>
      <c r="BO76" s="267"/>
      <c r="BP76" s="267"/>
      <c r="BQ76" s="267"/>
      <c r="BR76" s="267"/>
      <c r="BS76" s="267"/>
      <c r="BT76" s="267"/>
      <c r="BU76" s="157"/>
      <c r="BV76" s="157"/>
    </row>
    <row r="77" spans="1:75" s="3" customFormat="1" ht="12" customHeight="1">
      <c r="A77" s="157"/>
      <c r="B77" s="157"/>
      <c r="C77" s="157"/>
      <c r="D77" s="157"/>
      <c r="E77" s="157"/>
      <c r="F77" s="157"/>
      <c r="G77" s="157"/>
      <c r="H77" s="157"/>
      <c r="I77" s="157"/>
      <c r="J77" s="157"/>
      <c r="K77" s="157"/>
      <c r="L77" s="157"/>
      <c r="M77" s="157"/>
      <c r="N77" s="157"/>
      <c r="O77" s="157"/>
      <c r="P77" s="157"/>
      <c r="Q77" s="157"/>
      <c r="R77" s="157"/>
      <c r="S77" s="157"/>
      <c r="T77" s="157"/>
      <c r="U77" s="157"/>
      <c r="V77" s="157"/>
      <c r="W77" s="267"/>
      <c r="X77" s="267"/>
      <c r="Y77" s="267"/>
      <c r="Z77" s="267"/>
      <c r="AA77" s="267"/>
      <c r="AB77" s="267"/>
      <c r="AC77" s="267"/>
      <c r="AD77" s="267"/>
      <c r="AE77" s="267"/>
      <c r="AF77" s="267"/>
      <c r="AG77" s="267"/>
      <c r="AH77" s="267"/>
      <c r="AI77" s="267"/>
      <c r="AJ77" s="267"/>
      <c r="AK77" s="267"/>
      <c r="AL77" s="267"/>
      <c r="AM77" s="267"/>
      <c r="AN77" s="267"/>
      <c r="AO77" s="267"/>
      <c r="AP77" s="267"/>
      <c r="AQ77" s="267"/>
      <c r="AR77" s="267"/>
      <c r="AS77" s="267"/>
      <c r="AT77" s="267"/>
      <c r="AU77" s="267"/>
      <c r="AV77" s="267"/>
      <c r="AW77" s="267"/>
      <c r="AX77" s="267"/>
      <c r="AY77" s="267"/>
      <c r="AZ77" s="267"/>
      <c r="BA77" s="267"/>
      <c r="BB77" s="267"/>
      <c r="BC77" s="267"/>
      <c r="BD77" s="267"/>
      <c r="BE77" s="267"/>
      <c r="BF77" s="267"/>
      <c r="BG77" s="267"/>
      <c r="BH77" s="267"/>
      <c r="BI77" s="267"/>
      <c r="BJ77" s="267"/>
      <c r="BK77" s="267"/>
      <c r="BL77" s="267"/>
      <c r="BM77" s="267"/>
      <c r="BN77" s="267"/>
      <c r="BO77" s="267"/>
      <c r="BP77" s="267"/>
      <c r="BQ77" s="267"/>
      <c r="BR77" s="267"/>
      <c r="BS77" s="267"/>
      <c r="BT77" s="267"/>
      <c r="BU77" s="157"/>
      <c r="BV77" s="157"/>
    </row>
    <row r="78" spans="1:75" s="3" customFormat="1" ht="8.1" customHeight="1">
      <c r="A78" s="157"/>
      <c r="B78" s="157"/>
      <c r="C78" s="157"/>
      <c r="D78" s="157"/>
      <c r="E78" s="157"/>
      <c r="F78" s="157"/>
      <c r="G78" s="157"/>
      <c r="H78" s="157"/>
      <c r="I78" s="157"/>
      <c r="J78" s="157"/>
      <c r="K78" s="157"/>
      <c r="L78" s="157"/>
      <c r="M78" s="157"/>
      <c r="N78" s="157"/>
      <c r="O78" s="157"/>
      <c r="P78" s="157"/>
      <c r="Q78" s="157"/>
      <c r="R78" s="157"/>
      <c r="S78" s="157"/>
      <c r="T78" s="157"/>
      <c r="U78" s="157"/>
      <c r="V78" s="157"/>
      <c r="W78" s="157"/>
      <c r="X78" s="157"/>
      <c r="Y78" s="157"/>
      <c r="Z78" s="157"/>
      <c r="AA78" s="157"/>
      <c r="AB78" s="157"/>
      <c r="AC78" s="157"/>
      <c r="AD78" s="157"/>
      <c r="AE78" s="157"/>
      <c r="AF78" s="157"/>
      <c r="AG78" s="157"/>
      <c r="AH78" s="157"/>
      <c r="AI78" s="157"/>
      <c r="AJ78" s="157"/>
      <c r="AK78" s="157"/>
      <c r="AL78" s="157"/>
      <c r="AM78" s="157"/>
      <c r="AN78" s="157"/>
      <c r="AO78" s="157"/>
      <c r="AP78" s="157"/>
      <c r="AQ78" s="157"/>
      <c r="AR78" s="157"/>
      <c r="AS78" s="157"/>
      <c r="AT78" s="157"/>
      <c r="AU78" s="157"/>
      <c r="AV78" s="157"/>
      <c r="AW78" s="157"/>
      <c r="AX78" s="157"/>
      <c r="AY78" s="157"/>
      <c r="AZ78" s="157"/>
      <c r="BA78" s="157"/>
      <c r="BB78" s="157"/>
      <c r="BC78" s="157"/>
      <c r="BD78" s="157"/>
      <c r="BE78" s="157"/>
      <c r="BF78" s="157"/>
      <c r="BG78" s="157"/>
      <c r="BH78" s="157"/>
      <c r="BI78" s="157"/>
      <c r="BJ78" s="157"/>
      <c r="BK78" s="157"/>
      <c r="BL78" s="157"/>
      <c r="BM78" s="157"/>
      <c r="BN78" s="157"/>
      <c r="BO78" s="157"/>
      <c r="BP78" s="157"/>
      <c r="BQ78" s="157"/>
      <c r="BR78" s="157"/>
      <c r="BS78" s="157"/>
      <c r="BT78" s="157"/>
      <c r="BU78" s="157"/>
      <c r="BV78" s="157"/>
    </row>
    <row r="79" spans="1:75" s="3" customFormat="1" ht="12" customHeight="1">
      <c r="A79" s="157"/>
      <c r="B79" s="158" t="s">
        <v>404</v>
      </c>
      <c r="C79" s="157"/>
      <c r="D79" s="157"/>
      <c r="E79" s="157"/>
      <c r="F79" s="157"/>
      <c r="G79" s="157"/>
      <c r="H79" s="157"/>
      <c r="I79" s="157"/>
      <c r="J79" s="157"/>
      <c r="K79" s="157"/>
      <c r="L79" s="157"/>
      <c r="M79" s="157"/>
      <c r="N79" s="157"/>
      <c r="O79" s="157"/>
      <c r="P79" s="157"/>
      <c r="Q79" s="157"/>
      <c r="R79" s="157"/>
      <c r="S79" s="157"/>
      <c r="T79" s="157" t="s">
        <v>335</v>
      </c>
      <c r="U79" s="157"/>
      <c r="V79" s="157" t="s">
        <v>336</v>
      </c>
      <c r="W79" s="157" t="s">
        <v>405</v>
      </c>
      <c r="X79" s="157"/>
      <c r="Y79" s="157"/>
      <c r="Z79" s="157"/>
      <c r="AA79" s="157"/>
      <c r="AB79" s="157"/>
      <c r="AC79" s="157"/>
      <c r="AD79" s="157"/>
      <c r="AE79" s="157"/>
      <c r="AF79" s="157"/>
      <c r="AG79" s="157"/>
      <c r="AH79" s="157"/>
      <c r="AI79" s="157"/>
      <c r="AJ79" s="157"/>
      <c r="AK79" s="157"/>
      <c r="AL79" s="157"/>
      <c r="AM79" s="157"/>
      <c r="AN79" s="157"/>
      <c r="AO79" s="157"/>
      <c r="AP79" s="157"/>
      <c r="AQ79" s="157"/>
      <c r="AR79" s="157"/>
      <c r="AS79" s="157"/>
      <c r="AT79" s="157"/>
      <c r="AU79" s="157"/>
      <c r="AV79" s="157"/>
      <c r="AW79" s="157"/>
      <c r="AX79" s="157"/>
      <c r="AY79" s="157"/>
      <c r="AZ79" s="157"/>
      <c r="BA79" s="157"/>
      <c r="BB79" s="157"/>
      <c r="BC79" s="157"/>
      <c r="BD79" s="157"/>
      <c r="BE79" s="157"/>
      <c r="BF79" s="157"/>
      <c r="BG79" s="157"/>
      <c r="BH79" s="157"/>
      <c r="BI79" s="157"/>
      <c r="BJ79" s="157"/>
      <c r="BK79" s="157"/>
      <c r="BL79" s="157"/>
      <c r="BM79" s="157"/>
      <c r="BN79" s="157"/>
      <c r="BO79" s="157"/>
      <c r="BP79" s="157"/>
      <c r="BQ79" s="157"/>
      <c r="BR79" s="157"/>
      <c r="BS79" s="157"/>
      <c r="BT79" s="157"/>
      <c r="BU79" s="157"/>
      <c r="BV79" s="157"/>
    </row>
    <row r="80" spans="1:75" s="3" customFormat="1" ht="8.1" customHeight="1">
      <c r="A80" s="157"/>
      <c r="B80" s="158"/>
      <c r="C80" s="157"/>
      <c r="D80" s="157"/>
      <c r="E80" s="157"/>
      <c r="F80" s="157"/>
      <c r="G80" s="157"/>
      <c r="H80" s="157"/>
      <c r="I80" s="157"/>
      <c r="J80" s="157"/>
      <c r="K80" s="157"/>
      <c r="L80" s="157"/>
      <c r="M80" s="157"/>
      <c r="N80" s="157"/>
      <c r="O80" s="157"/>
      <c r="P80" s="157"/>
      <c r="Q80" s="157"/>
      <c r="R80" s="157"/>
      <c r="S80" s="157"/>
      <c r="T80" s="157"/>
      <c r="U80" s="157"/>
      <c r="V80" s="157"/>
      <c r="W80" s="157"/>
      <c r="X80" s="157"/>
      <c r="Y80" s="157"/>
      <c r="Z80" s="157"/>
      <c r="AA80" s="157"/>
      <c r="AB80" s="157"/>
      <c r="AC80" s="157"/>
      <c r="AD80" s="157"/>
      <c r="AE80" s="157"/>
      <c r="AF80" s="157"/>
      <c r="AG80" s="157"/>
      <c r="AH80" s="157"/>
      <c r="AI80" s="157"/>
      <c r="AJ80" s="157"/>
      <c r="AK80" s="157"/>
      <c r="AL80" s="157"/>
      <c r="AM80" s="157"/>
      <c r="AN80" s="157"/>
      <c r="AO80" s="157"/>
      <c r="AP80" s="157"/>
      <c r="AQ80" s="157"/>
      <c r="AR80" s="157"/>
      <c r="AS80" s="157"/>
      <c r="AT80" s="157"/>
      <c r="AU80" s="157"/>
      <c r="AV80" s="157"/>
      <c r="AW80" s="157"/>
      <c r="AX80" s="157"/>
      <c r="AY80" s="157"/>
      <c r="AZ80" s="157"/>
      <c r="BA80" s="157"/>
      <c r="BB80" s="157"/>
      <c r="BC80" s="157"/>
      <c r="BD80" s="157"/>
      <c r="BE80" s="157"/>
      <c r="BF80" s="157"/>
      <c r="BG80" s="157"/>
      <c r="BH80" s="157"/>
      <c r="BI80" s="157"/>
      <c r="BJ80" s="157"/>
      <c r="BK80" s="157"/>
      <c r="BL80" s="157"/>
      <c r="BM80" s="157"/>
      <c r="BN80" s="157"/>
      <c r="BO80" s="157"/>
      <c r="BP80" s="157"/>
      <c r="BQ80" s="157"/>
      <c r="BR80" s="157"/>
      <c r="BS80" s="157"/>
      <c r="BT80" s="157"/>
      <c r="BU80" s="157"/>
      <c r="BV80" s="157"/>
    </row>
    <row r="81" spans="1:74" s="157" customFormat="1" ht="12.75" customHeight="1">
      <c r="B81" s="265" t="s">
        <v>535</v>
      </c>
      <c r="C81" s="265"/>
      <c r="D81" s="265"/>
      <c r="E81" s="265"/>
      <c r="F81" s="265"/>
      <c r="G81" s="265"/>
      <c r="H81" s="265"/>
      <c r="I81" s="265"/>
      <c r="J81" s="265"/>
      <c r="K81" s="265"/>
      <c r="L81" s="265"/>
      <c r="M81" s="265"/>
      <c r="N81" s="265"/>
      <c r="O81" s="265"/>
      <c r="P81" s="266"/>
      <c r="Q81" s="266"/>
      <c r="R81" s="266"/>
      <c r="S81" s="266"/>
      <c r="T81" s="157" t="s">
        <v>1</v>
      </c>
      <c r="V81" s="157" t="s">
        <v>21</v>
      </c>
      <c r="W81" s="269" t="s">
        <v>687</v>
      </c>
      <c r="X81" s="269"/>
      <c r="Y81" s="269"/>
      <c r="Z81" s="269"/>
      <c r="AA81" s="269"/>
      <c r="AB81" s="269"/>
      <c r="AC81" s="269"/>
      <c r="AD81" s="269"/>
      <c r="AE81" s="269"/>
      <c r="AF81" s="269"/>
      <c r="AG81" s="269"/>
      <c r="AH81" s="269"/>
      <c r="AI81" s="269"/>
      <c r="AJ81" s="269"/>
      <c r="AK81" s="269"/>
      <c r="AL81" s="269"/>
      <c r="AM81" s="269"/>
      <c r="AN81" s="269"/>
      <c r="AO81" s="269"/>
      <c r="AP81" s="269"/>
      <c r="AQ81" s="269"/>
      <c r="AR81" s="269"/>
      <c r="AS81" s="269"/>
      <c r="AT81" s="269"/>
      <c r="AU81" s="269"/>
      <c r="AV81" s="269"/>
      <c r="AW81" s="269"/>
      <c r="AX81" s="269"/>
      <c r="AY81" s="269"/>
      <c r="AZ81" s="269"/>
      <c r="BA81" s="269"/>
      <c r="BB81" s="269"/>
      <c r="BC81" s="269"/>
      <c r="BD81" s="269"/>
      <c r="BE81" s="269"/>
      <c r="BF81" s="269"/>
      <c r="BG81" s="269"/>
      <c r="BH81" s="269"/>
      <c r="BI81" s="269"/>
      <c r="BJ81" s="269"/>
      <c r="BK81" s="269"/>
      <c r="BL81" s="269"/>
      <c r="BM81" s="269"/>
      <c r="BN81" s="269"/>
      <c r="BO81" s="269"/>
      <c r="BP81" s="269"/>
      <c r="BQ81" s="269"/>
      <c r="BR81" s="269"/>
      <c r="BS81" s="269"/>
      <c r="BT81" s="269"/>
      <c r="BU81" s="269"/>
      <c r="BV81" s="269"/>
    </row>
    <row r="82" spans="1:74" s="157" customFormat="1" ht="12.75" customHeight="1">
      <c r="B82" s="265"/>
      <c r="C82" s="265"/>
      <c r="D82" s="265"/>
      <c r="E82" s="265"/>
      <c r="F82" s="265"/>
      <c r="G82" s="265"/>
      <c r="H82" s="265"/>
      <c r="I82" s="265"/>
      <c r="J82" s="265"/>
      <c r="K82" s="265"/>
      <c r="L82" s="265"/>
      <c r="M82" s="265"/>
      <c r="N82" s="265"/>
      <c r="O82" s="265"/>
      <c r="P82" s="266"/>
      <c r="Q82" s="266"/>
      <c r="R82" s="266"/>
      <c r="S82" s="266"/>
      <c r="W82" s="269"/>
      <c r="X82" s="269"/>
      <c r="Y82" s="269"/>
      <c r="Z82" s="269"/>
      <c r="AA82" s="269"/>
      <c r="AB82" s="269"/>
      <c r="AC82" s="269"/>
      <c r="AD82" s="269"/>
      <c r="AE82" s="269"/>
      <c r="AF82" s="269"/>
      <c r="AG82" s="269"/>
      <c r="AH82" s="269"/>
      <c r="AI82" s="269"/>
      <c r="AJ82" s="269"/>
      <c r="AK82" s="269"/>
      <c r="AL82" s="269"/>
      <c r="AM82" s="269"/>
      <c r="AN82" s="269"/>
      <c r="AO82" s="269"/>
      <c r="AP82" s="269"/>
      <c r="AQ82" s="269"/>
      <c r="AR82" s="269"/>
      <c r="AS82" s="269"/>
      <c r="AT82" s="269"/>
      <c r="AU82" s="269"/>
      <c r="AV82" s="269"/>
      <c r="AW82" s="269"/>
      <c r="AX82" s="269"/>
      <c r="AY82" s="269"/>
      <c r="AZ82" s="269"/>
      <c r="BA82" s="269"/>
      <c r="BB82" s="269"/>
      <c r="BC82" s="269"/>
      <c r="BD82" s="269"/>
      <c r="BE82" s="269"/>
      <c r="BF82" s="269"/>
      <c r="BG82" s="269"/>
      <c r="BH82" s="269"/>
      <c r="BI82" s="269"/>
      <c r="BJ82" s="269"/>
      <c r="BK82" s="269"/>
      <c r="BL82" s="269"/>
      <c r="BM82" s="269"/>
      <c r="BN82" s="269"/>
      <c r="BO82" s="269"/>
      <c r="BP82" s="269"/>
      <c r="BQ82" s="269"/>
      <c r="BR82" s="269"/>
      <c r="BS82" s="269"/>
      <c r="BT82" s="269"/>
      <c r="BU82" s="269"/>
      <c r="BV82" s="269"/>
    </row>
    <row r="83" spans="1:74" s="3" customFormat="1" ht="8.1" customHeight="1">
      <c r="A83" s="157"/>
      <c r="B83" s="158"/>
      <c r="C83" s="157"/>
      <c r="D83" s="157"/>
      <c r="E83" s="157"/>
      <c r="F83" s="157"/>
      <c r="G83" s="157"/>
      <c r="H83" s="157"/>
      <c r="I83" s="157"/>
      <c r="J83" s="157"/>
      <c r="K83" s="157"/>
      <c r="L83" s="157"/>
      <c r="M83" s="157"/>
      <c r="N83" s="157"/>
      <c r="O83" s="157"/>
      <c r="P83" s="157"/>
      <c r="Q83" s="157"/>
      <c r="R83" s="157"/>
      <c r="S83" s="157"/>
      <c r="T83" s="157"/>
      <c r="U83" s="157"/>
      <c r="V83" s="157"/>
      <c r="W83" s="157"/>
      <c r="X83" s="157"/>
      <c r="Y83" s="157"/>
      <c r="Z83" s="157"/>
      <c r="AA83" s="157"/>
      <c r="AB83" s="157"/>
      <c r="AC83" s="157"/>
      <c r="AD83" s="157"/>
      <c r="AE83" s="157"/>
      <c r="AF83" s="157"/>
      <c r="AG83" s="157"/>
      <c r="AH83" s="157"/>
      <c r="AI83" s="157"/>
      <c r="AJ83" s="157"/>
      <c r="AK83" s="157"/>
      <c r="AL83" s="157"/>
      <c r="AM83" s="157"/>
      <c r="AN83" s="157"/>
      <c r="AO83" s="157"/>
      <c r="AP83" s="157"/>
      <c r="AQ83" s="157"/>
      <c r="AR83" s="157"/>
      <c r="AS83" s="157"/>
      <c r="AT83" s="157"/>
      <c r="AU83" s="157"/>
      <c r="AV83" s="157"/>
      <c r="AW83" s="157"/>
      <c r="AX83" s="157"/>
      <c r="AY83" s="157"/>
      <c r="AZ83" s="157"/>
      <c r="BA83" s="157"/>
      <c r="BB83" s="157"/>
      <c r="BC83" s="157"/>
      <c r="BD83" s="157"/>
      <c r="BE83" s="157"/>
      <c r="BF83" s="157"/>
      <c r="BG83" s="157"/>
      <c r="BH83" s="157"/>
      <c r="BI83" s="157"/>
      <c r="BJ83" s="157"/>
      <c r="BK83" s="157"/>
      <c r="BL83" s="157"/>
      <c r="BM83" s="157"/>
      <c r="BN83" s="157"/>
      <c r="BO83" s="157"/>
      <c r="BP83" s="157"/>
      <c r="BQ83" s="157"/>
      <c r="BR83" s="157"/>
      <c r="BS83" s="157"/>
      <c r="BT83" s="157"/>
      <c r="BU83" s="157"/>
      <c r="BV83" s="157"/>
    </row>
    <row r="84" spans="1:74" ht="12" customHeight="1">
      <c r="B84" s="158" t="s">
        <v>415</v>
      </c>
      <c r="T84" s="157" t="s">
        <v>1</v>
      </c>
      <c r="U84" s="157"/>
      <c r="V84" s="158" t="s">
        <v>21</v>
      </c>
      <c r="W84" s="262" t="s">
        <v>416</v>
      </c>
      <c r="X84" s="262"/>
      <c r="Y84" s="262"/>
      <c r="Z84" s="262"/>
      <c r="AA84" s="262"/>
      <c r="AB84" s="262"/>
      <c r="AC84" s="262"/>
      <c r="AD84" s="262"/>
      <c r="AE84" s="262"/>
      <c r="AF84" s="262"/>
      <c r="AG84" s="262"/>
      <c r="AH84" s="262"/>
      <c r="AI84" s="262"/>
      <c r="AJ84" s="262"/>
      <c r="AK84" s="262"/>
      <c r="AL84" s="262"/>
      <c r="AM84" s="262"/>
      <c r="AN84" s="262"/>
      <c r="AO84" s="262"/>
      <c r="AP84" s="262"/>
      <c r="AQ84" s="262"/>
      <c r="AR84" s="262"/>
      <c r="AS84" s="262"/>
      <c r="AT84" s="262"/>
      <c r="AU84" s="262"/>
      <c r="AV84" s="262"/>
      <c r="AW84" s="262"/>
      <c r="AX84" s="262"/>
      <c r="AY84" s="262"/>
      <c r="AZ84" s="262"/>
      <c r="BA84" s="262"/>
      <c r="BB84" s="262"/>
      <c r="BC84" s="262"/>
      <c r="BD84" s="262"/>
      <c r="BE84" s="262"/>
      <c r="BF84" s="262"/>
      <c r="BG84" s="262"/>
      <c r="BH84" s="262"/>
      <c r="BI84" s="262"/>
      <c r="BJ84" s="262"/>
      <c r="BK84" s="262"/>
      <c r="BL84" s="262"/>
      <c r="BM84" s="262"/>
      <c r="BN84" s="262"/>
      <c r="BO84" s="262"/>
      <c r="BP84" s="262"/>
      <c r="BQ84" s="262"/>
      <c r="BR84" s="262"/>
      <c r="BS84" s="262"/>
      <c r="BT84" s="262"/>
      <c r="BU84" s="262"/>
      <c r="BV84" s="262"/>
    </row>
    <row r="85" spans="1:74" ht="8.1" customHeight="1">
      <c r="T85" s="157"/>
      <c r="U85" s="157"/>
      <c r="X85" s="158"/>
    </row>
    <row r="86" spans="1:74" ht="12" customHeight="1">
      <c r="B86" s="158" t="s">
        <v>488</v>
      </c>
      <c r="S86" s="162"/>
      <c r="T86" s="157" t="s">
        <v>1</v>
      </c>
      <c r="V86" s="158" t="s">
        <v>21</v>
      </c>
      <c r="W86" s="262" t="s">
        <v>489</v>
      </c>
      <c r="X86" s="262"/>
      <c r="Y86" s="262"/>
      <c r="Z86" s="262"/>
      <c r="AA86" s="262"/>
      <c r="AB86" s="262"/>
      <c r="AC86" s="262"/>
      <c r="AD86" s="262"/>
      <c r="AE86" s="262"/>
      <c r="AF86" s="262"/>
      <c r="AG86" s="262"/>
      <c r="AH86" s="262"/>
      <c r="AI86" s="262"/>
      <c r="AJ86" s="262"/>
      <c r="AK86" s="262"/>
      <c r="AL86" s="262"/>
      <c r="AM86" s="262"/>
      <c r="AN86" s="262"/>
      <c r="AO86" s="262"/>
      <c r="AP86" s="262"/>
      <c r="AQ86" s="262"/>
      <c r="AR86" s="262"/>
      <c r="AS86" s="262"/>
      <c r="AT86" s="262"/>
      <c r="AU86" s="262"/>
      <c r="AV86" s="262"/>
      <c r="AW86" s="262"/>
      <c r="AX86" s="262"/>
      <c r="AY86" s="262"/>
      <c r="AZ86" s="262"/>
      <c r="BA86" s="262"/>
      <c r="BB86" s="262"/>
      <c r="BC86" s="262"/>
      <c r="BD86" s="262"/>
      <c r="BE86" s="262"/>
      <c r="BF86" s="262"/>
      <c r="BG86" s="262"/>
      <c r="BH86" s="262"/>
      <c r="BI86" s="262"/>
      <c r="BJ86" s="262"/>
      <c r="BK86" s="262"/>
      <c r="BL86" s="262"/>
      <c r="BM86" s="262"/>
      <c r="BN86" s="262"/>
      <c r="BO86" s="262"/>
      <c r="BP86" s="262"/>
      <c r="BQ86" s="262"/>
      <c r="BR86" s="262"/>
      <c r="BS86" s="262"/>
      <c r="BT86" s="262"/>
      <c r="BU86" s="262"/>
      <c r="BV86" s="262"/>
    </row>
    <row r="87" spans="1:74" ht="8.1" customHeight="1">
      <c r="R87" s="162"/>
      <c r="S87" s="162"/>
      <c r="U87" s="162"/>
      <c r="X87" s="158"/>
    </row>
    <row r="88" spans="1:74" ht="12" customHeight="1">
      <c r="B88" s="158" t="s">
        <v>501</v>
      </c>
      <c r="S88" s="162"/>
      <c r="T88" s="157" t="s">
        <v>1</v>
      </c>
      <c r="V88" s="158" t="s">
        <v>21</v>
      </c>
      <c r="W88" s="262" t="s">
        <v>688</v>
      </c>
      <c r="X88" s="262"/>
      <c r="Y88" s="262"/>
      <c r="Z88" s="262"/>
      <c r="AA88" s="262"/>
      <c r="AB88" s="262"/>
      <c r="AC88" s="262"/>
      <c r="AD88" s="262"/>
      <c r="AE88" s="262"/>
      <c r="AF88" s="262"/>
      <c r="AG88" s="262"/>
      <c r="AH88" s="262"/>
      <c r="AI88" s="262"/>
      <c r="AJ88" s="262"/>
      <c r="AK88" s="262"/>
      <c r="AL88" s="262"/>
      <c r="AM88" s="262"/>
      <c r="AN88" s="262"/>
      <c r="AO88" s="262"/>
      <c r="AP88" s="262"/>
      <c r="AQ88" s="262"/>
      <c r="AR88" s="262"/>
      <c r="AS88" s="262"/>
      <c r="AT88" s="262"/>
      <c r="AU88" s="262"/>
      <c r="AV88" s="262"/>
      <c r="AW88" s="262"/>
      <c r="AX88" s="262"/>
      <c r="AY88" s="262"/>
      <c r="AZ88" s="262"/>
      <c r="BA88" s="262"/>
      <c r="BB88" s="262"/>
      <c r="BC88" s="262"/>
      <c r="BD88" s="262"/>
      <c r="BE88" s="262"/>
      <c r="BF88" s="262"/>
      <c r="BG88" s="262"/>
      <c r="BH88" s="262"/>
      <c r="BI88" s="262"/>
      <c r="BJ88" s="262"/>
      <c r="BK88" s="262"/>
      <c r="BL88" s="262"/>
      <c r="BM88" s="262"/>
      <c r="BN88" s="262"/>
      <c r="BO88" s="262"/>
      <c r="BP88" s="262"/>
      <c r="BQ88" s="262"/>
      <c r="BR88" s="262"/>
      <c r="BS88" s="262"/>
      <c r="BT88" s="262"/>
      <c r="BU88" s="262"/>
      <c r="BV88" s="262"/>
    </row>
    <row r="89" spans="1:74" ht="8.1" customHeight="1">
      <c r="R89" s="162"/>
      <c r="S89" s="162"/>
      <c r="U89" s="162"/>
      <c r="X89" s="158"/>
    </row>
    <row r="90" spans="1:74" ht="12" customHeight="1">
      <c r="A90" s="160"/>
      <c r="B90" s="160" t="s">
        <v>497</v>
      </c>
      <c r="C90" s="160"/>
      <c r="D90" s="160"/>
      <c r="E90" s="160"/>
      <c r="F90" s="160"/>
      <c r="G90" s="160"/>
      <c r="H90" s="160"/>
      <c r="I90" s="160"/>
      <c r="J90" s="160"/>
      <c r="K90" s="160"/>
      <c r="L90" s="160"/>
      <c r="M90" s="160"/>
      <c r="N90" s="160"/>
      <c r="O90" s="160"/>
      <c r="P90" s="160"/>
      <c r="Q90" s="160"/>
      <c r="R90" s="25"/>
      <c r="S90" s="25"/>
      <c r="T90" s="157" t="s">
        <v>1</v>
      </c>
      <c r="V90" s="158" t="s">
        <v>21</v>
      </c>
      <c r="W90" s="148"/>
      <c r="X90" s="34" t="s">
        <v>665</v>
      </c>
      <c r="Y90" s="148"/>
      <c r="Z90" s="148"/>
      <c r="AA90" s="148"/>
      <c r="AB90" s="148"/>
      <c r="AC90" s="148"/>
      <c r="AD90" s="148"/>
      <c r="AE90" s="148"/>
      <c r="AF90" s="148"/>
      <c r="AG90" s="148"/>
      <c r="AH90" s="148"/>
      <c r="AI90" s="148"/>
      <c r="AJ90" s="148"/>
      <c r="AK90" s="148"/>
      <c r="AL90" s="148"/>
      <c r="AM90" s="148"/>
      <c r="AN90" s="148"/>
      <c r="AO90" s="148"/>
      <c r="AP90" s="148"/>
      <c r="AQ90" s="148"/>
      <c r="AR90" s="148"/>
      <c r="AS90" s="148"/>
      <c r="AT90" s="148"/>
      <c r="AU90" s="148"/>
      <c r="AV90" s="148"/>
      <c r="AW90" s="148"/>
      <c r="AX90" s="148"/>
      <c r="AY90" s="148"/>
      <c r="AZ90" s="148"/>
      <c r="BA90" s="148"/>
      <c r="BB90" s="148"/>
      <c r="BC90" s="149"/>
      <c r="BD90" s="149"/>
      <c r="BE90" s="149"/>
      <c r="BF90" s="149"/>
      <c r="BG90" s="149"/>
      <c r="BH90" s="5"/>
      <c r="BI90" s="5"/>
      <c r="BJ90" s="5"/>
      <c r="BK90" s="5"/>
      <c r="BL90" s="5"/>
      <c r="BM90" s="5"/>
      <c r="BN90" s="5"/>
      <c r="BO90" s="5"/>
      <c r="BP90" s="5"/>
      <c r="BQ90" s="5"/>
      <c r="BR90" s="5"/>
      <c r="BS90" s="5"/>
      <c r="BT90" s="5"/>
      <c r="BU90" s="5"/>
      <c r="BV90" s="5"/>
    </row>
    <row r="91" spans="1:74" ht="12" customHeight="1">
      <c r="X91" s="34"/>
    </row>
  </sheetData>
  <mergeCells count="54">
    <mergeCell ref="AL30:AQ31"/>
    <mergeCell ref="BT30:BU31"/>
    <mergeCell ref="BJ31:BN31"/>
    <mergeCell ref="BD35:BI36"/>
    <mergeCell ref="BJ35:BU36"/>
    <mergeCell ref="AL35:AQ36"/>
    <mergeCell ref="AR32:AS32"/>
    <mergeCell ref="AT32:BU32"/>
    <mergeCell ref="AR30:BI31"/>
    <mergeCell ref="BJ30:BN30"/>
    <mergeCell ref="BO30:BS31"/>
    <mergeCell ref="BD2:BS3"/>
    <mergeCell ref="AL28:AQ29"/>
    <mergeCell ref="A12:BV14"/>
    <mergeCell ref="AR28:AU29"/>
    <mergeCell ref="AV28:BB29"/>
    <mergeCell ref="BC28:BF29"/>
    <mergeCell ref="A16:BV17"/>
    <mergeCell ref="BG28:BU29"/>
    <mergeCell ref="BG26:BM27"/>
    <mergeCell ref="BK24:BL24"/>
    <mergeCell ref="AL26:AQ27"/>
    <mergeCell ref="BN24:BO24"/>
    <mergeCell ref="BQ24:BR24"/>
    <mergeCell ref="AR26:BF27"/>
    <mergeCell ref="BN26:BU27"/>
    <mergeCell ref="C51:BV52"/>
    <mergeCell ref="AR33:BU34"/>
    <mergeCell ref="W58:AE59"/>
    <mergeCell ref="AR35:BC36"/>
    <mergeCell ref="AR37:BU38"/>
    <mergeCell ref="C49:BV50"/>
    <mergeCell ref="AR39:AV40"/>
    <mergeCell ref="AL37:AQ38"/>
    <mergeCell ref="AL39:AQ40"/>
    <mergeCell ref="A45:BV46"/>
    <mergeCell ref="B58:G59"/>
    <mergeCell ref="BJ39:BU40"/>
    <mergeCell ref="AL32:AQ34"/>
    <mergeCell ref="AW39:BD40"/>
    <mergeCell ref="BE39:BI40"/>
    <mergeCell ref="W84:BV84"/>
    <mergeCell ref="W86:BV86"/>
    <mergeCell ref="W88:BV88"/>
    <mergeCell ref="W65:BV66"/>
    <mergeCell ref="B81:S82"/>
    <mergeCell ref="W76:BT77"/>
    <mergeCell ref="B74:R74"/>
    <mergeCell ref="B70:R70"/>
    <mergeCell ref="W70:BV70"/>
    <mergeCell ref="W68:BV68"/>
    <mergeCell ref="W72:BV72"/>
    <mergeCell ref="W74:BV74"/>
    <mergeCell ref="W81:BV82"/>
  </mergeCells>
  <phoneticPr fontId="2"/>
  <pageMargins left="0.39370078740157483" right="0.39370078740157483" top="0.78740157480314965" bottom="0.59055118110236227" header="0.51181102362204722" footer="0.39370078740157483"/>
  <pageSetup paperSize="9" scale="98" orientation="landscape" r:id="rId1"/>
  <headerFooter alignWithMargins="0"/>
  <rowBreaks count="1" manualBreakCount="1">
    <brk id="43"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1E79A-9A97-43F0-9FBE-31E693642064}">
  <dimension ref="A1:DI587"/>
  <sheetViews>
    <sheetView showGridLines="0" view="pageBreakPreview" zoomScale="115" zoomScaleNormal="100" zoomScaleSheetLayoutView="115" workbookViewId="0">
      <pane ySplit="2" topLeftCell="A3" activePane="bottomLeft" state="frozen"/>
      <selection pane="bottomLeft" activeCell="BO384" sqref="BO384"/>
    </sheetView>
  </sheetViews>
  <sheetFormatPr defaultColWidth="9" defaultRowHeight="12" customHeight="1"/>
  <cols>
    <col min="1" max="14" width="1.875" style="156" customWidth="1"/>
    <col min="15" max="15" width="1.125" style="156" customWidth="1"/>
    <col min="16" max="23" width="1.875" style="156" customWidth="1"/>
    <col min="24" max="24" width="2.375" style="191" customWidth="1"/>
    <col min="25" max="26" width="2.375" style="158" customWidth="1"/>
    <col min="27" max="60" width="1.875" style="158" customWidth="1"/>
    <col min="61" max="70" width="1.875" style="156" customWidth="1"/>
    <col min="71" max="76" width="1.875" style="158" customWidth="1"/>
    <col min="77" max="77" width="1.875" style="2" customWidth="1"/>
    <col min="78" max="16384" width="9" style="2"/>
  </cols>
  <sheetData>
    <row r="1" spans="1:77" ht="12" customHeight="1">
      <c r="A1" s="594" t="s">
        <v>529</v>
      </c>
      <c r="B1" s="587"/>
      <c r="C1" s="587"/>
      <c r="D1" s="587"/>
      <c r="E1" s="587"/>
      <c r="F1" s="587"/>
      <c r="G1" s="587"/>
      <c r="H1" s="587"/>
      <c r="I1" s="587"/>
      <c r="J1" s="587"/>
      <c r="K1" s="587"/>
      <c r="L1" s="587"/>
      <c r="M1" s="587"/>
      <c r="N1" s="587"/>
      <c r="O1" s="588"/>
      <c r="P1" s="594" t="s">
        <v>150</v>
      </c>
      <c r="Q1" s="587"/>
      <c r="R1" s="587"/>
      <c r="S1" s="587"/>
      <c r="T1" s="587"/>
      <c r="U1" s="587"/>
      <c r="V1" s="587"/>
      <c r="W1" s="588"/>
      <c r="X1" s="511" t="s">
        <v>147</v>
      </c>
      <c r="Y1" s="512"/>
      <c r="Z1" s="512"/>
      <c r="AA1" s="512"/>
      <c r="AB1" s="512"/>
      <c r="AC1" s="512"/>
      <c r="AD1" s="512"/>
      <c r="AE1" s="512"/>
      <c r="AF1" s="512"/>
      <c r="AG1" s="512"/>
      <c r="AH1" s="512"/>
      <c r="AI1" s="512"/>
      <c r="AJ1" s="512"/>
      <c r="AK1" s="512"/>
      <c r="AL1" s="512"/>
      <c r="AM1" s="512"/>
      <c r="AN1" s="512"/>
      <c r="AO1" s="512"/>
      <c r="AP1" s="512"/>
      <c r="AQ1" s="512"/>
      <c r="AR1" s="512"/>
      <c r="AS1" s="512"/>
      <c r="AT1" s="512"/>
      <c r="AU1" s="512"/>
      <c r="AV1" s="512"/>
      <c r="AW1" s="512"/>
      <c r="AX1" s="512"/>
      <c r="AY1" s="512"/>
      <c r="AZ1" s="512"/>
      <c r="BA1" s="512"/>
      <c r="BB1" s="512"/>
      <c r="BC1" s="512"/>
      <c r="BD1" s="512"/>
      <c r="BE1" s="512"/>
      <c r="BF1" s="512"/>
      <c r="BG1" s="512"/>
      <c r="BH1" s="513"/>
      <c r="BI1" s="586" t="s">
        <v>148</v>
      </c>
      <c r="BJ1" s="587"/>
      <c r="BK1" s="587"/>
      <c r="BL1" s="587"/>
      <c r="BM1" s="587"/>
      <c r="BN1" s="587"/>
      <c r="BO1" s="587"/>
      <c r="BP1" s="587"/>
      <c r="BQ1" s="587"/>
      <c r="BR1" s="588"/>
      <c r="BS1" s="511" t="s">
        <v>149</v>
      </c>
      <c r="BT1" s="512"/>
      <c r="BU1" s="512"/>
      <c r="BV1" s="512"/>
      <c r="BW1" s="512"/>
      <c r="BX1" s="513"/>
    </row>
    <row r="2" spans="1:77" ht="12" customHeight="1">
      <c r="A2" s="589"/>
      <c r="B2" s="590"/>
      <c r="C2" s="590"/>
      <c r="D2" s="590"/>
      <c r="E2" s="590"/>
      <c r="F2" s="590"/>
      <c r="G2" s="590"/>
      <c r="H2" s="590"/>
      <c r="I2" s="590"/>
      <c r="J2" s="590"/>
      <c r="K2" s="590"/>
      <c r="L2" s="590"/>
      <c r="M2" s="590"/>
      <c r="N2" s="590"/>
      <c r="O2" s="591"/>
      <c r="P2" s="589"/>
      <c r="Q2" s="590"/>
      <c r="R2" s="590"/>
      <c r="S2" s="590"/>
      <c r="T2" s="590"/>
      <c r="U2" s="590"/>
      <c r="V2" s="590"/>
      <c r="W2" s="591"/>
      <c r="X2" s="514"/>
      <c r="Y2" s="515"/>
      <c r="Z2" s="515"/>
      <c r="AA2" s="515"/>
      <c r="AB2" s="515"/>
      <c r="AC2" s="515"/>
      <c r="AD2" s="515"/>
      <c r="AE2" s="515"/>
      <c r="AF2" s="515"/>
      <c r="AG2" s="515"/>
      <c r="AH2" s="515"/>
      <c r="AI2" s="515"/>
      <c r="AJ2" s="515"/>
      <c r="AK2" s="515"/>
      <c r="AL2" s="515"/>
      <c r="AM2" s="515"/>
      <c r="AN2" s="515"/>
      <c r="AO2" s="515"/>
      <c r="AP2" s="515"/>
      <c r="AQ2" s="515"/>
      <c r="AR2" s="515"/>
      <c r="AS2" s="515"/>
      <c r="AT2" s="515"/>
      <c r="AU2" s="515"/>
      <c r="AV2" s="515"/>
      <c r="AW2" s="515"/>
      <c r="AX2" s="515"/>
      <c r="AY2" s="515"/>
      <c r="AZ2" s="515"/>
      <c r="BA2" s="515"/>
      <c r="BB2" s="515"/>
      <c r="BC2" s="515"/>
      <c r="BD2" s="515"/>
      <c r="BE2" s="515"/>
      <c r="BF2" s="515"/>
      <c r="BG2" s="515"/>
      <c r="BH2" s="516"/>
      <c r="BI2" s="589"/>
      <c r="BJ2" s="590"/>
      <c r="BK2" s="590"/>
      <c r="BL2" s="590"/>
      <c r="BM2" s="590"/>
      <c r="BN2" s="590"/>
      <c r="BO2" s="590"/>
      <c r="BP2" s="590"/>
      <c r="BQ2" s="590"/>
      <c r="BR2" s="591"/>
      <c r="BS2" s="514"/>
      <c r="BT2" s="515"/>
      <c r="BU2" s="515"/>
      <c r="BV2" s="515"/>
      <c r="BW2" s="515"/>
      <c r="BX2" s="516"/>
    </row>
    <row r="3" spans="1:77" ht="12" customHeight="1">
      <c r="A3" s="17" t="s">
        <v>316</v>
      </c>
      <c r="C3" s="156" t="s">
        <v>571</v>
      </c>
      <c r="I3" s="123"/>
      <c r="J3" s="123"/>
      <c r="K3" s="124"/>
      <c r="L3" s="124"/>
      <c r="M3" s="124"/>
      <c r="N3" s="124"/>
      <c r="O3" s="125"/>
      <c r="P3" s="126"/>
      <c r="Q3" s="124"/>
      <c r="R3" s="124"/>
      <c r="S3" s="124"/>
      <c r="T3" s="124"/>
      <c r="U3" s="124"/>
      <c r="V3" s="124"/>
      <c r="W3" s="125"/>
      <c r="X3" s="126"/>
      <c r="Y3" s="124"/>
      <c r="Z3" s="124"/>
      <c r="AA3" s="124"/>
      <c r="AB3" s="124"/>
      <c r="AC3" s="124"/>
      <c r="AD3" s="124"/>
      <c r="AE3" s="124"/>
      <c r="AF3" s="124"/>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c r="BE3" s="124"/>
      <c r="BF3" s="124"/>
      <c r="BG3" s="124"/>
      <c r="BH3" s="125"/>
      <c r="BI3" s="124"/>
      <c r="BJ3" s="124"/>
      <c r="BK3" s="124"/>
      <c r="BL3" s="124"/>
      <c r="BM3" s="124"/>
      <c r="BN3" s="124"/>
      <c r="BO3" s="124"/>
      <c r="BP3" s="124"/>
      <c r="BQ3" s="124"/>
      <c r="BR3" s="125"/>
      <c r="BS3" s="9"/>
      <c r="BT3" s="191"/>
      <c r="BU3" s="191"/>
      <c r="BV3" s="191"/>
      <c r="BW3" s="191"/>
      <c r="BX3" s="31"/>
      <c r="BY3" s="1"/>
    </row>
    <row r="4" spans="1:77" ht="12" customHeight="1">
      <c r="A4" s="17"/>
      <c r="B4" s="156">
        <v>1</v>
      </c>
      <c r="C4" s="343" t="s">
        <v>572</v>
      </c>
      <c r="D4" s="343"/>
      <c r="E4" s="343"/>
      <c r="F4" s="343"/>
      <c r="G4" s="343"/>
      <c r="H4" s="343"/>
      <c r="I4" s="343"/>
      <c r="J4" s="343"/>
      <c r="K4" s="343"/>
      <c r="L4" s="343"/>
      <c r="M4" s="343"/>
      <c r="N4" s="343"/>
      <c r="O4" s="344"/>
      <c r="P4" s="18"/>
      <c r="Q4" s="156" t="s">
        <v>20</v>
      </c>
      <c r="S4" s="21" t="s">
        <v>21</v>
      </c>
      <c r="T4" s="168"/>
      <c r="U4" s="409" t="s">
        <v>17</v>
      </c>
      <c r="V4" s="409"/>
      <c r="W4" s="410"/>
      <c r="X4" s="8" t="s">
        <v>9</v>
      </c>
      <c r="Y4" s="265" t="s">
        <v>617</v>
      </c>
      <c r="Z4" s="265"/>
      <c r="AA4" s="265"/>
      <c r="AB4" s="265"/>
      <c r="AC4" s="265"/>
      <c r="AD4" s="265"/>
      <c r="AE4" s="265"/>
      <c r="AF4" s="265"/>
      <c r="AG4" s="265"/>
      <c r="AH4" s="265"/>
      <c r="AI4" s="265"/>
      <c r="AJ4" s="265"/>
      <c r="AK4" s="265"/>
      <c r="AL4" s="265"/>
      <c r="AM4" s="265"/>
      <c r="AN4" s="265"/>
      <c r="AO4" s="265"/>
      <c r="AP4" s="265"/>
      <c r="AQ4" s="265"/>
      <c r="AR4" s="265"/>
      <c r="AS4" s="265"/>
      <c r="AT4" s="265"/>
      <c r="AU4" s="265"/>
      <c r="AV4" s="265"/>
      <c r="AW4" s="265"/>
      <c r="AX4" s="265"/>
      <c r="AY4" s="265"/>
      <c r="AZ4" s="265"/>
      <c r="BA4" s="265"/>
      <c r="BB4" s="265"/>
      <c r="BC4" s="265"/>
      <c r="BD4" s="265"/>
      <c r="BE4" s="265"/>
      <c r="BF4" s="265"/>
      <c r="BG4" s="265"/>
      <c r="BH4" s="367"/>
      <c r="BI4" s="18" t="s">
        <v>475</v>
      </c>
      <c r="BR4" s="16"/>
      <c r="BS4" s="8"/>
      <c r="BX4" s="7"/>
      <c r="BY4" s="1"/>
    </row>
    <row r="5" spans="1:77" ht="12" customHeight="1">
      <c r="A5" s="17"/>
      <c r="C5" s="343"/>
      <c r="D5" s="343"/>
      <c r="E5" s="343"/>
      <c r="F5" s="343"/>
      <c r="G5" s="343"/>
      <c r="H5" s="343"/>
      <c r="I5" s="343"/>
      <c r="J5" s="343"/>
      <c r="K5" s="343"/>
      <c r="L5" s="343"/>
      <c r="M5" s="343"/>
      <c r="N5" s="343"/>
      <c r="O5" s="344"/>
      <c r="P5" s="18"/>
      <c r="W5" s="16"/>
      <c r="X5" s="8"/>
      <c r="Y5" s="265"/>
      <c r="Z5" s="265"/>
      <c r="AA5" s="265"/>
      <c r="AB5" s="265"/>
      <c r="AC5" s="265"/>
      <c r="AD5" s="265"/>
      <c r="AE5" s="265"/>
      <c r="AF5" s="265"/>
      <c r="AG5" s="265"/>
      <c r="AH5" s="265"/>
      <c r="AI5" s="265"/>
      <c r="AJ5" s="265"/>
      <c r="AK5" s="265"/>
      <c r="AL5" s="265"/>
      <c r="AM5" s="265"/>
      <c r="AN5" s="265"/>
      <c r="AO5" s="265"/>
      <c r="AP5" s="265"/>
      <c r="AQ5" s="265"/>
      <c r="AR5" s="265"/>
      <c r="AS5" s="265"/>
      <c r="AT5" s="265"/>
      <c r="AU5" s="265"/>
      <c r="AV5" s="265"/>
      <c r="AW5" s="265"/>
      <c r="AX5" s="265"/>
      <c r="AY5" s="265"/>
      <c r="AZ5" s="265"/>
      <c r="BA5" s="265"/>
      <c r="BB5" s="265"/>
      <c r="BC5" s="265"/>
      <c r="BD5" s="265"/>
      <c r="BE5" s="265"/>
      <c r="BF5" s="265"/>
      <c r="BG5" s="265"/>
      <c r="BH5" s="367"/>
      <c r="BI5" s="18" t="s">
        <v>654</v>
      </c>
      <c r="BR5" s="16"/>
      <c r="BS5" s="8"/>
      <c r="BX5" s="7"/>
      <c r="BY5" s="1"/>
    </row>
    <row r="6" spans="1:77" ht="12" customHeight="1">
      <c r="A6" s="17"/>
      <c r="C6" s="180" t="s">
        <v>595</v>
      </c>
      <c r="D6" s="362" t="s">
        <v>595</v>
      </c>
      <c r="E6" s="362"/>
      <c r="F6" s="362"/>
      <c r="G6" s="362"/>
      <c r="H6" s="362"/>
      <c r="I6" s="362"/>
      <c r="J6" s="362"/>
      <c r="K6" s="362"/>
      <c r="L6" s="362"/>
      <c r="M6" s="362"/>
      <c r="N6" s="362"/>
      <c r="O6" s="363"/>
      <c r="P6" s="18"/>
      <c r="W6" s="16"/>
      <c r="X6" s="8"/>
      <c r="Y6" s="265"/>
      <c r="Z6" s="265"/>
      <c r="AA6" s="265"/>
      <c r="AB6" s="265"/>
      <c r="AC6" s="265"/>
      <c r="AD6" s="265"/>
      <c r="AE6" s="265"/>
      <c r="AF6" s="265"/>
      <c r="AG6" s="265"/>
      <c r="AH6" s="265"/>
      <c r="AI6" s="265"/>
      <c r="AJ6" s="265"/>
      <c r="AK6" s="265"/>
      <c r="AL6" s="265"/>
      <c r="AM6" s="265"/>
      <c r="AN6" s="265"/>
      <c r="AO6" s="265"/>
      <c r="AP6" s="265"/>
      <c r="AQ6" s="265"/>
      <c r="AR6" s="265"/>
      <c r="AS6" s="265"/>
      <c r="AT6" s="265"/>
      <c r="AU6" s="265"/>
      <c r="AV6" s="265"/>
      <c r="AW6" s="265"/>
      <c r="AX6" s="265"/>
      <c r="AY6" s="265"/>
      <c r="AZ6" s="265"/>
      <c r="BA6" s="265"/>
      <c r="BB6" s="265"/>
      <c r="BC6" s="265"/>
      <c r="BD6" s="265"/>
      <c r="BE6" s="265"/>
      <c r="BF6" s="265"/>
      <c r="BG6" s="265"/>
      <c r="BH6" s="367"/>
      <c r="BI6" s="18"/>
      <c r="BR6" s="16"/>
      <c r="BS6" s="8"/>
      <c r="BX6" s="7"/>
      <c r="BY6" s="1"/>
    </row>
    <row r="7" spans="1:77" ht="12" customHeight="1">
      <c r="A7" s="17"/>
      <c r="C7" s="180"/>
      <c r="D7" s="362"/>
      <c r="E7" s="362"/>
      <c r="F7" s="362"/>
      <c r="G7" s="362"/>
      <c r="H7" s="362"/>
      <c r="I7" s="362"/>
      <c r="J7" s="362"/>
      <c r="K7" s="362"/>
      <c r="L7" s="362"/>
      <c r="M7" s="362"/>
      <c r="N7" s="362"/>
      <c r="O7" s="363"/>
      <c r="P7" s="18"/>
      <c r="W7" s="16"/>
      <c r="X7" s="8"/>
      <c r="Y7" s="161"/>
      <c r="Z7" s="161"/>
      <c r="AA7" s="161"/>
      <c r="AB7" s="161"/>
      <c r="AC7" s="161"/>
      <c r="AD7" s="161"/>
      <c r="AE7" s="161"/>
      <c r="AF7" s="161"/>
      <c r="AG7" s="161"/>
      <c r="AH7" s="161"/>
      <c r="AI7" s="161"/>
      <c r="AJ7" s="161"/>
      <c r="AK7" s="161"/>
      <c r="AL7" s="161"/>
      <c r="AM7" s="161"/>
      <c r="AN7" s="161"/>
      <c r="AO7" s="161"/>
      <c r="AP7" s="161"/>
      <c r="AQ7" s="161"/>
      <c r="AR7" s="161"/>
      <c r="AS7" s="161"/>
      <c r="AT7" s="161"/>
      <c r="AU7" s="161"/>
      <c r="AV7" s="161"/>
      <c r="AW7" s="161"/>
      <c r="AX7" s="161"/>
      <c r="AY7" s="161"/>
      <c r="AZ7" s="161"/>
      <c r="BA7" s="161"/>
      <c r="BB7" s="161"/>
      <c r="BC7" s="161"/>
      <c r="BD7" s="161"/>
      <c r="BE7" s="161"/>
      <c r="BF7" s="161"/>
      <c r="BG7" s="161"/>
      <c r="BH7" s="202"/>
      <c r="BI7" s="18"/>
      <c r="BR7" s="16"/>
      <c r="BS7" s="8"/>
      <c r="BX7" s="7"/>
      <c r="BY7" s="1"/>
    </row>
    <row r="8" spans="1:77" ht="12" customHeight="1">
      <c r="A8" s="17"/>
      <c r="C8" s="180"/>
      <c r="D8" s="180"/>
      <c r="E8" s="180"/>
      <c r="F8" s="180"/>
      <c r="G8" s="180"/>
      <c r="H8" s="180"/>
      <c r="I8" s="180"/>
      <c r="J8" s="180"/>
      <c r="K8" s="180"/>
      <c r="L8" s="180"/>
      <c r="M8" s="180"/>
      <c r="N8" s="180"/>
      <c r="O8" s="181"/>
      <c r="P8" s="18"/>
      <c r="W8" s="16"/>
      <c r="X8" s="8" t="s">
        <v>9</v>
      </c>
      <c r="Y8" s="265" t="s">
        <v>596</v>
      </c>
      <c r="Z8" s="265"/>
      <c r="AA8" s="265"/>
      <c r="AB8" s="265"/>
      <c r="AC8" s="265"/>
      <c r="AD8" s="265"/>
      <c r="AE8" s="265"/>
      <c r="AF8" s="265"/>
      <c r="AG8" s="265"/>
      <c r="AH8" s="265"/>
      <c r="AI8" s="265"/>
      <c r="AJ8" s="265"/>
      <c r="AK8" s="265"/>
      <c r="AL8" s="265"/>
      <c r="AM8" s="265"/>
      <c r="AN8" s="265"/>
      <c r="AO8" s="265"/>
      <c r="AP8" s="265"/>
      <c r="AQ8" s="265"/>
      <c r="AR8" s="265"/>
      <c r="AS8" s="265"/>
      <c r="AT8" s="265"/>
      <c r="AU8" s="265"/>
      <c r="AV8" s="265"/>
      <c r="AW8" s="265"/>
      <c r="AX8" s="265"/>
      <c r="AY8" s="265"/>
      <c r="AZ8" s="265"/>
      <c r="BA8" s="265"/>
      <c r="BB8" s="265"/>
      <c r="BC8" s="265"/>
      <c r="BD8" s="265"/>
      <c r="BE8" s="265"/>
      <c r="BF8" s="265"/>
      <c r="BG8" s="265"/>
      <c r="BH8" s="367"/>
      <c r="BI8" s="18" t="s">
        <v>573</v>
      </c>
      <c r="BR8" s="16"/>
      <c r="BS8" s="8"/>
      <c r="BX8" s="7"/>
      <c r="BY8" s="1"/>
    </row>
    <row r="9" spans="1:77" ht="12" customHeight="1">
      <c r="A9" s="17"/>
      <c r="O9" s="16"/>
      <c r="P9" s="18"/>
      <c r="W9" s="16"/>
      <c r="X9" s="8"/>
      <c r="Y9" s="265"/>
      <c r="Z9" s="265"/>
      <c r="AA9" s="265"/>
      <c r="AB9" s="265"/>
      <c r="AC9" s="265"/>
      <c r="AD9" s="265"/>
      <c r="AE9" s="265"/>
      <c r="AF9" s="265"/>
      <c r="AG9" s="265"/>
      <c r="AH9" s="265"/>
      <c r="AI9" s="265"/>
      <c r="AJ9" s="265"/>
      <c r="AK9" s="265"/>
      <c r="AL9" s="265"/>
      <c r="AM9" s="265"/>
      <c r="AN9" s="265"/>
      <c r="AO9" s="265"/>
      <c r="AP9" s="265"/>
      <c r="AQ9" s="265"/>
      <c r="AR9" s="265"/>
      <c r="AS9" s="265"/>
      <c r="AT9" s="265"/>
      <c r="AU9" s="265"/>
      <c r="AV9" s="265"/>
      <c r="AW9" s="265"/>
      <c r="AX9" s="265"/>
      <c r="AY9" s="265"/>
      <c r="AZ9" s="265"/>
      <c r="BA9" s="265"/>
      <c r="BB9" s="265"/>
      <c r="BC9" s="265"/>
      <c r="BD9" s="265"/>
      <c r="BE9" s="265"/>
      <c r="BF9" s="265"/>
      <c r="BG9" s="265"/>
      <c r="BH9" s="367"/>
      <c r="BI9" s="18"/>
      <c r="BR9" s="16"/>
      <c r="BS9" s="8"/>
      <c r="BX9" s="7"/>
      <c r="BY9" s="1"/>
    </row>
    <row r="10" spans="1:77" ht="9.6" customHeight="1">
      <c r="A10" s="20"/>
      <c r="B10" s="123"/>
      <c r="C10" s="127"/>
      <c r="D10" s="128"/>
      <c r="E10" s="128"/>
      <c r="F10" s="128"/>
      <c r="G10" s="128"/>
      <c r="H10" s="128"/>
      <c r="I10" s="128"/>
      <c r="J10" s="128"/>
      <c r="K10" s="128"/>
      <c r="L10" s="128"/>
      <c r="M10" s="128"/>
      <c r="N10" s="128"/>
      <c r="O10" s="129"/>
      <c r="P10" s="130"/>
      <c r="Q10" s="123"/>
      <c r="R10" s="123"/>
      <c r="S10" s="123"/>
      <c r="T10" s="123"/>
      <c r="U10" s="123"/>
      <c r="V10" s="123"/>
      <c r="W10" s="131"/>
      <c r="X10" s="126"/>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2"/>
      <c r="AU10" s="132"/>
      <c r="AV10" s="132"/>
      <c r="AW10" s="132"/>
      <c r="AX10" s="132"/>
      <c r="AY10" s="132"/>
      <c r="AZ10" s="132"/>
      <c r="BA10" s="132"/>
      <c r="BB10" s="132"/>
      <c r="BC10" s="132"/>
      <c r="BD10" s="132"/>
      <c r="BE10" s="132"/>
      <c r="BF10" s="132"/>
      <c r="BG10" s="132"/>
      <c r="BH10" s="133"/>
      <c r="BI10" s="123"/>
      <c r="BJ10" s="123"/>
      <c r="BK10" s="123"/>
      <c r="BL10" s="123"/>
      <c r="BM10" s="123"/>
      <c r="BN10" s="123"/>
      <c r="BO10" s="123"/>
      <c r="BP10" s="123"/>
      <c r="BQ10" s="123"/>
      <c r="BR10" s="131"/>
      <c r="BS10" s="8"/>
      <c r="BX10" s="7"/>
      <c r="BY10" s="1"/>
    </row>
    <row r="11" spans="1:77" ht="12" customHeight="1">
      <c r="A11" s="17"/>
      <c r="B11" s="156">
        <v>2</v>
      </c>
      <c r="C11" s="156" t="s">
        <v>574</v>
      </c>
      <c r="O11" s="16"/>
      <c r="P11" s="18"/>
      <c r="W11" s="16"/>
      <c r="X11" s="8"/>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134"/>
      <c r="BI11" s="18"/>
      <c r="BR11" s="16"/>
      <c r="BS11" s="8"/>
      <c r="BX11" s="7"/>
      <c r="BY11" s="1"/>
    </row>
    <row r="12" spans="1:77" ht="12" customHeight="1">
      <c r="A12" s="17"/>
      <c r="D12" s="362" t="s">
        <v>575</v>
      </c>
      <c r="E12" s="362"/>
      <c r="F12" s="362"/>
      <c r="G12" s="362"/>
      <c r="H12" s="362"/>
      <c r="I12" s="362"/>
      <c r="J12" s="362"/>
      <c r="K12" s="362"/>
      <c r="L12" s="362"/>
      <c r="M12" s="362"/>
      <c r="N12" s="362"/>
      <c r="O12" s="363"/>
      <c r="P12" s="18"/>
      <c r="Q12" s="156" t="s">
        <v>20</v>
      </c>
      <c r="S12" s="21" t="s">
        <v>21</v>
      </c>
      <c r="T12" s="168"/>
      <c r="U12" s="409" t="s">
        <v>17</v>
      </c>
      <c r="V12" s="409"/>
      <c r="W12" s="410"/>
      <c r="X12" s="8" t="s">
        <v>9</v>
      </c>
      <c r="Y12" s="265" t="s">
        <v>577</v>
      </c>
      <c r="Z12" s="265"/>
      <c r="AA12" s="265"/>
      <c r="AB12" s="265"/>
      <c r="AC12" s="265"/>
      <c r="AD12" s="265"/>
      <c r="AE12" s="265"/>
      <c r="AF12" s="265"/>
      <c r="AG12" s="265"/>
      <c r="AH12" s="265"/>
      <c r="AI12" s="265"/>
      <c r="AJ12" s="265"/>
      <c r="AK12" s="265"/>
      <c r="AL12" s="265"/>
      <c r="AM12" s="265"/>
      <c r="AN12" s="265"/>
      <c r="AO12" s="265"/>
      <c r="AP12" s="265"/>
      <c r="AQ12" s="265"/>
      <c r="AR12" s="265"/>
      <c r="AS12" s="265"/>
      <c r="AT12" s="265"/>
      <c r="AU12" s="265"/>
      <c r="AV12" s="265"/>
      <c r="AW12" s="265"/>
      <c r="AX12" s="265"/>
      <c r="AY12" s="265"/>
      <c r="AZ12" s="265"/>
      <c r="BA12" s="265"/>
      <c r="BB12" s="265"/>
      <c r="BC12" s="265"/>
      <c r="BD12" s="265"/>
      <c r="BE12" s="265"/>
      <c r="BF12" s="265"/>
      <c r="BG12" s="265"/>
      <c r="BH12" s="367"/>
      <c r="BI12" s="18" t="s">
        <v>655</v>
      </c>
      <c r="BR12" s="16"/>
      <c r="BS12" s="8"/>
      <c r="BX12" s="7"/>
      <c r="BY12" s="1"/>
    </row>
    <row r="13" spans="1:77" ht="12" customHeight="1">
      <c r="A13" s="17"/>
      <c r="C13" s="180"/>
      <c r="D13" s="362"/>
      <c r="E13" s="362"/>
      <c r="F13" s="362"/>
      <c r="G13" s="362"/>
      <c r="H13" s="362"/>
      <c r="I13" s="362"/>
      <c r="J13" s="362"/>
      <c r="K13" s="362"/>
      <c r="L13" s="362"/>
      <c r="M13" s="362"/>
      <c r="N13" s="362"/>
      <c r="O13" s="363"/>
      <c r="P13" s="18"/>
      <c r="W13" s="16"/>
      <c r="X13" s="8"/>
      <c r="Y13" s="265"/>
      <c r="Z13" s="265"/>
      <c r="AA13" s="265"/>
      <c r="AB13" s="265"/>
      <c r="AC13" s="265"/>
      <c r="AD13" s="265"/>
      <c r="AE13" s="265"/>
      <c r="AF13" s="265"/>
      <c r="AG13" s="265"/>
      <c r="AH13" s="265"/>
      <c r="AI13" s="265"/>
      <c r="AJ13" s="265"/>
      <c r="AK13" s="265"/>
      <c r="AL13" s="265"/>
      <c r="AM13" s="265"/>
      <c r="AN13" s="265"/>
      <c r="AO13" s="265"/>
      <c r="AP13" s="265"/>
      <c r="AQ13" s="265"/>
      <c r="AR13" s="265"/>
      <c r="AS13" s="265"/>
      <c r="AT13" s="265"/>
      <c r="AU13" s="265"/>
      <c r="AV13" s="265"/>
      <c r="AW13" s="265"/>
      <c r="AX13" s="265"/>
      <c r="AY13" s="265"/>
      <c r="AZ13" s="265"/>
      <c r="BA13" s="265"/>
      <c r="BB13" s="265"/>
      <c r="BC13" s="265"/>
      <c r="BD13" s="265"/>
      <c r="BE13" s="265"/>
      <c r="BF13" s="265"/>
      <c r="BG13" s="265"/>
      <c r="BH13" s="367"/>
      <c r="BI13" s="18"/>
      <c r="BR13" s="16"/>
      <c r="BS13" s="8"/>
      <c r="BX13" s="7"/>
      <c r="BY13" s="1"/>
    </row>
    <row r="14" spans="1:77" ht="12" customHeight="1">
      <c r="A14" s="17"/>
      <c r="C14" s="180"/>
      <c r="D14" s="362"/>
      <c r="E14" s="362"/>
      <c r="F14" s="362"/>
      <c r="G14" s="362"/>
      <c r="H14" s="362"/>
      <c r="I14" s="362"/>
      <c r="J14" s="362"/>
      <c r="K14" s="362"/>
      <c r="L14" s="362"/>
      <c r="M14" s="362"/>
      <c r="N14" s="362"/>
      <c r="O14" s="363"/>
      <c r="P14" s="18"/>
      <c r="W14" s="16"/>
      <c r="X14" s="8" t="s">
        <v>9</v>
      </c>
      <c r="Y14" s="265" t="s">
        <v>576</v>
      </c>
      <c r="Z14" s="265"/>
      <c r="AA14" s="265"/>
      <c r="AB14" s="265"/>
      <c r="AC14" s="265"/>
      <c r="AD14" s="265"/>
      <c r="AE14" s="265"/>
      <c r="AF14" s="265"/>
      <c r="AG14" s="265"/>
      <c r="AH14" s="265"/>
      <c r="AI14" s="265"/>
      <c r="AJ14" s="265"/>
      <c r="AK14" s="265"/>
      <c r="AL14" s="265"/>
      <c r="AM14" s="265"/>
      <c r="AN14" s="265"/>
      <c r="AO14" s="265"/>
      <c r="AP14" s="265"/>
      <c r="AQ14" s="265"/>
      <c r="AR14" s="265"/>
      <c r="AS14" s="265"/>
      <c r="AT14" s="265"/>
      <c r="AU14" s="265"/>
      <c r="AV14" s="265"/>
      <c r="AW14" s="265"/>
      <c r="AX14" s="265"/>
      <c r="AY14" s="265"/>
      <c r="AZ14" s="265"/>
      <c r="BA14" s="265"/>
      <c r="BB14" s="265"/>
      <c r="BC14" s="265"/>
      <c r="BD14" s="265"/>
      <c r="BE14" s="265"/>
      <c r="BF14" s="265"/>
      <c r="BG14" s="265"/>
      <c r="BH14" s="367"/>
      <c r="BI14" s="18"/>
      <c r="BR14" s="16"/>
      <c r="BS14" s="8"/>
      <c r="BX14" s="7"/>
      <c r="BY14" s="1"/>
    </row>
    <row r="15" spans="1:77" ht="12" customHeight="1">
      <c r="A15" s="17"/>
      <c r="C15" s="172"/>
      <c r="D15" s="172"/>
      <c r="E15" s="172"/>
      <c r="F15" s="172"/>
      <c r="G15" s="172"/>
      <c r="H15" s="172"/>
      <c r="I15" s="172"/>
      <c r="J15" s="172"/>
      <c r="K15" s="172"/>
      <c r="L15" s="172"/>
      <c r="M15" s="172"/>
      <c r="N15" s="172"/>
      <c r="O15" s="173"/>
      <c r="P15" s="18"/>
      <c r="W15" s="16"/>
      <c r="X15" s="8"/>
      <c r="Y15" s="265"/>
      <c r="Z15" s="265"/>
      <c r="AA15" s="265"/>
      <c r="AB15" s="265"/>
      <c r="AC15" s="265"/>
      <c r="AD15" s="265"/>
      <c r="AE15" s="265"/>
      <c r="AF15" s="265"/>
      <c r="AG15" s="265"/>
      <c r="AH15" s="265"/>
      <c r="AI15" s="265"/>
      <c r="AJ15" s="265"/>
      <c r="AK15" s="265"/>
      <c r="AL15" s="265"/>
      <c r="AM15" s="265"/>
      <c r="AN15" s="265"/>
      <c r="AO15" s="265"/>
      <c r="AP15" s="265"/>
      <c r="AQ15" s="265"/>
      <c r="AR15" s="265"/>
      <c r="AS15" s="265"/>
      <c r="AT15" s="265"/>
      <c r="AU15" s="265"/>
      <c r="AV15" s="265"/>
      <c r="AW15" s="265"/>
      <c r="AX15" s="265"/>
      <c r="AY15" s="265"/>
      <c r="AZ15" s="265"/>
      <c r="BA15" s="265"/>
      <c r="BB15" s="265"/>
      <c r="BC15" s="265"/>
      <c r="BD15" s="265"/>
      <c r="BE15" s="265"/>
      <c r="BF15" s="265"/>
      <c r="BG15" s="265"/>
      <c r="BH15" s="367"/>
      <c r="BI15" s="18"/>
      <c r="BR15" s="16"/>
      <c r="BS15" s="8"/>
      <c r="BX15" s="7"/>
      <c r="BY15" s="1"/>
    </row>
    <row r="16" spans="1:77" ht="12" customHeight="1">
      <c r="A16" s="17"/>
      <c r="B16" s="123"/>
      <c r="C16" s="123"/>
      <c r="D16" s="123"/>
      <c r="E16" s="123"/>
      <c r="F16" s="123"/>
      <c r="G16" s="123"/>
      <c r="H16" s="123"/>
      <c r="I16" s="123"/>
      <c r="J16" s="123"/>
      <c r="K16" s="123"/>
      <c r="L16" s="123"/>
      <c r="M16" s="123"/>
      <c r="N16" s="123"/>
      <c r="O16" s="131"/>
      <c r="P16" s="130"/>
      <c r="Q16" s="123"/>
      <c r="R16" s="123"/>
      <c r="S16" s="123"/>
      <c r="T16" s="123"/>
      <c r="U16" s="123"/>
      <c r="V16" s="123"/>
      <c r="W16" s="131"/>
      <c r="X16" s="130"/>
      <c r="Y16" s="123"/>
      <c r="Z16" s="123"/>
      <c r="AA16" s="123"/>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c r="BA16" s="123"/>
      <c r="BB16" s="123"/>
      <c r="BC16" s="123"/>
      <c r="BD16" s="123"/>
      <c r="BE16" s="123"/>
      <c r="BF16" s="123"/>
      <c r="BG16" s="123"/>
      <c r="BH16" s="131"/>
      <c r="BI16" s="123"/>
      <c r="BJ16" s="123"/>
      <c r="BK16" s="123"/>
      <c r="BL16" s="123"/>
      <c r="BM16" s="123"/>
      <c r="BN16" s="123"/>
      <c r="BO16" s="123"/>
      <c r="BP16" s="123"/>
      <c r="BQ16" s="123"/>
      <c r="BR16" s="131"/>
      <c r="BS16" s="8"/>
      <c r="BX16" s="7"/>
      <c r="BY16" s="1"/>
    </row>
    <row r="17" spans="1:77" ht="12" customHeight="1">
      <c r="A17" s="18" t="s">
        <v>317</v>
      </c>
      <c r="B17" s="26"/>
      <c r="C17" s="156" t="s">
        <v>578</v>
      </c>
      <c r="D17" s="27"/>
      <c r="E17" s="27"/>
      <c r="F17" s="27"/>
      <c r="G17" s="27"/>
      <c r="H17" s="27"/>
      <c r="I17" s="27"/>
      <c r="J17" s="27"/>
      <c r="K17" s="27"/>
      <c r="L17" s="27"/>
      <c r="M17" s="27"/>
      <c r="N17" s="27"/>
      <c r="O17" s="28"/>
      <c r="P17" s="29"/>
      <c r="Q17" s="21"/>
      <c r="R17" s="21"/>
      <c r="S17" s="21"/>
      <c r="T17" s="21"/>
      <c r="U17" s="21"/>
      <c r="V17" s="21"/>
      <c r="W17" s="30"/>
      <c r="X17" s="9"/>
      <c r="Y17" s="34"/>
      <c r="Z17" s="175"/>
      <c r="AA17" s="175"/>
      <c r="AB17" s="175"/>
      <c r="AC17" s="175"/>
      <c r="AD17" s="175"/>
      <c r="AE17" s="175"/>
      <c r="AF17" s="175"/>
      <c r="AG17" s="175"/>
      <c r="AH17" s="175"/>
      <c r="AI17" s="175"/>
      <c r="AJ17" s="175"/>
      <c r="AK17" s="175"/>
      <c r="AL17" s="175"/>
      <c r="AM17" s="175"/>
      <c r="AN17" s="175"/>
      <c r="AO17" s="175"/>
      <c r="AP17" s="175"/>
      <c r="AQ17" s="175"/>
      <c r="AR17" s="175"/>
      <c r="AS17" s="34"/>
      <c r="AT17" s="34"/>
      <c r="AU17" s="34"/>
      <c r="AV17" s="34"/>
      <c r="AW17" s="34"/>
      <c r="AX17" s="34"/>
      <c r="AY17" s="34"/>
      <c r="AZ17" s="34"/>
      <c r="BA17" s="175"/>
      <c r="BB17" s="175"/>
      <c r="BC17" s="175"/>
      <c r="BD17" s="175"/>
      <c r="BE17" s="175"/>
      <c r="BF17" s="175"/>
      <c r="BG17" s="175"/>
      <c r="BH17" s="176"/>
      <c r="BI17" s="18"/>
      <c r="BR17" s="16"/>
      <c r="BS17" s="8"/>
      <c r="BX17" s="7"/>
      <c r="BY17" s="1"/>
    </row>
    <row r="18" spans="1:77" ht="12" customHeight="1">
      <c r="A18" s="20"/>
      <c r="C18" s="156">
        <v>1</v>
      </c>
      <c r="D18" s="416" t="s">
        <v>221</v>
      </c>
      <c r="E18" s="352"/>
      <c r="F18" s="352"/>
      <c r="G18" s="352"/>
      <c r="H18" s="352"/>
      <c r="I18" s="352"/>
      <c r="J18" s="352"/>
      <c r="K18" s="352"/>
      <c r="L18" s="352"/>
      <c r="M18" s="352"/>
      <c r="N18" s="352"/>
      <c r="O18" s="353"/>
      <c r="P18" s="18"/>
      <c r="Q18" s="156" t="s">
        <v>20</v>
      </c>
      <c r="S18" s="21" t="s">
        <v>21</v>
      </c>
      <c r="T18" s="168"/>
      <c r="U18" s="409" t="s">
        <v>17</v>
      </c>
      <c r="V18" s="409"/>
      <c r="W18" s="410"/>
      <c r="X18" s="9" t="s">
        <v>9</v>
      </c>
      <c r="Y18" s="282" t="s">
        <v>619</v>
      </c>
      <c r="Z18" s="282"/>
      <c r="AA18" s="282"/>
      <c r="AB18" s="282"/>
      <c r="AC18" s="282"/>
      <c r="AD18" s="282"/>
      <c r="AE18" s="282"/>
      <c r="AF18" s="282"/>
      <c r="AG18" s="282"/>
      <c r="AH18" s="282"/>
      <c r="AI18" s="282"/>
      <c r="AJ18" s="282"/>
      <c r="AK18" s="282"/>
      <c r="AL18" s="282"/>
      <c r="AM18" s="282"/>
      <c r="AN18" s="282"/>
      <c r="AO18" s="282"/>
      <c r="AP18" s="282"/>
      <c r="AQ18" s="282"/>
      <c r="AR18" s="282"/>
      <c r="AS18" s="282"/>
      <c r="AT18" s="282"/>
      <c r="AU18" s="282"/>
      <c r="AV18" s="282"/>
      <c r="AW18" s="282"/>
      <c r="AX18" s="282"/>
      <c r="AY18" s="282"/>
      <c r="AZ18" s="282"/>
      <c r="BA18" s="282"/>
      <c r="BB18" s="282"/>
      <c r="BC18" s="282"/>
      <c r="BD18" s="282"/>
      <c r="BE18" s="282"/>
      <c r="BF18" s="282"/>
      <c r="BG18" s="282"/>
      <c r="BH18" s="411"/>
      <c r="BI18" s="361" t="s">
        <v>613</v>
      </c>
      <c r="BJ18" s="362"/>
      <c r="BK18" s="362"/>
      <c r="BL18" s="362"/>
      <c r="BM18" s="362"/>
      <c r="BN18" s="362"/>
      <c r="BO18" s="362"/>
      <c r="BP18" s="362"/>
      <c r="BQ18" s="362"/>
      <c r="BR18" s="363"/>
      <c r="BS18" s="8"/>
      <c r="BX18" s="7"/>
      <c r="BY18" s="1"/>
    </row>
    <row r="19" spans="1:77" ht="12" customHeight="1">
      <c r="A19" s="20"/>
      <c r="C19" s="32"/>
      <c r="D19" s="352"/>
      <c r="E19" s="352"/>
      <c r="F19" s="352"/>
      <c r="G19" s="352"/>
      <c r="H19" s="352"/>
      <c r="I19" s="352"/>
      <c r="J19" s="352"/>
      <c r="K19" s="352"/>
      <c r="L19" s="352"/>
      <c r="M19" s="352"/>
      <c r="N19" s="352"/>
      <c r="O19" s="353"/>
      <c r="P19" s="18"/>
      <c r="W19" s="16"/>
      <c r="X19" s="9"/>
      <c r="Y19" s="282"/>
      <c r="Z19" s="282"/>
      <c r="AA19" s="282"/>
      <c r="AB19" s="282"/>
      <c r="AC19" s="282"/>
      <c r="AD19" s="282"/>
      <c r="AE19" s="282"/>
      <c r="AF19" s="282"/>
      <c r="AG19" s="282"/>
      <c r="AH19" s="282"/>
      <c r="AI19" s="282"/>
      <c r="AJ19" s="282"/>
      <c r="AK19" s="282"/>
      <c r="AL19" s="282"/>
      <c r="AM19" s="282"/>
      <c r="AN19" s="282"/>
      <c r="AO19" s="282"/>
      <c r="AP19" s="282"/>
      <c r="AQ19" s="282"/>
      <c r="AR19" s="282"/>
      <c r="AS19" s="282"/>
      <c r="AT19" s="282"/>
      <c r="AU19" s="282"/>
      <c r="AV19" s="282"/>
      <c r="AW19" s="282"/>
      <c r="AX19" s="282"/>
      <c r="AY19" s="282"/>
      <c r="AZ19" s="282"/>
      <c r="BA19" s="282"/>
      <c r="BB19" s="282"/>
      <c r="BC19" s="282"/>
      <c r="BD19" s="282"/>
      <c r="BE19" s="282"/>
      <c r="BF19" s="282"/>
      <c r="BG19" s="282"/>
      <c r="BH19" s="411"/>
      <c r="BI19" s="361"/>
      <c r="BJ19" s="362"/>
      <c r="BK19" s="362"/>
      <c r="BL19" s="362"/>
      <c r="BM19" s="362"/>
      <c r="BN19" s="362"/>
      <c r="BO19" s="362"/>
      <c r="BP19" s="362"/>
      <c r="BQ19" s="362"/>
      <c r="BR19" s="363"/>
      <c r="BS19" s="8"/>
      <c r="BX19" s="7"/>
      <c r="BY19" s="1"/>
    </row>
    <row r="20" spans="1:77" ht="12" customHeight="1">
      <c r="A20" s="20"/>
      <c r="C20" s="32"/>
      <c r="D20" s="237"/>
      <c r="E20" s="237"/>
      <c r="F20" s="237"/>
      <c r="G20" s="237"/>
      <c r="H20" s="237"/>
      <c r="I20" s="237"/>
      <c r="J20" s="237"/>
      <c r="K20" s="237"/>
      <c r="L20" s="237"/>
      <c r="M20" s="237"/>
      <c r="N20" s="237"/>
      <c r="O20" s="238"/>
      <c r="P20" s="18"/>
      <c r="W20" s="16"/>
      <c r="X20" s="9"/>
      <c r="Y20" s="282"/>
      <c r="Z20" s="282"/>
      <c r="AA20" s="282"/>
      <c r="AB20" s="282"/>
      <c r="AC20" s="282"/>
      <c r="AD20" s="282"/>
      <c r="AE20" s="282"/>
      <c r="AF20" s="282"/>
      <c r="AG20" s="282"/>
      <c r="AH20" s="282"/>
      <c r="AI20" s="282"/>
      <c r="AJ20" s="282"/>
      <c r="AK20" s="282"/>
      <c r="AL20" s="282"/>
      <c r="AM20" s="282"/>
      <c r="AN20" s="282"/>
      <c r="AO20" s="282"/>
      <c r="AP20" s="282"/>
      <c r="AQ20" s="282"/>
      <c r="AR20" s="282"/>
      <c r="AS20" s="282"/>
      <c r="AT20" s="282"/>
      <c r="AU20" s="282"/>
      <c r="AV20" s="282"/>
      <c r="AW20" s="282"/>
      <c r="AX20" s="282"/>
      <c r="AY20" s="282"/>
      <c r="AZ20" s="282"/>
      <c r="BA20" s="282"/>
      <c r="BB20" s="282"/>
      <c r="BC20" s="282"/>
      <c r="BD20" s="282"/>
      <c r="BE20" s="282"/>
      <c r="BF20" s="282"/>
      <c r="BG20" s="282"/>
      <c r="BH20" s="411"/>
      <c r="BI20" s="361"/>
      <c r="BJ20" s="362"/>
      <c r="BK20" s="362"/>
      <c r="BL20" s="362"/>
      <c r="BM20" s="362"/>
      <c r="BN20" s="362"/>
      <c r="BO20" s="362"/>
      <c r="BP20" s="362"/>
      <c r="BQ20" s="362"/>
      <c r="BR20" s="363"/>
      <c r="BS20" s="8"/>
      <c r="BX20" s="7"/>
      <c r="BY20" s="1"/>
    </row>
    <row r="21" spans="1:77" ht="12" customHeight="1">
      <c r="A21" s="20"/>
      <c r="C21" s="239"/>
      <c r="D21" s="239"/>
      <c r="E21" s="239"/>
      <c r="F21" s="239"/>
      <c r="G21" s="239"/>
      <c r="H21" s="239"/>
      <c r="I21" s="239"/>
      <c r="J21" s="239"/>
      <c r="K21" s="239"/>
      <c r="L21" s="239"/>
      <c r="M21" s="239"/>
      <c r="N21" s="239"/>
      <c r="O21" s="240"/>
      <c r="P21" s="18"/>
      <c r="W21" s="16"/>
      <c r="X21" s="9"/>
      <c r="Y21" s="282"/>
      <c r="Z21" s="282"/>
      <c r="AA21" s="282"/>
      <c r="AB21" s="282"/>
      <c r="AC21" s="282"/>
      <c r="AD21" s="282"/>
      <c r="AE21" s="282"/>
      <c r="AF21" s="282"/>
      <c r="AG21" s="282"/>
      <c r="AH21" s="282"/>
      <c r="AI21" s="282"/>
      <c r="AJ21" s="282"/>
      <c r="AK21" s="282"/>
      <c r="AL21" s="282"/>
      <c r="AM21" s="282"/>
      <c r="AN21" s="282"/>
      <c r="AO21" s="282"/>
      <c r="AP21" s="282"/>
      <c r="AQ21" s="282"/>
      <c r="AR21" s="282"/>
      <c r="AS21" s="282"/>
      <c r="AT21" s="282"/>
      <c r="AU21" s="282"/>
      <c r="AV21" s="282"/>
      <c r="AW21" s="282"/>
      <c r="AX21" s="282"/>
      <c r="AY21" s="282"/>
      <c r="AZ21" s="282"/>
      <c r="BA21" s="282"/>
      <c r="BB21" s="282"/>
      <c r="BC21" s="282"/>
      <c r="BD21" s="282"/>
      <c r="BE21" s="282"/>
      <c r="BF21" s="282"/>
      <c r="BG21" s="282"/>
      <c r="BH21" s="411"/>
      <c r="BI21" s="361"/>
      <c r="BJ21" s="362"/>
      <c r="BK21" s="362"/>
      <c r="BL21" s="362"/>
      <c r="BM21" s="362"/>
      <c r="BN21" s="362"/>
      <c r="BO21" s="362"/>
      <c r="BP21" s="362"/>
      <c r="BQ21" s="362"/>
      <c r="BR21" s="363"/>
      <c r="BS21" s="8"/>
      <c r="BX21" s="7"/>
      <c r="BY21" s="1"/>
    </row>
    <row r="22" spans="1:77" ht="12" customHeight="1">
      <c r="A22" s="17"/>
      <c r="O22" s="16"/>
      <c r="P22" s="18"/>
      <c r="W22" s="16"/>
      <c r="X22" s="9"/>
      <c r="Y22" s="412" t="s">
        <v>580</v>
      </c>
      <c r="Z22" s="412"/>
      <c r="AA22" s="412"/>
      <c r="AB22" s="412"/>
      <c r="AC22" s="412"/>
      <c r="AD22" s="412"/>
      <c r="AE22" s="412"/>
      <c r="AF22" s="412"/>
      <c r="AG22" s="412"/>
      <c r="AH22" s="412"/>
      <c r="AI22" s="412"/>
      <c r="AJ22" s="412"/>
      <c r="AK22" s="412"/>
      <c r="AL22" s="412"/>
      <c r="AM22" s="412"/>
      <c r="AN22" s="412"/>
      <c r="AO22" s="412"/>
      <c r="AP22" s="412"/>
      <c r="AQ22" s="412"/>
      <c r="AR22" s="412"/>
      <c r="AS22" s="412"/>
      <c r="AT22" s="412"/>
      <c r="AU22" s="412"/>
      <c r="AV22" s="412"/>
      <c r="AW22" s="412"/>
      <c r="AX22" s="412"/>
      <c r="AY22" s="412"/>
      <c r="AZ22" s="412"/>
      <c r="BA22" s="412"/>
      <c r="BB22" s="412"/>
      <c r="BC22" s="412"/>
      <c r="BD22" s="412"/>
      <c r="BE22" s="412"/>
      <c r="BF22" s="412"/>
      <c r="BG22" s="412"/>
      <c r="BH22" s="413"/>
      <c r="BI22" s="135"/>
      <c r="BJ22" s="136"/>
      <c r="BK22" s="136"/>
      <c r="BL22" s="136"/>
      <c r="BM22" s="136"/>
      <c r="BN22" s="136"/>
      <c r="BO22" s="136"/>
      <c r="BP22" s="136"/>
      <c r="BQ22" s="136"/>
      <c r="BR22" s="137"/>
      <c r="BS22" s="8"/>
      <c r="BX22" s="7"/>
      <c r="BY22" s="1"/>
    </row>
    <row r="23" spans="1:77" ht="12" customHeight="1">
      <c r="A23" s="17"/>
      <c r="O23" s="16"/>
      <c r="P23" s="18"/>
      <c r="W23" s="16"/>
      <c r="X23" s="9"/>
      <c r="Y23" s="412"/>
      <c r="Z23" s="412"/>
      <c r="AA23" s="412"/>
      <c r="AB23" s="412"/>
      <c r="AC23" s="412"/>
      <c r="AD23" s="412"/>
      <c r="AE23" s="412"/>
      <c r="AF23" s="412"/>
      <c r="AG23" s="412"/>
      <c r="AH23" s="412"/>
      <c r="AI23" s="412"/>
      <c r="AJ23" s="412"/>
      <c r="AK23" s="412"/>
      <c r="AL23" s="412"/>
      <c r="AM23" s="412"/>
      <c r="AN23" s="412"/>
      <c r="AO23" s="412"/>
      <c r="AP23" s="412"/>
      <c r="AQ23" s="412"/>
      <c r="AR23" s="412"/>
      <c r="AS23" s="412"/>
      <c r="AT23" s="412"/>
      <c r="AU23" s="412"/>
      <c r="AV23" s="412"/>
      <c r="AW23" s="412"/>
      <c r="AX23" s="412"/>
      <c r="AY23" s="412"/>
      <c r="AZ23" s="412"/>
      <c r="BA23" s="412"/>
      <c r="BB23" s="412"/>
      <c r="BC23" s="412"/>
      <c r="BD23" s="412"/>
      <c r="BE23" s="412"/>
      <c r="BF23" s="412"/>
      <c r="BG23" s="412"/>
      <c r="BH23" s="413"/>
      <c r="BI23" s="138"/>
      <c r="BJ23" s="136"/>
      <c r="BK23" s="136"/>
      <c r="BL23" s="136"/>
      <c r="BM23" s="136"/>
      <c r="BN23" s="136"/>
      <c r="BO23" s="136"/>
      <c r="BP23" s="136"/>
      <c r="BQ23" s="136"/>
      <c r="BR23" s="137"/>
      <c r="BS23" s="8"/>
      <c r="BX23" s="7"/>
      <c r="BY23" s="1"/>
    </row>
    <row r="24" spans="1:77" ht="12" customHeight="1">
      <c r="A24" s="17"/>
      <c r="O24" s="16"/>
      <c r="P24" s="18"/>
      <c r="W24" s="16"/>
      <c r="X24" s="9"/>
      <c r="Y24" s="412"/>
      <c r="Z24" s="412"/>
      <c r="AA24" s="412"/>
      <c r="AB24" s="412"/>
      <c r="AC24" s="412"/>
      <c r="AD24" s="412"/>
      <c r="AE24" s="412"/>
      <c r="AF24" s="412"/>
      <c r="AG24" s="412"/>
      <c r="AH24" s="412"/>
      <c r="AI24" s="412"/>
      <c r="AJ24" s="412"/>
      <c r="AK24" s="412"/>
      <c r="AL24" s="412"/>
      <c r="AM24" s="412"/>
      <c r="AN24" s="412"/>
      <c r="AO24" s="412"/>
      <c r="AP24" s="412"/>
      <c r="AQ24" s="412"/>
      <c r="AR24" s="412"/>
      <c r="AS24" s="412"/>
      <c r="AT24" s="412"/>
      <c r="AU24" s="412"/>
      <c r="AV24" s="412"/>
      <c r="AW24" s="412"/>
      <c r="AX24" s="412"/>
      <c r="AY24" s="412"/>
      <c r="AZ24" s="412"/>
      <c r="BA24" s="412"/>
      <c r="BB24" s="412"/>
      <c r="BC24" s="412"/>
      <c r="BD24" s="412"/>
      <c r="BE24" s="412"/>
      <c r="BF24" s="412"/>
      <c r="BG24" s="412"/>
      <c r="BH24" s="413"/>
      <c r="BI24" s="138"/>
      <c r="BJ24" s="136"/>
      <c r="BK24" s="136"/>
      <c r="BL24" s="136"/>
      <c r="BM24" s="136"/>
      <c r="BN24" s="136"/>
      <c r="BO24" s="136"/>
      <c r="BP24" s="136"/>
      <c r="BQ24" s="136"/>
      <c r="BR24" s="137"/>
      <c r="BS24" s="8"/>
      <c r="BX24" s="7"/>
      <c r="BY24" s="1"/>
    </row>
    <row r="25" spans="1:77" ht="12" customHeight="1">
      <c r="A25" s="17"/>
      <c r="O25" s="16"/>
      <c r="P25" s="18"/>
      <c r="W25" s="16"/>
      <c r="X25" s="8"/>
      <c r="Y25" s="412"/>
      <c r="Z25" s="412"/>
      <c r="AA25" s="412"/>
      <c r="AB25" s="412"/>
      <c r="AC25" s="412"/>
      <c r="AD25" s="412"/>
      <c r="AE25" s="412"/>
      <c r="AF25" s="412"/>
      <c r="AG25" s="412"/>
      <c r="AH25" s="412"/>
      <c r="AI25" s="412"/>
      <c r="AJ25" s="412"/>
      <c r="AK25" s="412"/>
      <c r="AL25" s="412"/>
      <c r="AM25" s="412"/>
      <c r="AN25" s="412"/>
      <c r="AO25" s="412"/>
      <c r="AP25" s="412"/>
      <c r="AQ25" s="412"/>
      <c r="AR25" s="412"/>
      <c r="AS25" s="412"/>
      <c r="AT25" s="412"/>
      <c r="AU25" s="412"/>
      <c r="AV25" s="412"/>
      <c r="AW25" s="412"/>
      <c r="AX25" s="412"/>
      <c r="AY25" s="412"/>
      <c r="AZ25" s="412"/>
      <c r="BA25" s="412"/>
      <c r="BB25" s="412"/>
      <c r="BC25" s="412"/>
      <c r="BD25" s="412"/>
      <c r="BE25" s="412"/>
      <c r="BF25" s="412"/>
      <c r="BG25" s="412"/>
      <c r="BH25" s="413"/>
      <c r="BI25" s="18"/>
      <c r="BR25" s="16"/>
      <c r="BS25" s="8"/>
      <c r="BX25" s="7"/>
      <c r="BY25" s="1"/>
    </row>
    <row r="26" spans="1:77" ht="12" customHeight="1">
      <c r="A26" s="17"/>
      <c r="O26" s="16"/>
      <c r="P26" s="18"/>
      <c r="W26" s="16"/>
      <c r="X26" s="8"/>
      <c r="BH26" s="7"/>
      <c r="BI26" s="18"/>
      <c r="BR26" s="16"/>
      <c r="BS26" s="8"/>
      <c r="BX26" s="7"/>
      <c r="BY26" s="1"/>
    </row>
    <row r="27" spans="1:77" ht="12" customHeight="1">
      <c r="A27" s="20"/>
      <c r="C27" s="156">
        <v>2</v>
      </c>
      <c r="D27" s="416" t="s">
        <v>222</v>
      </c>
      <c r="E27" s="352"/>
      <c r="F27" s="352"/>
      <c r="G27" s="352"/>
      <c r="H27" s="352"/>
      <c r="I27" s="352"/>
      <c r="J27" s="352"/>
      <c r="K27" s="352"/>
      <c r="L27" s="352"/>
      <c r="M27" s="352"/>
      <c r="N27" s="352"/>
      <c r="O27" s="353"/>
      <c r="P27" s="18"/>
      <c r="Q27" s="156" t="s">
        <v>20</v>
      </c>
      <c r="S27" s="21" t="s">
        <v>21</v>
      </c>
      <c r="T27" s="168"/>
      <c r="U27" s="409" t="s">
        <v>17</v>
      </c>
      <c r="V27" s="409"/>
      <c r="W27" s="410"/>
      <c r="X27" s="9" t="s">
        <v>9</v>
      </c>
      <c r="Y27" s="412" t="s">
        <v>579</v>
      </c>
      <c r="Z27" s="412"/>
      <c r="AA27" s="412"/>
      <c r="AB27" s="412"/>
      <c r="AC27" s="412"/>
      <c r="AD27" s="412"/>
      <c r="AE27" s="412"/>
      <c r="AF27" s="412"/>
      <c r="AG27" s="412"/>
      <c r="AH27" s="412"/>
      <c r="AI27" s="412"/>
      <c r="AJ27" s="412"/>
      <c r="AK27" s="412"/>
      <c r="AL27" s="412"/>
      <c r="AM27" s="412"/>
      <c r="AN27" s="412"/>
      <c r="AO27" s="412"/>
      <c r="AP27" s="412"/>
      <c r="AQ27" s="412"/>
      <c r="AR27" s="412"/>
      <c r="AS27" s="412"/>
      <c r="AT27" s="412"/>
      <c r="AU27" s="412"/>
      <c r="AV27" s="412"/>
      <c r="AW27" s="412"/>
      <c r="AX27" s="412"/>
      <c r="AY27" s="412"/>
      <c r="AZ27" s="412"/>
      <c r="BA27" s="412"/>
      <c r="BB27" s="412"/>
      <c r="BC27" s="412"/>
      <c r="BD27" s="412"/>
      <c r="BE27" s="412"/>
      <c r="BF27" s="412"/>
      <c r="BG27" s="412"/>
      <c r="BH27" s="413"/>
      <c r="BI27" s="18" t="s">
        <v>655</v>
      </c>
      <c r="BR27" s="16"/>
      <c r="BS27" s="8"/>
      <c r="BX27" s="7"/>
      <c r="BY27" s="1"/>
    </row>
    <row r="28" spans="1:77" ht="12" customHeight="1">
      <c r="A28" s="20"/>
      <c r="C28" s="32"/>
      <c r="D28" s="352"/>
      <c r="E28" s="352"/>
      <c r="F28" s="352"/>
      <c r="G28" s="352"/>
      <c r="H28" s="352"/>
      <c r="I28" s="352"/>
      <c r="J28" s="352"/>
      <c r="K28" s="352"/>
      <c r="L28" s="352"/>
      <c r="M28" s="352"/>
      <c r="N28" s="352"/>
      <c r="O28" s="353"/>
      <c r="P28" s="18"/>
      <c r="W28" s="16"/>
      <c r="X28" s="9"/>
      <c r="Y28" s="412"/>
      <c r="Z28" s="412"/>
      <c r="AA28" s="412"/>
      <c r="AB28" s="412"/>
      <c r="AC28" s="412"/>
      <c r="AD28" s="412"/>
      <c r="AE28" s="412"/>
      <c r="AF28" s="412"/>
      <c r="AG28" s="412"/>
      <c r="AH28" s="412"/>
      <c r="AI28" s="412"/>
      <c r="AJ28" s="412"/>
      <c r="AK28" s="412"/>
      <c r="AL28" s="412"/>
      <c r="AM28" s="412"/>
      <c r="AN28" s="412"/>
      <c r="AO28" s="412"/>
      <c r="AP28" s="412"/>
      <c r="AQ28" s="412"/>
      <c r="AR28" s="412"/>
      <c r="AS28" s="412"/>
      <c r="AT28" s="412"/>
      <c r="AU28" s="412"/>
      <c r="AV28" s="412"/>
      <c r="AW28" s="412"/>
      <c r="AX28" s="412"/>
      <c r="AY28" s="412"/>
      <c r="AZ28" s="412"/>
      <c r="BA28" s="412"/>
      <c r="BB28" s="412"/>
      <c r="BC28" s="412"/>
      <c r="BD28" s="412"/>
      <c r="BE28" s="412"/>
      <c r="BF28" s="412"/>
      <c r="BG28" s="412"/>
      <c r="BH28" s="413"/>
      <c r="BI28" s="336" t="s">
        <v>597</v>
      </c>
      <c r="BJ28" s="348"/>
      <c r="BK28" s="348"/>
      <c r="BL28" s="348"/>
      <c r="BM28" s="348"/>
      <c r="BN28" s="348"/>
      <c r="BO28" s="348"/>
      <c r="BP28" s="348"/>
      <c r="BQ28" s="348"/>
      <c r="BR28" s="349"/>
      <c r="BS28" s="8"/>
      <c r="BX28" s="7"/>
      <c r="BY28" s="1"/>
    </row>
    <row r="29" spans="1:77" ht="12" customHeight="1">
      <c r="A29" s="20"/>
      <c r="C29" s="32"/>
      <c r="D29" s="237"/>
      <c r="E29" s="237"/>
      <c r="F29" s="237"/>
      <c r="G29" s="237"/>
      <c r="H29" s="237"/>
      <c r="I29" s="237"/>
      <c r="J29" s="237"/>
      <c r="K29" s="237"/>
      <c r="L29" s="237"/>
      <c r="M29" s="237"/>
      <c r="N29" s="237"/>
      <c r="O29" s="238"/>
      <c r="P29" s="18"/>
      <c r="W29" s="16"/>
      <c r="X29" s="9"/>
      <c r="Y29" s="412"/>
      <c r="Z29" s="412"/>
      <c r="AA29" s="412"/>
      <c r="AB29" s="412"/>
      <c r="AC29" s="412"/>
      <c r="AD29" s="412"/>
      <c r="AE29" s="412"/>
      <c r="AF29" s="412"/>
      <c r="AG29" s="412"/>
      <c r="AH29" s="412"/>
      <c r="AI29" s="412"/>
      <c r="AJ29" s="412"/>
      <c r="AK29" s="412"/>
      <c r="AL29" s="412"/>
      <c r="AM29" s="412"/>
      <c r="AN29" s="412"/>
      <c r="AO29" s="412"/>
      <c r="AP29" s="412"/>
      <c r="AQ29" s="412"/>
      <c r="AR29" s="412"/>
      <c r="AS29" s="412"/>
      <c r="AT29" s="412"/>
      <c r="AU29" s="412"/>
      <c r="AV29" s="412"/>
      <c r="AW29" s="412"/>
      <c r="AX29" s="412"/>
      <c r="AY29" s="412"/>
      <c r="AZ29" s="412"/>
      <c r="BA29" s="412"/>
      <c r="BB29" s="412"/>
      <c r="BC29" s="412"/>
      <c r="BD29" s="412"/>
      <c r="BE29" s="412"/>
      <c r="BF29" s="412"/>
      <c r="BG29" s="412"/>
      <c r="BH29" s="413"/>
      <c r="BI29" s="350"/>
      <c r="BJ29" s="348"/>
      <c r="BK29" s="348"/>
      <c r="BL29" s="348"/>
      <c r="BM29" s="348"/>
      <c r="BN29" s="348"/>
      <c r="BO29" s="348"/>
      <c r="BP29" s="348"/>
      <c r="BQ29" s="348"/>
      <c r="BR29" s="349"/>
      <c r="BS29" s="8"/>
      <c r="BX29" s="7"/>
      <c r="BY29" s="1"/>
    </row>
    <row r="30" spans="1:77" ht="12" customHeight="1">
      <c r="A30" s="20"/>
      <c r="C30" s="230"/>
      <c r="D30" s="230"/>
      <c r="E30" s="230"/>
      <c r="F30" s="230"/>
      <c r="G30" s="230"/>
      <c r="H30" s="230"/>
      <c r="I30" s="230"/>
      <c r="J30" s="230"/>
      <c r="K30" s="230"/>
      <c r="L30" s="230"/>
      <c r="M30" s="230"/>
      <c r="N30" s="230"/>
      <c r="O30" s="231"/>
      <c r="P30" s="18"/>
      <c r="W30" s="16"/>
      <c r="X30" s="9"/>
      <c r="Y30" s="412"/>
      <c r="Z30" s="412"/>
      <c r="AA30" s="412"/>
      <c r="AB30" s="412"/>
      <c r="AC30" s="412"/>
      <c r="AD30" s="412"/>
      <c r="AE30" s="412"/>
      <c r="AF30" s="412"/>
      <c r="AG30" s="412"/>
      <c r="AH30" s="412"/>
      <c r="AI30" s="412"/>
      <c r="AJ30" s="412"/>
      <c r="AK30" s="412"/>
      <c r="AL30" s="412"/>
      <c r="AM30" s="412"/>
      <c r="AN30" s="412"/>
      <c r="AO30" s="412"/>
      <c r="AP30" s="412"/>
      <c r="AQ30" s="412"/>
      <c r="AR30" s="412"/>
      <c r="AS30" s="412"/>
      <c r="AT30" s="412"/>
      <c r="AU30" s="412"/>
      <c r="AV30" s="412"/>
      <c r="AW30" s="412"/>
      <c r="AX30" s="412"/>
      <c r="AY30" s="412"/>
      <c r="AZ30" s="412"/>
      <c r="BA30" s="412"/>
      <c r="BB30" s="412"/>
      <c r="BC30" s="412"/>
      <c r="BD30" s="412"/>
      <c r="BE30" s="412"/>
      <c r="BF30" s="412"/>
      <c r="BG30" s="412"/>
      <c r="BH30" s="413"/>
      <c r="BI30" s="350"/>
      <c r="BJ30" s="348"/>
      <c r="BK30" s="348"/>
      <c r="BL30" s="348"/>
      <c r="BM30" s="348"/>
      <c r="BN30" s="348"/>
      <c r="BO30" s="348"/>
      <c r="BP30" s="348"/>
      <c r="BQ30" s="348"/>
      <c r="BR30" s="349"/>
      <c r="BS30" s="8"/>
      <c r="BX30" s="7"/>
      <c r="BY30" s="1"/>
    </row>
    <row r="31" spans="1:77" ht="9.6" customHeight="1">
      <c r="A31" s="20"/>
      <c r="C31" s="230"/>
      <c r="D31" s="230"/>
      <c r="E31" s="230"/>
      <c r="F31" s="230"/>
      <c r="G31" s="230"/>
      <c r="H31" s="230"/>
      <c r="I31" s="230"/>
      <c r="J31" s="230"/>
      <c r="K31" s="230"/>
      <c r="L31" s="230"/>
      <c r="M31" s="230"/>
      <c r="N31" s="230"/>
      <c r="O31" s="231"/>
      <c r="P31" s="18"/>
      <c r="W31" s="16"/>
      <c r="X31" s="9"/>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59"/>
      <c r="AZ31" s="159"/>
      <c r="BA31" s="159"/>
      <c r="BB31" s="159"/>
      <c r="BC31" s="159"/>
      <c r="BD31" s="159"/>
      <c r="BE31" s="159"/>
      <c r="BF31" s="159"/>
      <c r="BG31" s="159"/>
      <c r="BH31" s="177"/>
      <c r="BI31" s="18"/>
      <c r="BR31" s="16"/>
      <c r="BS31" s="8"/>
      <c r="BX31" s="7"/>
      <c r="BY31" s="1"/>
    </row>
    <row r="32" spans="1:77" ht="12" customHeight="1">
      <c r="A32" s="20"/>
      <c r="C32" s="230"/>
      <c r="D32" s="230"/>
      <c r="E32" s="230"/>
      <c r="F32" s="230"/>
      <c r="G32" s="230"/>
      <c r="H32" s="230"/>
      <c r="I32" s="230"/>
      <c r="J32" s="230"/>
      <c r="K32" s="230"/>
      <c r="L32" s="230"/>
      <c r="M32" s="230"/>
      <c r="N32" s="230"/>
      <c r="O32" s="231"/>
      <c r="P32" s="18"/>
      <c r="W32" s="16"/>
      <c r="X32" s="9" t="s">
        <v>9</v>
      </c>
      <c r="Y32" s="412" t="s">
        <v>598</v>
      </c>
      <c r="Z32" s="412"/>
      <c r="AA32" s="412"/>
      <c r="AB32" s="412"/>
      <c r="AC32" s="412"/>
      <c r="AD32" s="412"/>
      <c r="AE32" s="412"/>
      <c r="AF32" s="412"/>
      <c r="AG32" s="412"/>
      <c r="AH32" s="412"/>
      <c r="AI32" s="412"/>
      <c r="AJ32" s="412"/>
      <c r="AK32" s="412"/>
      <c r="AL32" s="412"/>
      <c r="AM32" s="412"/>
      <c r="AN32" s="412"/>
      <c r="AO32" s="412"/>
      <c r="AP32" s="412"/>
      <c r="AQ32" s="412"/>
      <c r="AR32" s="412"/>
      <c r="AS32" s="412"/>
      <c r="AT32" s="412"/>
      <c r="AU32" s="412"/>
      <c r="AV32" s="412"/>
      <c r="AW32" s="412"/>
      <c r="AX32" s="412"/>
      <c r="AY32" s="412"/>
      <c r="AZ32" s="412"/>
      <c r="BA32" s="412"/>
      <c r="BB32" s="412"/>
      <c r="BC32" s="412"/>
      <c r="BD32" s="412"/>
      <c r="BE32" s="412"/>
      <c r="BF32" s="412"/>
      <c r="BG32" s="412"/>
      <c r="BH32" s="413"/>
      <c r="BI32" s="18"/>
      <c r="BR32" s="16"/>
      <c r="BS32" s="8"/>
      <c r="BX32" s="7"/>
      <c r="BY32" s="1"/>
    </row>
    <row r="33" spans="1:77" ht="12" customHeight="1">
      <c r="A33" s="20"/>
      <c r="C33" s="230"/>
      <c r="D33" s="230"/>
      <c r="E33" s="230"/>
      <c r="F33" s="230"/>
      <c r="G33" s="230"/>
      <c r="H33" s="230"/>
      <c r="I33" s="230"/>
      <c r="J33" s="230"/>
      <c r="K33" s="230"/>
      <c r="L33" s="230"/>
      <c r="M33" s="230"/>
      <c r="N33" s="230"/>
      <c r="O33" s="231"/>
      <c r="P33" s="18"/>
      <c r="W33" s="16"/>
      <c r="X33" s="9"/>
      <c r="Y33" s="412"/>
      <c r="Z33" s="412"/>
      <c r="AA33" s="412"/>
      <c r="AB33" s="412"/>
      <c r="AC33" s="412"/>
      <c r="AD33" s="412"/>
      <c r="AE33" s="412"/>
      <c r="AF33" s="412"/>
      <c r="AG33" s="412"/>
      <c r="AH33" s="412"/>
      <c r="AI33" s="412"/>
      <c r="AJ33" s="412"/>
      <c r="AK33" s="412"/>
      <c r="AL33" s="412"/>
      <c r="AM33" s="412"/>
      <c r="AN33" s="412"/>
      <c r="AO33" s="412"/>
      <c r="AP33" s="412"/>
      <c r="AQ33" s="412"/>
      <c r="AR33" s="412"/>
      <c r="AS33" s="412"/>
      <c r="AT33" s="412"/>
      <c r="AU33" s="412"/>
      <c r="AV33" s="412"/>
      <c r="AW33" s="412"/>
      <c r="AX33" s="412"/>
      <c r="AY33" s="412"/>
      <c r="AZ33" s="412"/>
      <c r="BA33" s="412"/>
      <c r="BB33" s="412"/>
      <c r="BC33" s="412"/>
      <c r="BD33" s="412"/>
      <c r="BE33" s="412"/>
      <c r="BF33" s="412"/>
      <c r="BG33" s="412"/>
      <c r="BH33" s="413"/>
      <c r="BI33" s="18"/>
      <c r="BR33" s="16"/>
      <c r="BS33" s="8"/>
      <c r="BX33" s="7"/>
      <c r="BY33" s="1"/>
    </row>
    <row r="34" spans="1:77" ht="12" customHeight="1">
      <c r="A34" s="20"/>
      <c r="C34" s="230"/>
      <c r="D34" s="230"/>
      <c r="E34" s="230"/>
      <c r="F34" s="230"/>
      <c r="G34" s="230"/>
      <c r="H34" s="230"/>
      <c r="I34" s="230"/>
      <c r="J34" s="230"/>
      <c r="K34" s="230"/>
      <c r="L34" s="230"/>
      <c r="M34" s="230"/>
      <c r="N34" s="230"/>
      <c r="O34" s="231"/>
      <c r="P34" s="18"/>
      <c r="W34" s="16"/>
      <c r="X34" s="9"/>
      <c r="Y34" s="412" t="s">
        <v>649</v>
      </c>
      <c r="Z34" s="412"/>
      <c r="AA34" s="412"/>
      <c r="AB34" s="412"/>
      <c r="AC34" s="412"/>
      <c r="AD34" s="412"/>
      <c r="AE34" s="412"/>
      <c r="AF34" s="412"/>
      <c r="AG34" s="412"/>
      <c r="AH34" s="412"/>
      <c r="AI34" s="412"/>
      <c r="AJ34" s="412"/>
      <c r="AK34" s="412"/>
      <c r="AL34" s="412"/>
      <c r="AM34" s="412"/>
      <c r="AN34" s="412"/>
      <c r="AO34" s="412"/>
      <c r="AP34" s="412"/>
      <c r="AQ34" s="412"/>
      <c r="AR34" s="412"/>
      <c r="AS34" s="412"/>
      <c r="AT34" s="412"/>
      <c r="AU34" s="412"/>
      <c r="AV34" s="412"/>
      <c r="AW34" s="412"/>
      <c r="AX34" s="412"/>
      <c r="AY34" s="412"/>
      <c r="AZ34" s="412"/>
      <c r="BA34" s="412"/>
      <c r="BB34" s="412"/>
      <c r="BC34" s="412"/>
      <c r="BD34" s="412"/>
      <c r="BE34" s="412"/>
      <c r="BF34" s="412"/>
      <c r="BG34" s="412"/>
      <c r="BH34" s="413"/>
      <c r="BI34" s="361" t="s">
        <v>613</v>
      </c>
      <c r="BJ34" s="362"/>
      <c r="BK34" s="362"/>
      <c r="BL34" s="362"/>
      <c r="BM34" s="362"/>
      <c r="BN34" s="362"/>
      <c r="BO34" s="362"/>
      <c r="BP34" s="362"/>
      <c r="BQ34" s="362"/>
      <c r="BR34" s="363"/>
      <c r="BS34" s="8"/>
      <c r="BX34" s="7"/>
      <c r="BY34" s="1"/>
    </row>
    <row r="35" spans="1:77" ht="12" customHeight="1">
      <c r="A35" s="20"/>
      <c r="C35" s="230"/>
      <c r="D35" s="230"/>
      <c r="E35" s="230"/>
      <c r="F35" s="230"/>
      <c r="G35" s="230"/>
      <c r="H35" s="230"/>
      <c r="I35" s="230"/>
      <c r="J35" s="230"/>
      <c r="K35" s="230"/>
      <c r="L35" s="230"/>
      <c r="M35" s="230"/>
      <c r="N35" s="230"/>
      <c r="O35" s="231"/>
      <c r="P35" s="18"/>
      <c r="W35" s="16"/>
      <c r="X35" s="9"/>
      <c r="Y35" s="412"/>
      <c r="Z35" s="412"/>
      <c r="AA35" s="412"/>
      <c r="AB35" s="412"/>
      <c r="AC35" s="412"/>
      <c r="AD35" s="412"/>
      <c r="AE35" s="412"/>
      <c r="AF35" s="412"/>
      <c r="AG35" s="412"/>
      <c r="AH35" s="412"/>
      <c r="AI35" s="412"/>
      <c r="AJ35" s="412"/>
      <c r="AK35" s="412"/>
      <c r="AL35" s="412"/>
      <c r="AM35" s="412"/>
      <c r="AN35" s="412"/>
      <c r="AO35" s="412"/>
      <c r="AP35" s="412"/>
      <c r="AQ35" s="412"/>
      <c r="AR35" s="412"/>
      <c r="AS35" s="412"/>
      <c r="AT35" s="412"/>
      <c r="AU35" s="412"/>
      <c r="AV35" s="412"/>
      <c r="AW35" s="412"/>
      <c r="AX35" s="412"/>
      <c r="AY35" s="412"/>
      <c r="AZ35" s="412"/>
      <c r="BA35" s="412"/>
      <c r="BB35" s="412"/>
      <c r="BC35" s="412"/>
      <c r="BD35" s="412"/>
      <c r="BE35" s="412"/>
      <c r="BF35" s="412"/>
      <c r="BG35" s="412"/>
      <c r="BH35" s="413"/>
      <c r="BI35" s="361"/>
      <c r="BJ35" s="362"/>
      <c r="BK35" s="362"/>
      <c r="BL35" s="362"/>
      <c r="BM35" s="362"/>
      <c r="BN35" s="362"/>
      <c r="BO35" s="362"/>
      <c r="BP35" s="362"/>
      <c r="BQ35" s="362"/>
      <c r="BR35" s="363"/>
      <c r="BS35" s="8"/>
      <c r="BX35" s="7"/>
      <c r="BY35" s="1"/>
    </row>
    <row r="36" spans="1:77" ht="12" customHeight="1">
      <c r="A36" s="20"/>
      <c r="C36" s="230"/>
      <c r="D36" s="230"/>
      <c r="E36" s="230"/>
      <c r="F36" s="230"/>
      <c r="G36" s="230"/>
      <c r="H36" s="230"/>
      <c r="I36" s="230"/>
      <c r="J36" s="230"/>
      <c r="K36" s="230"/>
      <c r="L36" s="230"/>
      <c r="M36" s="230"/>
      <c r="N36" s="230"/>
      <c r="O36" s="231"/>
      <c r="P36" s="18"/>
      <c r="W36" s="16"/>
      <c r="X36" s="9"/>
      <c r="Y36" s="412"/>
      <c r="Z36" s="412"/>
      <c r="AA36" s="412"/>
      <c r="AB36" s="412"/>
      <c r="AC36" s="412"/>
      <c r="AD36" s="412"/>
      <c r="AE36" s="412"/>
      <c r="AF36" s="412"/>
      <c r="AG36" s="412"/>
      <c r="AH36" s="412"/>
      <c r="AI36" s="412"/>
      <c r="AJ36" s="412"/>
      <c r="AK36" s="412"/>
      <c r="AL36" s="412"/>
      <c r="AM36" s="412"/>
      <c r="AN36" s="412"/>
      <c r="AO36" s="412"/>
      <c r="AP36" s="412"/>
      <c r="AQ36" s="412"/>
      <c r="AR36" s="412"/>
      <c r="AS36" s="412"/>
      <c r="AT36" s="412"/>
      <c r="AU36" s="412"/>
      <c r="AV36" s="412"/>
      <c r="AW36" s="412"/>
      <c r="AX36" s="412"/>
      <c r="AY36" s="412"/>
      <c r="AZ36" s="412"/>
      <c r="BA36" s="412"/>
      <c r="BB36" s="412"/>
      <c r="BC36" s="412"/>
      <c r="BD36" s="412"/>
      <c r="BE36" s="412"/>
      <c r="BF36" s="412"/>
      <c r="BG36" s="412"/>
      <c r="BH36" s="413"/>
      <c r="BI36" s="361"/>
      <c r="BJ36" s="362"/>
      <c r="BK36" s="362"/>
      <c r="BL36" s="362"/>
      <c r="BM36" s="362"/>
      <c r="BN36" s="362"/>
      <c r="BO36" s="362"/>
      <c r="BP36" s="362"/>
      <c r="BQ36" s="362"/>
      <c r="BR36" s="363"/>
      <c r="BS36" s="8"/>
      <c r="BX36" s="7"/>
      <c r="BY36" s="1"/>
    </row>
    <row r="37" spans="1:77" ht="12" customHeight="1">
      <c r="A37" s="17"/>
      <c r="O37" s="16"/>
      <c r="P37" s="18"/>
      <c r="W37" s="16"/>
      <c r="X37" s="8"/>
      <c r="Y37" s="412"/>
      <c r="Z37" s="412"/>
      <c r="AA37" s="412"/>
      <c r="AB37" s="412"/>
      <c r="AC37" s="412"/>
      <c r="AD37" s="412"/>
      <c r="AE37" s="412"/>
      <c r="AF37" s="412"/>
      <c r="AG37" s="412"/>
      <c r="AH37" s="412"/>
      <c r="AI37" s="412"/>
      <c r="AJ37" s="412"/>
      <c r="AK37" s="412"/>
      <c r="AL37" s="412"/>
      <c r="AM37" s="412"/>
      <c r="AN37" s="412"/>
      <c r="AO37" s="412"/>
      <c r="AP37" s="412"/>
      <c r="AQ37" s="412"/>
      <c r="AR37" s="412"/>
      <c r="AS37" s="412"/>
      <c r="AT37" s="412"/>
      <c r="AU37" s="412"/>
      <c r="AV37" s="412"/>
      <c r="AW37" s="412"/>
      <c r="AX37" s="412"/>
      <c r="AY37" s="412"/>
      <c r="AZ37" s="412"/>
      <c r="BA37" s="412"/>
      <c r="BB37" s="412"/>
      <c r="BC37" s="412"/>
      <c r="BD37" s="412"/>
      <c r="BE37" s="412"/>
      <c r="BF37" s="412"/>
      <c r="BG37" s="412"/>
      <c r="BH37" s="413"/>
      <c r="BI37" s="361"/>
      <c r="BJ37" s="362"/>
      <c r="BK37" s="362"/>
      <c r="BL37" s="362"/>
      <c r="BM37" s="362"/>
      <c r="BN37" s="362"/>
      <c r="BO37" s="362"/>
      <c r="BP37" s="362"/>
      <c r="BQ37" s="362"/>
      <c r="BR37" s="363"/>
      <c r="BS37" s="8"/>
      <c r="BX37" s="7"/>
      <c r="BY37" s="1"/>
    </row>
    <row r="38" spans="1:77" ht="9" customHeight="1">
      <c r="A38" s="17"/>
      <c r="O38" s="16"/>
      <c r="P38" s="18"/>
      <c r="W38" s="16"/>
      <c r="X38" s="8"/>
      <c r="Y38" s="164"/>
      <c r="Z38" s="164"/>
      <c r="AA38" s="164"/>
      <c r="AB38" s="164"/>
      <c r="AC38" s="164"/>
      <c r="AD38" s="164"/>
      <c r="AE38" s="164"/>
      <c r="AF38" s="164"/>
      <c r="AG38" s="164"/>
      <c r="AH38" s="164"/>
      <c r="AI38" s="164"/>
      <c r="AJ38" s="164"/>
      <c r="AK38" s="164"/>
      <c r="AL38" s="164"/>
      <c r="AM38" s="164"/>
      <c r="AN38" s="164"/>
      <c r="AO38" s="164"/>
      <c r="AP38" s="164"/>
      <c r="AQ38" s="164"/>
      <c r="AR38" s="164"/>
      <c r="AS38" s="164"/>
      <c r="AT38" s="164"/>
      <c r="AU38" s="164"/>
      <c r="AV38" s="164"/>
      <c r="AW38" s="164"/>
      <c r="AX38" s="164"/>
      <c r="AY38" s="164"/>
      <c r="AZ38" s="164"/>
      <c r="BA38" s="164"/>
      <c r="BB38" s="164"/>
      <c r="BC38" s="164"/>
      <c r="BD38" s="164"/>
      <c r="BE38" s="164"/>
      <c r="BF38" s="164"/>
      <c r="BG38" s="164"/>
      <c r="BH38" s="165"/>
      <c r="BI38" s="18"/>
      <c r="BR38" s="16"/>
      <c r="BS38" s="8"/>
      <c r="BX38" s="7"/>
      <c r="BY38" s="1"/>
    </row>
    <row r="39" spans="1:77" ht="12" customHeight="1">
      <c r="A39" s="20"/>
      <c r="C39" s="230"/>
      <c r="D39" s="230"/>
      <c r="E39" s="230"/>
      <c r="F39" s="230"/>
      <c r="G39" s="230"/>
      <c r="H39" s="230"/>
      <c r="I39" s="230"/>
      <c r="J39" s="230"/>
      <c r="K39" s="230"/>
      <c r="L39" s="230"/>
      <c r="M39" s="230"/>
      <c r="N39" s="230"/>
      <c r="O39" s="231"/>
      <c r="P39" s="18"/>
      <c r="W39" s="16"/>
      <c r="X39" s="9" t="s">
        <v>1</v>
      </c>
      <c r="Y39" s="158" t="s">
        <v>223</v>
      </c>
      <c r="Z39" s="161"/>
      <c r="AA39" s="161"/>
      <c r="AB39" s="161"/>
      <c r="AC39" s="161"/>
      <c r="AD39" s="161"/>
      <c r="AE39" s="161"/>
      <c r="AF39" s="161"/>
      <c r="AG39" s="161"/>
      <c r="AH39" s="161"/>
      <c r="AI39" s="161"/>
      <c r="AJ39" s="161"/>
      <c r="AK39" s="161"/>
      <c r="AL39" s="161"/>
      <c r="AM39" s="161"/>
      <c r="AN39" s="161"/>
      <c r="AO39" s="161"/>
      <c r="AP39" s="161"/>
      <c r="AQ39" s="161"/>
      <c r="AR39" s="161"/>
      <c r="AS39" s="161"/>
      <c r="AT39" s="161"/>
      <c r="AU39" s="161"/>
      <c r="AV39" s="161"/>
      <c r="AW39" s="161"/>
      <c r="AX39" s="161"/>
      <c r="AY39" s="161"/>
      <c r="AZ39" s="161"/>
      <c r="BA39" s="161"/>
      <c r="BB39" s="161"/>
      <c r="BC39" s="161"/>
      <c r="BD39" s="161"/>
      <c r="BE39" s="161"/>
      <c r="BF39" s="161"/>
      <c r="BG39" s="161"/>
      <c r="BH39" s="202"/>
      <c r="BI39" s="18"/>
      <c r="BR39" s="16"/>
      <c r="BS39" s="8"/>
      <c r="BX39" s="7"/>
      <c r="BY39" s="1"/>
    </row>
    <row r="40" spans="1:77" ht="12" customHeight="1">
      <c r="A40" s="20"/>
      <c r="C40" s="230"/>
      <c r="D40" s="230"/>
      <c r="E40" s="230"/>
      <c r="F40" s="230"/>
      <c r="G40" s="230"/>
      <c r="H40" s="230"/>
      <c r="I40" s="230"/>
      <c r="J40" s="230"/>
      <c r="K40" s="230"/>
      <c r="L40" s="230"/>
      <c r="M40" s="230"/>
      <c r="N40" s="230"/>
      <c r="O40" s="231"/>
      <c r="P40" s="18"/>
      <c r="W40" s="16"/>
      <c r="X40" s="9"/>
      <c r="Y40" s="448" t="s">
        <v>229</v>
      </c>
      <c r="Z40" s="449"/>
      <c r="AA40" s="449"/>
      <c r="AB40" s="449"/>
      <c r="AC40" s="449"/>
      <c r="AD40" s="449"/>
      <c r="AE40" s="449"/>
      <c r="AF40" s="449"/>
      <c r="AG40" s="450"/>
      <c r="AH40" s="528" t="s">
        <v>522</v>
      </c>
      <c r="AI40" s="378"/>
      <c r="AJ40" s="378"/>
      <c r="AK40" s="378"/>
      <c r="AL40" s="378"/>
      <c r="AM40" s="378"/>
      <c r="AN40" s="378"/>
      <c r="AO40" s="379"/>
      <c r="AP40" s="528" t="s">
        <v>234</v>
      </c>
      <c r="AQ40" s="378"/>
      <c r="AR40" s="378"/>
      <c r="AS40" s="378"/>
      <c r="AT40" s="378"/>
      <c r="AU40" s="378"/>
      <c r="AV40" s="378"/>
      <c r="AW40" s="378"/>
      <c r="AX40" s="378"/>
      <c r="AY40" s="378"/>
      <c r="AZ40" s="378"/>
      <c r="BA40" s="378"/>
      <c r="BB40" s="378"/>
      <c r="BC40" s="378"/>
      <c r="BD40" s="378"/>
      <c r="BE40" s="378"/>
      <c r="BF40" s="378"/>
      <c r="BG40" s="379"/>
      <c r="BH40" s="202"/>
      <c r="BI40" s="18"/>
      <c r="BR40" s="16"/>
      <c r="BS40" s="8"/>
      <c r="BX40" s="7"/>
      <c r="BY40" s="1"/>
    </row>
    <row r="41" spans="1:77" ht="12" customHeight="1">
      <c r="A41" s="20"/>
      <c r="C41" s="230"/>
      <c r="D41" s="230"/>
      <c r="E41" s="230"/>
      <c r="F41" s="230"/>
      <c r="G41" s="230"/>
      <c r="H41" s="230"/>
      <c r="I41" s="230"/>
      <c r="J41" s="230"/>
      <c r="K41" s="230"/>
      <c r="L41" s="230"/>
      <c r="M41" s="230"/>
      <c r="N41" s="230"/>
      <c r="O41" s="231"/>
      <c r="P41" s="18"/>
      <c r="W41" s="16"/>
      <c r="X41" s="9"/>
      <c r="Y41" s="430" t="s">
        <v>224</v>
      </c>
      <c r="Z41" s="430"/>
      <c r="AA41" s="430"/>
      <c r="AB41" s="430"/>
      <c r="AC41" s="430"/>
      <c r="AD41" s="375"/>
      <c r="AE41" s="376"/>
      <c r="AF41" s="199" t="s">
        <v>210</v>
      </c>
      <c r="AG41" s="12"/>
      <c r="AH41" s="375"/>
      <c r="AI41" s="376"/>
      <c r="AJ41" s="376"/>
      <c r="AK41" s="376"/>
      <c r="AL41" s="376"/>
      <c r="AM41" s="376"/>
      <c r="AN41" s="199" t="s">
        <v>262</v>
      </c>
      <c r="AO41" s="12"/>
      <c r="AP41" s="401" t="s">
        <v>232</v>
      </c>
      <c r="AQ41" s="401"/>
      <c r="AR41" s="401"/>
      <c r="AS41" s="401"/>
      <c r="AT41" s="401"/>
      <c r="AU41" s="401"/>
      <c r="AV41" s="401"/>
      <c r="AW41" s="401"/>
      <c r="AX41" s="401"/>
      <c r="AY41" s="401"/>
      <c r="AZ41" s="401"/>
      <c r="BA41" s="198"/>
      <c r="BB41" s="199"/>
      <c r="BC41" s="199" t="s">
        <v>140</v>
      </c>
      <c r="BD41" s="199" t="s">
        <v>200</v>
      </c>
      <c r="BE41" s="199"/>
      <c r="BF41" s="199" t="s">
        <v>141</v>
      </c>
      <c r="BG41" s="12"/>
      <c r="BH41" s="202"/>
      <c r="BI41" s="18"/>
      <c r="BR41" s="16"/>
      <c r="BS41" s="8"/>
      <c r="BX41" s="7"/>
      <c r="BY41" s="1"/>
    </row>
    <row r="42" spans="1:77" ht="12" customHeight="1">
      <c r="A42" s="20"/>
      <c r="C42" s="230"/>
      <c r="D42" s="230"/>
      <c r="E42" s="230"/>
      <c r="F42" s="230"/>
      <c r="G42" s="230"/>
      <c r="H42" s="230"/>
      <c r="I42" s="230"/>
      <c r="J42" s="230"/>
      <c r="K42" s="230"/>
      <c r="L42" s="230"/>
      <c r="M42" s="230"/>
      <c r="N42" s="230"/>
      <c r="O42" s="231"/>
      <c r="P42" s="18"/>
      <c r="W42" s="16"/>
      <c r="X42" s="9"/>
      <c r="Y42" s="430" t="s">
        <v>225</v>
      </c>
      <c r="Z42" s="430"/>
      <c r="AA42" s="430"/>
      <c r="AB42" s="430"/>
      <c r="AC42" s="430"/>
      <c r="AD42" s="375"/>
      <c r="AE42" s="376"/>
      <c r="AF42" s="199" t="s">
        <v>210</v>
      </c>
      <c r="AG42" s="12"/>
      <c r="AH42" s="375"/>
      <c r="AI42" s="376"/>
      <c r="AJ42" s="376"/>
      <c r="AK42" s="376"/>
      <c r="AL42" s="376"/>
      <c r="AM42" s="376"/>
      <c r="AN42" s="199" t="s">
        <v>262</v>
      </c>
      <c r="AO42" s="12"/>
      <c r="AP42" s="401" t="s">
        <v>230</v>
      </c>
      <c r="AQ42" s="401"/>
      <c r="AR42" s="401"/>
      <c r="AS42" s="401"/>
      <c r="AT42" s="401"/>
      <c r="AU42" s="401"/>
      <c r="AV42" s="401"/>
      <c r="AW42" s="401"/>
      <c r="AX42" s="401"/>
      <c r="AY42" s="401"/>
      <c r="AZ42" s="401"/>
      <c r="BA42" s="198"/>
      <c r="BB42" s="199"/>
      <c r="BC42" s="199" t="s">
        <v>140</v>
      </c>
      <c r="BD42" s="199" t="s">
        <v>21</v>
      </c>
      <c r="BE42" s="199"/>
      <c r="BF42" s="199" t="s">
        <v>141</v>
      </c>
      <c r="BG42" s="12"/>
      <c r="BH42" s="202"/>
      <c r="BI42" s="18"/>
      <c r="BR42" s="16"/>
      <c r="BS42" s="8"/>
      <c r="BX42" s="7"/>
      <c r="BY42" s="1"/>
    </row>
    <row r="43" spans="1:77" ht="12" customHeight="1">
      <c r="A43" s="20"/>
      <c r="C43" s="230"/>
      <c r="D43" s="230"/>
      <c r="E43" s="230"/>
      <c r="F43" s="230"/>
      <c r="G43" s="230"/>
      <c r="H43" s="230"/>
      <c r="I43" s="230"/>
      <c r="J43" s="230"/>
      <c r="K43" s="230"/>
      <c r="L43" s="230"/>
      <c r="M43" s="230"/>
      <c r="N43" s="230"/>
      <c r="O43" s="231"/>
      <c r="P43" s="18"/>
      <c r="W43" s="16"/>
      <c r="X43" s="9"/>
      <c r="Y43" s="430" t="s">
        <v>226</v>
      </c>
      <c r="Z43" s="430"/>
      <c r="AA43" s="430"/>
      <c r="AB43" s="430"/>
      <c r="AC43" s="430"/>
      <c r="AD43" s="375"/>
      <c r="AE43" s="376"/>
      <c r="AF43" s="199" t="s">
        <v>210</v>
      </c>
      <c r="AG43" s="12"/>
      <c r="AH43" s="375"/>
      <c r="AI43" s="376"/>
      <c r="AJ43" s="376"/>
      <c r="AK43" s="376"/>
      <c r="AL43" s="376"/>
      <c r="AM43" s="376"/>
      <c r="AN43" s="199" t="s">
        <v>262</v>
      </c>
      <c r="AO43" s="12"/>
      <c r="AP43" s="401" t="s">
        <v>231</v>
      </c>
      <c r="AQ43" s="401"/>
      <c r="AR43" s="401"/>
      <c r="AS43" s="401"/>
      <c r="AT43" s="401"/>
      <c r="AU43" s="401"/>
      <c r="AV43" s="401"/>
      <c r="AW43" s="401"/>
      <c r="AX43" s="401"/>
      <c r="AY43" s="401"/>
      <c r="AZ43" s="401"/>
      <c r="BA43" s="198"/>
      <c r="BB43" s="199"/>
      <c r="BC43" s="199" t="s">
        <v>140</v>
      </c>
      <c r="BD43" s="199" t="s">
        <v>21</v>
      </c>
      <c r="BE43" s="199"/>
      <c r="BF43" s="199" t="s">
        <v>141</v>
      </c>
      <c r="BG43" s="12"/>
      <c r="BH43" s="202"/>
      <c r="BI43" s="18"/>
      <c r="BR43" s="16"/>
      <c r="BS43" s="8"/>
      <c r="BX43" s="7"/>
      <c r="BY43" s="1"/>
    </row>
    <row r="44" spans="1:77" ht="12" customHeight="1">
      <c r="A44" s="20"/>
      <c r="C44" s="230"/>
      <c r="D44" s="230"/>
      <c r="E44" s="230"/>
      <c r="F44" s="230"/>
      <c r="G44" s="230"/>
      <c r="H44" s="230"/>
      <c r="I44" s="230"/>
      <c r="J44" s="230"/>
      <c r="K44" s="230"/>
      <c r="L44" s="230"/>
      <c r="M44" s="230"/>
      <c r="N44" s="230"/>
      <c r="O44" s="231"/>
      <c r="P44" s="18"/>
      <c r="W44" s="16"/>
      <c r="X44" s="9"/>
      <c r="Y44" s="430" t="s">
        <v>227</v>
      </c>
      <c r="Z44" s="430"/>
      <c r="AA44" s="430"/>
      <c r="AB44" s="430"/>
      <c r="AC44" s="430"/>
      <c r="AD44" s="375"/>
      <c r="AE44" s="376"/>
      <c r="AF44" s="199" t="s">
        <v>210</v>
      </c>
      <c r="AG44" s="12"/>
      <c r="AH44" s="375"/>
      <c r="AI44" s="376"/>
      <c r="AJ44" s="376"/>
      <c r="AK44" s="376"/>
      <c r="AL44" s="376"/>
      <c r="AM44" s="376"/>
      <c r="AN44" s="199" t="s">
        <v>262</v>
      </c>
      <c r="AO44" s="12"/>
      <c r="AP44" s="494" t="s">
        <v>246</v>
      </c>
      <c r="AQ44" s="495"/>
      <c r="AR44" s="495"/>
      <c r="AS44" s="495"/>
      <c r="AT44" s="495"/>
      <c r="AU44" s="495"/>
      <c r="AV44" s="495"/>
      <c r="AW44" s="495"/>
      <c r="AX44" s="495"/>
      <c r="AY44" s="495"/>
      <c r="AZ44" s="542"/>
      <c r="BA44" s="198"/>
      <c r="BB44" s="199"/>
      <c r="BC44" s="199" t="s">
        <v>140</v>
      </c>
      <c r="BD44" s="199" t="s">
        <v>21</v>
      </c>
      <c r="BE44" s="199"/>
      <c r="BF44" s="199" t="s">
        <v>141</v>
      </c>
      <c r="BG44" s="12"/>
      <c r="BH44" s="202"/>
      <c r="BI44" s="18"/>
      <c r="BR44" s="16"/>
      <c r="BS44" s="8"/>
      <c r="BX44" s="7"/>
      <c r="BY44" s="1"/>
    </row>
    <row r="45" spans="1:77" ht="12" customHeight="1">
      <c r="A45" s="20"/>
      <c r="C45" s="230"/>
      <c r="D45" s="230"/>
      <c r="E45" s="230"/>
      <c r="F45" s="230"/>
      <c r="G45" s="230"/>
      <c r="H45" s="230"/>
      <c r="I45" s="230"/>
      <c r="J45" s="230"/>
      <c r="K45" s="230"/>
      <c r="L45" s="230"/>
      <c r="M45" s="230"/>
      <c r="N45" s="230"/>
      <c r="O45" s="231"/>
      <c r="P45" s="18"/>
      <c r="W45" s="16"/>
      <c r="X45" s="9"/>
      <c r="Y45" s="430" t="s">
        <v>151</v>
      </c>
      <c r="Z45" s="430"/>
      <c r="AA45" s="430"/>
      <c r="AB45" s="430"/>
      <c r="AC45" s="430"/>
      <c r="AD45" s="375"/>
      <c r="AE45" s="376"/>
      <c r="AF45" s="199" t="s">
        <v>210</v>
      </c>
      <c r="AG45" s="12"/>
      <c r="AH45" s="375"/>
      <c r="AI45" s="376"/>
      <c r="AJ45" s="376"/>
      <c r="AK45" s="376"/>
      <c r="AL45" s="376"/>
      <c r="AM45" s="376"/>
      <c r="AN45" s="199" t="s">
        <v>262</v>
      </c>
      <c r="AO45" s="12"/>
      <c r="AP45" s="494" t="s">
        <v>247</v>
      </c>
      <c r="AQ45" s="495"/>
      <c r="AR45" s="495"/>
      <c r="AS45" s="495"/>
      <c r="AT45" s="495"/>
      <c r="AU45" s="495"/>
      <c r="AV45" s="495"/>
      <c r="AW45" s="495"/>
      <c r="AX45" s="495"/>
      <c r="AY45" s="495"/>
      <c r="AZ45" s="542"/>
      <c r="BA45" s="198"/>
      <c r="BB45" s="199"/>
      <c r="BC45" s="199" t="s">
        <v>140</v>
      </c>
      <c r="BD45" s="199" t="s">
        <v>21</v>
      </c>
      <c r="BE45" s="199"/>
      <c r="BF45" s="199" t="s">
        <v>141</v>
      </c>
      <c r="BG45" s="12"/>
      <c r="BH45" s="202"/>
      <c r="BI45" s="18"/>
      <c r="BR45" s="16"/>
      <c r="BS45" s="8"/>
      <c r="BX45" s="7"/>
      <c r="BY45" s="1"/>
    </row>
    <row r="46" spans="1:77" ht="12" customHeight="1">
      <c r="A46" s="20"/>
      <c r="C46" s="200"/>
      <c r="D46" s="172"/>
      <c r="E46" s="172"/>
      <c r="F46" s="172"/>
      <c r="G46" s="172"/>
      <c r="H46" s="172"/>
      <c r="I46" s="172"/>
      <c r="J46" s="172"/>
      <c r="K46" s="172"/>
      <c r="L46" s="172"/>
      <c r="M46" s="172"/>
      <c r="N46" s="172"/>
      <c r="O46" s="173"/>
      <c r="P46" s="29"/>
      <c r="Q46" s="21"/>
      <c r="R46" s="21"/>
      <c r="T46" s="21"/>
      <c r="U46" s="21"/>
      <c r="V46" s="21"/>
      <c r="W46" s="30"/>
      <c r="X46" s="9"/>
      <c r="Y46" s="511" t="s">
        <v>228</v>
      </c>
      <c r="Z46" s="512"/>
      <c r="AA46" s="512"/>
      <c r="AB46" s="512"/>
      <c r="AC46" s="513"/>
      <c r="AD46" s="543">
        <f>SUM(AD41:AD45)</f>
        <v>0</v>
      </c>
      <c r="AE46" s="544"/>
      <c r="AF46" s="44" t="s">
        <v>210</v>
      </c>
      <c r="AG46" s="12"/>
      <c r="AH46" s="543">
        <f>SUM(AH41:AH45)</f>
        <v>0</v>
      </c>
      <c r="AI46" s="544"/>
      <c r="AJ46" s="544"/>
      <c r="AK46" s="544"/>
      <c r="AL46" s="544"/>
      <c r="AM46" s="544"/>
      <c r="AN46" s="214" t="s">
        <v>262</v>
      </c>
      <c r="AO46" s="45"/>
      <c r="AP46" s="401" t="s">
        <v>620</v>
      </c>
      <c r="AQ46" s="401"/>
      <c r="AR46" s="401"/>
      <c r="AS46" s="401"/>
      <c r="AT46" s="401"/>
      <c r="AU46" s="401"/>
      <c r="AV46" s="401"/>
      <c r="AW46" s="401"/>
      <c r="AX46" s="401"/>
      <c r="AY46" s="401"/>
      <c r="AZ46" s="401"/>
      <c r="BA46" s="198"/>
      <c r="BB46" s="199"/>
      <c r="BC46" s="199" t="s">
        <v>140</v>
      </c>
      <c r="BD46" s="199" t="s">
        <v>21</v>
      </c>
      <c r="BE46" s="199"/>
      <c r="BF46" s="199" t="s">
        <v>141</v>
      </c>
      <c r="BG46" s="12"/>
      <c r="BH46" s="176"/>
      <c r="BI46" s="18"/>
      <c r="BR46" s="16"/>
      <c r="BS46" s="8"/>
      <c r="BX46" s="7"/>
      <c r="BY46" s="1"/>
    </row>
    <row r="47" spans="1:77" ht="12" customHeight="1">
      <c r="A47" s="20"/>
      <c r="C47" s="230"/>
      <c r="D47" s="230"/>
      <c r="E47" s="230"/>
      <c r="F47" s="230"/>
      <c r="G47" s="230"/>
      <c r="H47" s="230"/>
      <c r="I47" s="230"/>
      <c r="J47" s="230"/>
      <c r="K47" s="230"/>
      <c r="L47" s="230"/>
      <c r="M47" s="230"/>
      <c r="N47" s="230"/>
      <c r="O47" s="231"/>
      <c r="P47" s="18"/>
      <c r="W47" s="16"/>
      <c r="X47" s="9"/>
      <c r="Y47" s="528" t="s">
        <v>677</v>
      </c>
      <c r="Z47" s="529"/>
      <c r="AA47" s="529"/>
      <c r="AB47" s="529"/>
      <c r="AC47" s="530"/>
      <c r="AD47" s="375"/>
      <c r="AE47" s="376"/>
      <c r="AF47" s="495" t="s">
        <v>502</v>
      </c>
      <c r="AG47" s="596"/>
      <c r="AH47" s="375"/>
      <c r="AI47" s="376"/>
      <c r="AJ47" s="376"/>
      <c r="AK47" s="376"/>
      <c r="AL47" s="376"/>
      <c r="AM47" s="376"/>
      <c r="AN47" s="418" t="s">
        <v>502</v>
      </c>
      <c r="AO47" s="552"/>
      <c r="AP47" s="182"/>
      <c r="AQ47" s="183"/>
      <c r="AR47" s="183"/>
      <c r="AS47" s="183"/>
      <c r="AT47" s="183"/>
      <c r="AU47" s="183"/>
      <c r="AV47" s="183"/>
      <c r="AW47" s="183"/>
      <c r="AX47" s="183"/>
      <c r="AY47" s="183"/>
      <c r="AZ47" s="184"/>
      <c r="BA47" s="198"/>
      <c r="BB47" s="199"/>
      <c r="BC47" s="199"/>
      <c r="BD47" s="199"/>
      <c r="BE47" s="199"/>
      <c r="BF47" s="199"/>
      <c r="BG47" s="12"/>
      <c r="BH47" s="202"/>
      <c r="BI47" s="18"/>
      <c r="BR47" s="16"/>
      <c r="BS47" s="8"/>
      <c r="BX47" s="7"/>
      <c r="BY47" s="1"/>
    </row>
    <row r="48" spans="1:77" ht="12" customHeight="1">
      <c r="A48" s="49"/>
      <c r="B48" s="38"/>
      <c r="C48" s="229"/>
      <c r="D48" s="229"/>
      <c r="E48" s="229"/>
      <c r="F48" s="229"/>
      <c r="G48" s="229"/>
      <c r="H48" s="229"/>
      <c r="I48" s="229"/>
      <c r="J48" s="229"/>
      <c r="K48" s="229"/>
      <c r="L48" s="229"/>
      <c r="M48" s="229"/>
      <c r="N48" s="229"/>
      <c r="O48" s="233"/>
      <c r="P48" s="40"/>
      <c r="Q48" s="38"/>
      <c r="R48" s="38"/>
      <c r="S48" s="38"/>
      <c r="T48" s="38"/>
      <c r="U48" s="38"/>
      <c r="V48" s="38"/>
      <c r="W48" s="39"/>
      <c r="X48" s="211"/>
      <c r="Y48" s="192"/>
      <c r="Z48" s="192"/>
      <c r="AA48" s="192"/>
      <c r="AB48" s="192"/>
      <c r="AC48" s="192"/>
      <c r="AD48" s="166"/>
      <c r="AE48" s="178"/>
      <c r="AF48" s="183"/>
      <c r="AG48" s="243"/>
      <c r="AH48" s="166"/>
      <c r="AI48" s="178"/>
      <c r="AJ48" s="178"/>
      <c r="AK48" s="178"/>
      <c r="AL48" s="178"/>
      <c r="AM48" s="178"/>
      <c r="AN48" s="166"/>
      <c r="AO48" s="244"/>
      <c r="AP48" s="183"/>
      <c r="AQ48" s="183"/>
      <c r="AR48" s="183"/>
      <c r="AS48" s="183"/>
      <c r="AT48" s="183"/>
      <c r="AU48" s="183"/>
      <c r="AV48" s="183"/>
      <c r="AW48" s="183"/>
      <c r="AX48" s="183"/>
      <c r="AY48" s="183"/>
      <c r="AZ48" s="183"/>
      <c r="BA48" s="199"/>
      <c r="BB48" s="199"/>
      <c r="BC48" s="199"/>
      <c r="BD48" s="199"/>
      <c r="BE48" s="199"/>
      <c r="BF48" s="199"/>
      <c r="BG48" s="199"/>
      <c r="BH48" s="80"/>
      <c r="BI48" s="40"/>
      <c r="BJ48" s="38"/>
      <c r="BK48" s="38"/>
      <c r="BL48" s="38"/>
      <c r="BM48" s="38"/>
      <c r="BN48" s="38"/>
      <c r="BO48" s="38"/>
      <c r="BP48" s="38"/>
      <c r="BQ48" s="38"/>
      <c r="BR48" s="39"/>
      <c r="BS48" s="41"/>
      <c r="BT48" s="42"/>
      <c r="BU48" s="42"/>
      <c r="BV48" s="42"/>
      <c r="BW48" s="42"/>
      <c r="BX48" s="43"/>
      <c r="BY48" s="1"/>
    </row>
    <row r="49" spans="1:77" ht="12" customHeight="1">
      <c r="A49" s="20"/>
      <c r="C49" s="230"/>
      <c r="D49" s="230"/>
      <c r="E49" s="230"/>
      <c r="F49" s="230"/>
      <c r="G49" s="230"/>
      <c r="H49" s="230"/>
      <c r="I49" s="230"/>
      <c r="J49" s="230"/>
      <c r="K49" s="230"/>
      <c r="L49" s="230"/>
      <c r="M49" s="230"/>
      <c r="N49" s="230"/>
      <c r="O49" s="231"/>
      <c r="P49" s="18"/>
      <c r="W49" s="16"/>
      <c r="X49" s="9"/>
      <c r="Y49" s="36"/>
      <c r="Z49" s="36"/>
      <c r="AA49" s="36"/>
      <c r="AB49" s="36"/>
      <c r="AC49" s="36"/>
      <c r="AD49" s="162"/>
      <c r="AE49" s="91"/>
      <c r="AF49" s="35"/>
      <c r="AG49" s="245"/>
      <c r="AH49" s="162"/>
      <c r="AI49" s="91"/>
      <c r="AJ49" s="91"/>
      <c r="AK49" s="91"/>
      <c r="AL49" s="91"/>
      <c r="AM49" s="91"/>
      <c r="AN49" s="162"/>
      <c r="AO49" s="232"/>
      <c r="AP49" s="35"/>
      <c r="AQ49" s="35"/>
      <c r="AR49" s="35"/>
      <c r="AS49" s="35"/>
      <c r="AT49" s="35"/>
      <c r="AU49" s="35"/>
      <c r="AV49" s="35"/>
      <c r="AW49" s="35"/>
      <c r="AX49" s="35"/>
      <c r="AY49" s="35"/>
      <c r="AZ49" s="35"/>
      <c r="BH49" s="202"/>
      <c r="BI49" s="18"/>
      <c r="BR49" s="16"/>
      <c r="BS49" s="8"/>
      <c r="BX49" s="7"/>
      <c r="BY49" s="1"/>
    </row>
    <row r="50" spans="1:77" ht="12" customHeight="1">
      <c r="A50" s="20"/>
      <c r="C50" s="200"/>
      <c r="D50" s="172"/>
      <c r="E50" s="172"/>
      <c r="F50" s="172"/>
      <c r="G50" s="172"/>
      <c r="H50" s="172"/>
      <c r="I50" s="172"/>
      <c r="J50" s="172"/>
      <c r="K50" s="172"/>
      <c r="L50" s="172"/>
      <c r="M50" s="172"/>
      <c r="N50" s="172"/>
      <c r="O50" s="173"/>
      <c r="P50" s="29"/>
      <c r="Q50" s="21"/>
      <c r="R50" s="21"/>
      <c r="T50" s="21"/>
      <c r="U50" s="21"/>
      <c r="V50" s="21"/>
      <c r="W50" s="30"/>
      <c r="X50" s="9"/>
      <c r="Y50" s="46" t="s">
        <v>650</v>
      </c>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8"/>
      <c r="BH50" s="176"/>
      <c r="BI50" s="18"/>
      <c r="BR50" s="16"/>
      <c r="BS50" s="8"/>
      <c r="BX50" s="7"/>
      <c r="BY50" s="1"/>
    </row>
    <row r="51" spans="1:77" ht="12" customHeight="1">
      <c r="A51" s="20"/>
      <c r="C51" s="200"/>
      <c r="D51" s="172"/>
      <c r="E51" s="172"/>
      <c r="F51" s="172"/>
      <c r="G51" s="172"/>
      <c r="H51" s="172"/>
      <c r="I51" s="172"/>
      <c r="J51" s="172"/>
      <c r="K51" s="172"/>
      <c r="L51" s="172"/>
      <c r="M51" s="172"/>
      <c r="N51" s="172"/>
      <c r="O51" s="173"/>
      <c r="P51" s="29"/>
      <c r="Q51" s="21"/>
      <c r="R51" s="21"/>
      <c r="T51" s="21"/>
      <c r="U51" s="21"/>
      <c r="V51" s="21"/>
      <c r="W51" s="30"/>
      <c r="X51" s="9"/>
      <c r="Y51" s="390"/>
      <c r="Z51" s="391"/>
      <c r="AA51" s="391"/>
      <c r="AB51" s="391"/>
      <c r="AC51" s="391"/>
      <c r="AD51" s="391"/>
      <c r="AE51" s="391"/>
      <c r="AF51" s="391"/>
      <c r="AG51" s="391"/>
      <c r="AH51" s="391"/>
      <c r="AI51" s="391"/>
      <c r="AJ51" s="391"/>
      <c r="AK51" s="391"/>
      <c r="AL51" s="391"/>
      <c r="AM51" s="391"/>
      <c r="AN51" s="391"/>
      <c r="AO51" s="391"/>
      <c r="AP51" s="391"/>
      <c r="AQ51" s="391"/>
      <c r="AR51" s="391"/>
      <c r="AS51" s="391"/>
      <c r="AT51" s="391"/>
      <c r="AU51" s="391"/>
      <c r="AV51" s="391"/>
      <c r="AW51" s="391"/>
      <c r="AX51" s="391"/>
      <c r="AY51" s="391"/>
      <c r="AZ51" s="391"/>
      <c r="BA51" s="391"/>
      <c r="BB51" s="391"/>
      <c r="BC51" s="391"/>
      <c r="BD51" s="391"/>
      <c r="BE51" s="391"/>
      <c r="BF51" s="391"/>
      <c r="BG51" s="392"/>
      <c r="BH51" s="176"/>
      <c r="BI51" s="18"/>
      <c r="BR51" s="16"/>
      <c r="BS51" s="8"/>
      <c r="BX51" s="7"/>
      <c r="BY51" s="1"/>
    </row>
    <row r="52" spans="1:77" ht="12" customHeight="1">
      <c r="A52" s="20"/>
      <c r="C52" s="200"/>
      <c r="D52" s="172"/>
      <c r="E52" s="172"/>
      <c r="F52" s="172"/>
      <c r="G52" s="172"/>
      <c r="H52" s="172"/>
      <c r="I52" s="172"/>
      <c r="J52" s="172"/>
      <c r="K52" s="172"/>
      <c r="L52" s="172"/>
      <c r="M52" s="172"/>
      <c r="N52" s="172"/>
      <c r="O52" s="173"/>
      <c r="P52" s="29"/>
      <c r="Q52" s="21"/>
      <c r="R52" s="21"/>
      <c r="T52" s="21"/>
      <c r="U52" s="21"/>
      <c r="V52" s="21"/>
      <c r="W52" s="30"/>
      <c r="X52" s="9"/>
      <c r="Y52" s="390"/>
      <c r="Z52" s="391"/>
      <c r="AA52" s="391"/>
      <c r="AB52" s="391"/>
      <c r="AC52" s="391"/>
      <c r="AD52" s="391"/>
      <c r="AE52" s="391"/>
      <c r="AF52" s="391"/>
      <c r="AG52" s="391"/>
      <c r="AH52" s="391"/>
      <c r="AI52" s="391"/>
      <c r="AJ52" s="391"/>
      <c r="AK52" s="391"/>
      <c r="AL52" s="391"/>
      <c r="AM52" s="391"/>
      <c r="AN52" s="391"/>
      <c r="AO52" s="391"/>
      <c r="AP52" s="391"/>
      <c r="AQ52" s="391"/>
      <c r="AR52" s="391"/>
      <c r="AS52" s="391"/>
      <c r="AT52" s="391"/>
      <c r="AU52" s="391"/>
      <c r="AV52" s="391"/>
      <c r="AW52" s="391"/>
      <c r="AX52" s="391"/>
      <c r="AY52" s="391"/>
      <c r="AZ52" s="391"/>
      <c r="BA52" s="391"/>
      <c r="BB52" s="391"/>
      <c r="BC52" s="391"/>
      <c r="BD52" s="391"/>
      <c r="BE52" s="391"/>
      <c r="BF52" s="391"/>
      <c r="BG52" s="392"/>
      <c r="BH52" s="176"/>
      <c r="BI52" s="18"/>
      <c r="BR52" s="16"/>
      <c r="BS52" s="8"/>
      <c r="BX52" s="7"/>
      <c r="BY52" s="1"/>
    </row>
    <row r="53" spans="1:77" ht="12" customHeight="1">
      <c r="A53" s="20"/>
      <c r="C53" s="200"/>
      <c r="D53" s="172"/>
      <c r="E53" s="172"/>
      <c r="F53" s="172"/>
      <c r="G53" s="172"/>
      <c r="H53" s="172"/>
      <c r="I53" s="172"/>
      <c r="J53" s="172"/>
      <c r="K53" s="172"/>
      <c r="L53" s="172"/>
      <c r="M53" s="172"/>
      <c r="N53" s="172"/>
      <c r="O53" s="173"/>
      <c r="P53" s="29"/>
      <c r="Q53" s="21"/>
      <c r="R53" s="21"/>
      <c r="T53" s="21"/>
      <c r="U53" s="21"/>
      <c r="V53" s="21"/>
      <c r="W53" s="30"/>
      <c r="X53" s="9"/>
      <c r="Y53" s="393"/>
      <c r="Z53" s="394"/>
      <c r="AA53" s="394"/>
      <c r="AB53" s="394"/>
      <c r="AC53" s="394"/>
      <c r="AD53" s="394"/>
      <c r="AE53" s="394"/>
      <c r="AF53" s="394"/>
      <c r="AG53" s="394"/>
      <c r="AH53" s="394"/>
      <c r="AI53" s="394"/>
      <c r="AJ53" s="394"/>
      <c r="AK53" s="394"/>
      <c r="AL53" s="394"/>
      <c r="AM53" s="394"/>
      <c r="AN53" s="394"/>
      <c r="AO53" s="394"/>
      <c r="AP53" s="394"/>
      <c r="AQ53" s="394"/>
      <c r="AR53" s="394"/>
      <c r="AS53" s="394"/>
      <c r="AT53" s="394"/>
      <c r="AU53" s="394"/>
      <c r="AV53" s="394"/>
      <c r="AW53" s="394"/>
      <c r="AX53" s="394"/>
      <c r="AY53" s="394"/>
      <c r="AZ53" s="394"/>
      <c r="BA53" s="394"/>
      <c r="BB53" s="394"/>
      <c r="BC53" s="394"/>
      <c r="BD53" s="394"/>
      <c r="BE53" s="394"/>
      <c r="BF53" s="394"/>
      <c r="BG53" s="395"/>
      <c r="BH53" s="176"/>
      <c r="BI53" s="18"/>
      <c r="BR53" s="16"/>
      <c r="BS53" s="8"/>
      <c r="BX53" s="7"/>
      <c r="BY53" s="1"/>
    </row>
    <row r="54" spans="1:77" ht="12" customHeight="1">
      <c r="A54" s="20"/>
      <c r="C54" s="200"/>
      <c r="D54" s="172"/>
      <c r="E54" s="172"/>
      <c r="F54" s="172"/>
      <c r="G54" s="172"/>
      <c r="H54" s="172"/>
      <c r="I54" s="172"/>
      <c r="J54" s="172"/>
      <c r="K54" s="172"/>
      <c r="L54" s="172"/>
      <c r="M54" s="172"/>
      <c r="N54" s="172"/>
      <c r="O54" s="173"/>
      <c r="P54" s="29"/>
      <c r="Q54" s="21"/>
      <c r="R54" s="21"/>
      <c r="T54" s="21"/>
      <c r="U54" s="21"/>
      <c r="V54" s="21"/>
      <c r="W54" s="30"/>
      <c r="X54" s="9"/>
      <c r="Y54" s="34"/>
      <c r="Z54" s="175"/>
      <c r="AA54" s="175"/>
      <c r="AB54" s="175"/>
      <c r="AC54" s="175"/>
      <c r="AD54" s="175"/>
      <c r="AE54" s="175"/>
      <c r="AF54" s="175"/>
      <c r="AG54" s="175"/>
      <c r="AH54" s="175"/>
      <c r="AI54" s="175"/>
      <c r="AJ54" s="175"/>
      <c r="AK54" s="175"/>
      <c r="AL54" s="175"/>
      <c r="AM54" s="175"/>
      <c r="AN54" s="175"/>
      <c r="AO54" s="175"/>
      <c r="AP54" s="175"/>
      <c r="AQ54" s="175"/>
      <c r="AR54" s="175"/>
      <c r="AS54" s="34"/>
      <c r="AT54" s="34"/>
      <c r="AU54" s="34"/>
      <c r="AV54" s="34"/>
      <c r="AW54" s="34"/>
      <c r="AX54" s="34"/>
      <c r="AY54" s="34"/>
      <c r="AZ54" s="34"/>
      <c r="BA54" s="175"/>
      <c r="BB54" s="175"/>
      <c r="BC54" s="175"/>
      <c r="BD54" s="175"/>
      <c r="BE54" s="175"/>
      <c r="BF54" s="175"/>
      <c r="BG54" s="175"/>
      <c r="BH54" s="176"/>
      <c r="BI54" s="18"/>
      <c r="BR54" s="16"/>
      <c r="BS54" s="8"/>
      <c r="BX54" s="7"/>
      <c r="BY54" s="1"/>
    </row>
    <row r="55" spans="1:77" ht="12" customHeight="1">
      <c r="A55" s="17" t="s">
        <v>318</v>
      </c>
      <c r="C55" s="156" t="s">
        <v>586</v>
      </c>
      <c r="K55" s="21"/>
      <c r="L55" s="21"/>
      <c r="M55" s="21"/>
      <c r="N55" s="21"/>
      <c r="O55" s="30"/>
      <c r="P55" s="29"/>
      <c r="Q55" s="21"/>
      <c r="R55" s="21"/>
      <c r="S55" s="21"/>
      <c r="T55" s="21"/>
      <c r="U55" s="21"/>
      <c r="V55" s="21"/>
      <c r="W55" s="30"/>
      <c r="X55" s="9"/>
      <c r="Y55" s="191"/>
      <c r="Z55" s="191"/>
      <c r="AA55" s="191"/>
      <c r="AB55" s="191"/>
      <c r="AC55" s="191"/>
      <c r="AD55" s="191"/>
      <c r="AE55" s="191"/>
      <c r="AF55" s="191"/>
      <c r="AG55" s="191"/>
      <c r="AH55" s="191"/>
      <c r="AI55" s="191"/>
      <c r="AJ55" s="191"/>
      <c r="AK55" s="191"/>
      <c r="AL55" s="191"/>
      <c r="AM55" s="191"/>
      <c r="AN55" s="191"/>
      <c r="AO55" s="191"/>
      <c r="AP55" s="191"/>
      <c r="AQ55" s="191"/>
      <c r="AR55" s="191"/>
      <c r="AS55" s="191"/>
      <c r="AT55" s="191"/>
      <c r="AU55" s="191"/>
      <c r="AV55" s="191"/>
      <c r="AW55" s="191"/>
      <c r="AX55" s="191"/>
      <c r="AY55" s="191"/>
      <c r="AZ55" s="191"/>
      <c r="BA55" s="191"/>
      <c r="BB55" s="191"/>
      <c r="BC55" s="191"/>
      <c r="BD55" s="191"/>
      <c r="BE55" s="191"/>
      <c r="BF55" s="191"/>
      <c r="BG55" s="191"/>
      <c r="BH55" s="31"/>
      <c r="BR55" s="16"/>
      <c r="BS55" s="8"/>
      <c r="BX55" s="7"/>
      <c r="BY55" s="1"/>
    </row>
    <row r="56" spans="1:77" ht="23.25" customHeight="1">
      <c r="A56" s="18"/>
      <c r="B56" s="19" t="s">
        <v>330</v>
      </c>
      <c r="C56" s="156" t="s">
        <v>621</v>
      </c>
      <c r="O56" s="16"/>
      <c r="P56" s="29"/>
      <c r="Q56" s="21"/>
      <c r="R56" s="21"/>
      <c r="S56" s="21"/>
      <c r="T56" s="21"/>
      <c r="U56" s="21"/>
      <c r="V56" s="21"/>
      <c r="W56" s="30"/>
      <c r="X56" s="9"/>
      <c r="Y56" s="191"/>
      <c r="Z56" s="191"/>
      <c r="AA56" s="191"/>
      <c r="AB56" s="191"/>
      <c r="AC56" s="191"/>
      <c r="AD56" s="191"/>
      <c r="AE56" s="191"/>
      <c r="AF56" s="191"/>
      <c r="AG56" s="191"/>
      <c r="AH56" s="191"/>
      <c r="AI56" s="191"/>
      <c r="AJ56" s="191"/>
      <c r="AK56" s="191"/>
      <c r="AL56" s="191"/>
      <c r="AM56" s="191"/>
      <c r="AN56" s="191"/>
      <c r="AO56" s="191"/>
      <c r="AP56" s="191"/>
      <c r="AQ56" s="191"/>
      <c r="AR56" s="191"/>
      <c r="AS56" s="191"/>
      <c r="AT56" s="191"/>
      <c r="AU56" s="191"/>
      <c r="AV56" s="191"/>
      <c r="AW56" s="191"/>
      <c r="AX56" s="191"/>
      <c r="AY56" s="191"/>
      <c r="AZ56" s="191"/>
      <c r="BA56" s="191"/>
      <c r="BB56" s="191"/>
      <c r="BC56" s="191"/>
      <c r="BD56" s="191"/>
      <c r="BE56" s="191"/>
      <c r="BF56" s="191"/>
      <c r="BG56" s="191"/>
      <c r="BH56" s="31"/>
      <c r="BR56" s="16"/>
      <c r="BS56" s="8"/>
      <c r="BX56" s="7"/>
      <c r="BY56" s="1"/>
    </row>
    <row r="57" spans="1:77" ht="12" customHeight="1">
      <c r="A57" s="20"/>
      <c r="C57" s="156" t="s">
        <v>369</v>
      </c>
      <c r="D57" s="416" t="s">
        <v>622</v>
      </c>
      <c r="E57" s="352"/>
      <c r="F57" s="352"/>
      <c r="G57" s="352"/>
      <c r="H57" s="352"/>
      <c r="I57" s="352"/>
      <c r="J57" s="352"/>
      <c r="K57" s="352"/>
      <c r="L57" s="352"/>
      <c r="M57" s="352"/>
      <c r="N57" s="352"/>
      <c r="O57" s="353"/>
      <c r="P57" s="18"/>
      <c r="Q57" s="156" t="s">
        <v>283</v>
      </c>
      <c r="S57" s="21" t="s">
        <v>284</v>
      </c>
      <c r="T57" s="168"/>
      <c r="U57" s="409" t="s">
        <v>285</v>
      </c>
      <c r="V57" s="409"/>
      <c r="W57" s="410"/>
      <c r="X57" s="9" t="s">
        <v>9</v>
      </c>
      <c r="Y57" s="370" t="s">
        <v>623</v>
      </c>
      <c r="Z57" s="370"/>
      <c r="AA57" s="370"/>
      <c r="AB57" s="370"/>
      <c r="AC57" s="370"/>
      <c r="AD57" s="370"/>
      <c r="AE57" s="370"/>
      <c r="AF57" s="370"/>
      <c r="AG57" s="370"/>
      <c r="AH57" s="370"/>
      <c r="AI57" s="370"/>
      <c r="AJ57" s="370"/>
      <c r="AK57" s="370"/>
      <c r="AL57" s="370"/>
      <c r="AM57" s="370"/>
      <c r="AN57" s="370"/>
      <c r="AO57" s="370"/>
      <c r="AP57" s="370"/>
      <c r="AQ57" s="370"/>
      <c r="AR57" s="370"/>
      <c r="AS57" s="370"/>
      <c r="AT57" s="370"/>
      <c r="AU57" s="370"/>
      <c r="AV57" s="370"/>
      <c r="AW57" s="370"/>
      <c r="AX57" s="370"/>
      <c r="AY57" s="370"/>
      <c r="AZ57" s="370"/>
      <c r="BA57" s="370"/>
      <c r="BB57" s="370"/>
      <c r="BC57" s="370"/>
      <c r="BD57" s="370"/>
      <c r="BE57" s="370"/>
      <c r="BF57" s="370"/>
      <c r="BG57" s="370"/>
      <c r="BH57" s="371"/>
      <c r="BI57" s="156" t="s">
        <v>476</v>
      </c>
      <c r="BR57" s="16"/>
      <c r="BS57" s="8"/>
      <c r="BX57" s="7"/>
      <c r="BY57" s="1"/>
    </row>
    <row r="58" spans="1:77" ht="12" customHeight="1">
      <c r="A58" s="20"/>
      <c r="C58" s="32"/>
      <c r="D58" s="352"/>
      <c r="E58" s="352"/>
      <c r="F58" s="352"/>
      <c r="G58" s="352"/>
      <c r="H58" s="352"/>
      <c r="I58" s="352"/>
      <c r="J58" s="352"/>
      <c r="K58" s="352"/>
      <c r="L58" s="352"/>
      <c r="M58" s="352"/>
      <c r="N58" s="352"/>
      <c r="O58" s="353"/>
      <c r="P58" s="18"/>
      <c r="W58" s="16"/>
      <c r="X58" s="9"/>
      <c r="Y58" s="370"/>
      <c r="Z58" s="370"/>
      <c r="AA58" s="370"/>
      <c r="AB58" s="370"/>
      <c r="AC58" s="370"/>
      <c r="AD58" s="370"/>
      <c r="AE58" s="370"/>
      <c r="AF58" s="370"/>
      <c r="AG58" s="370"/>
      <c r="AH58" s="370"/>
      <c r="AI58" s="370"/>
      <c r="AJ58" s="370"/>
      <c r="AK58" s="370"/>
      <c r="AL58" s="370"/>
      <c r="AM58" s="370"/>
      <c r="AN58" s="370"/>
      <c r="AO58" s="370"/>
      <c r="AP58" s="370"/>
      <c r="AQ58" s="370"/>
      <c r="AR58" s="370"/>
      <c r="AS58" s="370"/>
      <c r="AT58" s="370"/>
      <c r="AU58" s="370"/>
      <c r="AV58" s="370"/>
      <c r="AW58" s="370"/>
      <c r="AX58" s="370"/>
      <c r="AY58" s="370"/>
      <c r="AZ58" s="370"/>
      <c r="BA58" s="370"/>
      <c r="BB58" s="370"/>
      <c r="BC58" s="370"/>
      <c r="BD58" s="370"/>
      <c r="BE58" s="370"/>
      <c r="BF58" s="370"/>
      <c r="BG58" s="370"/>
      <c r="BH58" s="371"/>
      <c r="BI58" s="156" t="s">
        <v>655</v>
      </c>
      <c r="BR58" s="16"/>
      <c r="BS58" s="8"/>
      <c r="BX58" s="7"/>
      <c r="BY58" s="1"/>
    </row>
    <row r="59" spans="1:77" ht="12" customHeight="1">
      <c r="A59" s="20"/>
      <c r="C59" s="230"/>
      <c r="D59" s="230"/>
      <c r="E59" s="230"/>
      <c r="F59" s="230"/>
      <c r="G59" s="230"/>
      <c r="H59" s="230"/>
      <c r="I59" s="230"/>
      <c r="J59" s="230"/>
      <c r="K59" s="230"/>
      <c r="L59" s="230"/>
      <c r="M59" s="230"/>
      <c r="N59" s="230"/>
      <c r="O59" s="231"/>
      <c r="P59" s="18"/>
      <c r="W59" s="16"/>
      <c r="X59" s="9"/>
      <c r="Y59" s="159"/>
      <c r="Z59" s="159"/>
      <c r="AA59" s="159"/>
      <c r="AB59" s="159"/>
      <c r="AC59" s="159"/>
      <c r="AD59" s="159"/>
      <c r="AE59" s="159"/>
      <c r="AF59" s="159"/>
      <c r="AG59" s="159"/>
      <c r="AH59" s="159"/>
      <c r="AI59" s="159"/>
      <c r="AJ59" s="159"/>
      <c r="AK59" s="159"/>
      <c r="AL59" s="159"/>
      <c r="AM59" s="159"/>
      <c r="AN59" s="159"/>
      <c r="AO59" s="159"/>
      <c r="AP59" s="159"/>
      <c r="AQ59" s="159"/>
      <c r="AR59" s="159"/>
      <c r="AS59" s="159"/>
      <c r="AT59" s="159"/>
      <c r="AU59" s="159"/>
      <c r="AV59" s="159"/>
      <c r="AW59" s="159"/>
      <c r="AX59" s="159"/>
      <c r="AY59" s="159"/>
      <c r="AZ59" s="159"/>
      <c r="BA59" s="159"/>
      <c r="BB59" s="159"/>
      <c r="BC59" s="159"/>
      <c r="BD59" s="159"/>
      <c r="BE59" s="159"/>
      <c r="BF59" s="159"/>
      <c r="BG59" s="159"/>
      <c r="BH59" s="177"/>
      <c r="BR59" s="16"/>
      <c r="BS59" s="8"/>
      <c r="BX59" s="7"/>
      <c r="BY59" s="1"/>
    </row>
    <row r="60" spans="1:77" ht="12" customHeight="1">
      <c r="A60" s="20"/>
      <c r="C60" s="156" t="s">
        <v>370</v>
      </c>
      <c r="D60" s="416" t="s">
        <v>581</v>
      </c>
      <c r="E60" s="352"/>
      <c r="F60" s="352"/>
      <c r="G60" s="352"/>
      <c r="H60" s="352"/>
      <c r="I60" s="352"/>
      <c r="J60" s="352"/>
      <c r="K60" s="352"/>
      <c r="L60" s="352"/>
      <c r="M60" s="352"/>
      <c r="N60" s="352"/>
      <c r="O60" s="353"/>
      <c r="P60" s="18"/>
      <c r="Q60" s="156" t="s">
        <v>283</v>
      </c>
      <c r="S60" s="21" t="s">
        <v>284</v>
      </c>
      <c r="T60" s="168"/>
      <c r="U60" s="409" t="s">
        <v>285</v>
      </c>
      <c r="V60" s="409"/>
      <c r="W60" s="410"/>
      <c r="X60" s="9" t="s">
        <v>9</v>
      </c>
      <c r="Y60" s="412" t="s">
        <v>582</v>
      </c>
      <c r="Z60" s="412"/>
      <c r="AA60" s="412"/>
      <c r="AB60" s="412"/>
      <c r="AC60" s="412"/>
      <c r="AD60" s="412"/>
      <c r="AE60" s="412"/>
      <c r="AF60" s="412"/>
      <c r="AG60" s="412"/>
      <c r="AH60" s="412"/>
      <c r="AI60" s="412"/>
      <c r="AJ60" s="412"/>
      <c r="AK60" s="412"/>
      <c r="AL60" s="412"/>
      <c r="AM60" s="412"/>
      <c r="AN60" s="412"/>
      <c r="AO60" s="412"/>
      <c r="AP60" s="412"/>
      <c r="AQ60" s="412"/>
      <c r="AR60" s="412"/>
      <c r="AS60" s="412"/>
      <c r="AT60" s="412"/>
      <c r="AU60" s="412"/>
      <c r="AV60" s="412"/>
      <c r="AW60" s="412"/>
      <c r="AX60" s="412"/>
      <c r="AY60" s="412"/>
      <c r="AZ60" s="412"/>
      <c r="BA60" s="412"/>
      <c r="BB60" s="412"/>
      <c r="BC60" s="412"/>
      <c r="BD60" s="412"/>
      <c r="BE60" s="412"/>
      <c r="BF60" s="412"/>
      <c r="BG60" s="412"/>
      <c r="BH60" s="413"/>
      <c r="BI60" s="592" t="s">
        <v>537</v>
      </c>
      <c r="BJ60" s="538"/>
      <c r="BK60" s="538"/>
      <c r="BL60" s="538"/>
      <c r="BM60" s="538"/>
      <c r="BN60" s="538"/>
      <c r="BO60" s="538"/>
      <c r="BP60" s="538"/>
      <c r="BQ60" s="538"/>
      <c r="BR60" s="557"/>
      <c r="BS60" s="8"/>
      <c r="BX60" s="7"/>
      <c r="BY60" s="1"/>
    </row>
    <row r="61" spans="1:77" ht="12" customHeight="1">
      <c r="A61" s="20"/>
      <c r="C61" s="22"/>
      <c r="D61" s="352"/>
      <c r="E61" s="352"/>
      <c r="F61" s="352"/>
      <c r="G61" s="352"/>
      <c r="H61" s="352"/>
      <c r="I61" s="352"/>
      <c r="J61" s="352"/>
      <c r="K61" s="352"/>
      <c r="L61" s="352"/>
      <c r="M61" s="352"/>
      <c r="N61" s="352"/>
      <c r="O61" s="353"/>
      <c r="P61" s="18"/>
      <c r="W61" s="16"/>
      <c r="X61" s="9"/>
      <c r="Y61" s="412"/>
      <c r="Z61" s="412"/>
      <c r="AA61" s="412"/>
      <c r="AB61" s="412"/>
      <c r="AC61" s="412"/>
      <c r="AD61" s="412"/>
      <c r="AE61" s="412"/>
      <c r="AF61" s="412"/>
      <c r="AG61" s="412"/>
      <c r="AH61" s="412"/>
      <c r="AI61" s="412"/>
      <c r="AJ61" s="412"/>
      <c r="AK61" s="412"/>
      <c r="AL61" s="412"/>
      <c r="AM61" s="412"/>
      <c r="AN61" s="412"/>
      <c r="AO61" s="412"/>
      <c r="AP61" s="412"/>
      <c r="AQ61" s="412"/>
      <c r="AR61" s="412"/>
      <c r="AS61" s="412"/>
      <c r="AT61" s="412"/>
      <c r="AU61" s="412"/>
      <c r="AV61" s="412"/>
      <c r="AW61" s="412"/>
      <c r="AX61" s="412"/>
      <c r="AY61" s="412"/>
      <c r="AZ61" s="412"/>
      <c r="BA61" s="412"/>
      <c r="BB61" s="412"/>
      <c r="BC61" s="412"/>
      <c r="BD61" s="412"/>
      <c r="BE61" s="412"/>
      <c r="BF61" s="412"/>
      <c r="BG61" s="412"/>
      <c r="BH61" s="413"/>
      <c r="BI61" s="556"/>
      <c r="BJ61" s="538"/>
      <c r="BK61" s="538"/>
      <c r="BL61" s="538"/>
      <c r="BM61" s="538"/>
      <c r="BN61" s="538"/>
      <c r="BO61" s="538"/>
      <c r="BP61" s="538"/>
      <c r="BQ61" s="538"/>
      <c r="BR61" s="557"/>
      <c r="BS61" s="8"/>
      <c r="BX61" s="7"/>
      <c r="BY61" s="1"/>
    </row>
    <row r="62" spans="1:77" ht="12" customHeight="1">
      <c r="A62" s="20"/>
      <c r="C62" s="172"/>
      <c r="D62" s="172"/>
      <c r="E62" s="172"/>
      <c r="F62" s="172"/>
      <c r="G62" s="172"/>
      <c r="H62" s="172"/>
      <c r="I62" s="172"/>
      <c r="J62" s="172"/>
      <c r="K62" s="172"/>
      <c r="L62" s="172"/>
      <c r="M62" s="172"/>
      <c r="N62" s="172"/>
      <c r="O62" s="173"/>
      <c r="P62" s="18"/>
      <c r="W62" s="16"/>
      <c r="X62" s="9"/>
      <c r="Y62" s="412" t="s">
        <v>583</v>
      </c>
      <c r="Z62" s="412"/>
      <c r="AA62" s="412"/>
      <c r="AB62" s="412"/>
      <c r="AC62" s="412"/>
      <c r="AD62" s="412"/>
      <c r="AE62" s="412"/>
      <c r="AF62" s="412"/>
      <c r="AG62" s="412"/>
      <c r="AH62" s="412"/>
      <c r="AI62" s="412"/>
      <c r="AJ62" s="412"/>
      <c r="AK62" s="412"/>
      <c r="AL62" s="412"/>
      <c r="AM62" s="412"/>
      <c r="AN62" s="412"/>
      <c r="AO62" s="412"/>
      <c r="AP62" s="412"/>
      <c r="AQ62" s="412"/>
      <c r="AR62" s="412"/>
      <c r="AS62" s="412"/>
      <c r="AT62" s="412"/>
      <c r="AU62" s="412"/>
      <c r="AV62" s="412"/>
      <c r="AW62" s="412"/>
      <c r="AX62" s="412"/>
      <c r="AY62" s="412"/>
      <c r="AZ62" s="412"/>
      <c r="BA62" s="412"/>
      <c r="BB62" s="412"/>
      <c r="BC62" s="412"/>
      <c r="BD62" s="412"/>
      <c r="BE62" s="412"/>
      <c r="BF62" s="412"/>
      <c r="BG62" s="412"/>
      <c r="BH62" s="413"/>
      <c r="BI62" s="556"/>
      <c r="BJ62" s="538"/>
      <c r="BK62" s="538"/>
      <c r="BL62" s="538"/>
      <c r="BM62" s="538"/>
      <c r="BN62" s="538"/>
      <c r="BO62" s="538"/>
      <c r="BP62" s="538"/>
      <c r="BQ62" s="538"/>
      <c r="BR62" s="557"/>
      <c r="BS62" s="8"/>
      <c r="BX62" s="7"/>
      <c r="BY62" s="1"/>
    </row>
    <row r="63" spans="1:77" ht="12" customHeight="1">
      <c r="A63" s="20"/>
      <c r="C63" s="230"/>
      <c r="D63" s="230"/>
      <c r="E63" s="230"/>
      <c r="F63" s="230"/>
      <c r="G63" s="230"/>
      <c r="H63" s="230"/>
      <c r="I63" s="230"/>
      <c r="J63" s="230"/>
      <c r="K63" s="230"/>
      <c r="L63" s="230"/>
      <c r="M63" s="230"/>
      <c r="N63" s="230"/>
      <c r="O63" s="231"/>
      <c r="P63" s="18"/>
      <c r="W63" s="16"/>
      <c r="X63" s="9"/>
      <c r="Y63" s="412"/>
      <c r="Z63" s="412"/>
      <c r="AA63" s="412"/>
      <c r="AB63" s="412"/>
      <c r="AC63" s="412"/>
      <c r="AD63" s="412"/>
      <c r="AE63" s="412"/>
      <c r="AF63" s="412"/>
      <c r="AG63" s="412"/>
      <c r="AH63" s="412"/>
      <c r="AI63" s="412"/>
      <c r="AJ63" s="412"/>
      <c r="AK63" s="412"/>
      <c r="AL63" s="412"/>
      <c r="AM63" s="412"/>
      <c r="AN63" s="412"/>
      <c r="AO63" s="412"/>
      <c r="AP63" s="412"/>
      <c r="AQ63" s="412"/>
      <c r="AR63" s="412"/>
      <c r="AS63" s="412"/>
      <c r="AT63" s="412"/>
      <c r="AU63" s="412"/>
      <c r="AV63" s="412"/>
      <c r="AW63" s="412"/>
      <c r="AX63" s="412"/>
      <c r="AY63" s="412"/>
      <c r="AZ63" s="412"/>
      <c r="BA63" s="412"/>
      <c r="BB63" s="412"/>
      <c r="BC63" s="412"/>
      <c r="BD63" s="412"/>
      <c r="BE63" s="412"/>
      <c r="BF63" s="412"/>
      <c r="BG63" s="412"/>
      <c r="BH63" s="413"/>
      <c r="BI63" s="156" t="s">
        <v>655</v>
      </c>
      <c r="BR63" s="16"/>
      <c r="BS63" s="8"/>
      <c r="BX63" s="7"/>
      <c r="BY63" s="1"/>
    </row>
    <row r="64" spans="1:77" ht="12" customHeight="1">
      <c r="A64" s="20"/>
      <c r="C64" s="230"/>
      <c r="D64" s="230"/>
      <c r="E64" s="230"/>
      <c r="F64" s="230"/>
      <c r="G64" s="230"/>
      <c r="H64" s="230"/>
      <c r="I64" s="230"/>
      <c r="J64" s="230"/>
      <c r="K64" s="230"/>
      <c r="L64" s="230"/>
      <c r="M64" s="230"/>
      <c r="N64" s="230"/>
      <c r="O64" s="231"/>
      <c r="P64" s="18"/>
      <c r="W64" s="16"/>
      <c r="X64" s="8"/>
      <c r="BH64" s="7"/>
      <c r="BR64" s="16"/>
      <c r="BS64" s="8"/>
      <c r="BX64" s="7"/>
      <c r="BY64" s="1"/>
    </row>
    <row r="65" spans="1:77" ht="12" customHeight="1">
      <c r="A65" s="20"/>
      <c r="C65" s="230"/>
      <c r="D65" s="230"/>
      <c r="E65" s="230"/>
      <c r="F65" s="230"/>
      <c r="G65" s="230"/>
      <c r="H65" s="230"/>
      <c r="I65" s="230"/>
      <c r="J65" s="230"/>
      <c r="K65" s="230"/>
      <c r="L65" s="230"/>
      <c r="M65" s="230"/>
      <c r="N65" s="230"/>
      <c r="O65" s="231"/>
      <c r="P65" s="18"/>
      <c r="W65" s="16"/>
      <c r="X65" s="9"/>
      <c r="Y65" s="282" t="s">
        <v>371</v>
      </c>
      <c r="Z65" s="282"/>
      <c r="AA65" s="282"/>
      <c r="AB65" s="282"/>
      <c r="AC65" s="282"/>
      <c r="AD65" s="282"/>
      <c r="AE65" s="282"/>
      <c r="AF65" s="282"/>
      <c r="AG65" s="282"/>
      <c r="AH65" s="282"/>
      <c r="AI65" s="282"/>
      <c r="AJ65" s="282"/>
      <c r="AK65" s="282"/>
      <c r="AL65" s="282"/>
      <c r="AM65" s="282"/>
      <c r="AN65" s="282"/>
      <c r="AO65" s="282"/>
      <c r="AP65" s="282"/>
      <c r="AQ65" s="282"/>
      <c r="AR65" s="282"/>
      <c r="AS65" s="282"/>
      <c r="AT65" s="282"/>
      <c r="AU65" s="282"/>
      <c r="AV65" s="282"/>
      <c r="AW65" s="282"/>
      <c r="AX65" s="282"/>
      <c r="AY65" s="282"/>
      <c r="AZ65" s="282"/>
      <c r="BA65" s="282"/>
      <c r="BB65" s="282"/>
      <c r="BC65" s="282"/>
      <c r="BD65" s="282"/>
      <c r="BE65" s="282"/>
      <c r="BF65" s="282"/>
      <c r="BG65" s="282"/>
      <c r="BH65" s="411"/>
      <c r="BI65" s="156" t="s">
        <v>584</v>
      </c>
      <c r="BR65" s="16"/>
      <c r="BS65" s="8"/>
      <c r="BX65" s="7"/>
      <c r="BY65" s="1"/>
    </row>
    <row r="66" spans="1:77" ht="12" customHeight="1">
      <c r="A66" s="20"/>
      <c r="C66" s="230"/>
      <c r="D66" s="230"/>
      <c r="E66" s="230"/>
      <c r="F66" s="230"/>
      <c r="G66" s="230"/>
      <c r="H66" s="230"/>
      <c r="I66" s="230"/>
      <c r="J66" s="230"/>
      <c r="K66" s="230"/>
      <c r="L66" s="230"/>
      <c r="M66" s="230"/>
      <c r="N66" s="230"/>
      <c r="O66" s="231"/>
      <c r="P66" s="18"/>
      <c r="W66" s="16"/>
      <c r="X66" s="9"/>
      <c r="Y66" s="282"/>
      <c r="Z66" s="282"/>
      <c r="AA66" s="282"/>
      <c r="AB66" s="282"/>
      <c r="AC66" s="282"/>
      <c r="AD66" s="282"/>
      <c r="AE66" s="282"/>
      <c r="AF66" s="282"/>
      <c r="AG66" s="282"/>
      <c r="AH66" s="282"/>
      <c r="AI66" s="282"/>
      <c r="AJ66" s="282"/>
      <c r="AK66" s="282"/>
      <c r="AL66" s="282"/>
      <c r="AM66" s="282"/>
      <c r="AN66" s="282"/>
      <c r="AO66" s="282"/>
      <c r="AP66" s="282"/>
      <c r="AQ66" s="282"/>
      <c r="AR66" s="282"/>
      <c r="AS66" s="282"/>
      <c r="AT66" s="282"/>
      <c r="AU66" s="282"/>
      <c r="AV66" s="282"/>
      <c r="AW66" s="282"/>
      <c r="AX66" s="282"/>
      <c r="AY66" s="282"/>
      <c r="AZ66" s="282"/>
      <c r="BA66" s="282"/>
      <c r="BB66" s="282"/>
      <c r="BC66" s="282"/>
      <c r="BD66" s="282"/>
      <c r="BE66" s="282"/>
      <c r="BF66" s="282"/>
      <c r="BG66" s="282"/>
      <c r="BH66" s="411"/>
      <c r="BR66" s="16"/>
      <c r="BS66" s="8"/>
      <c r="BX66" s="7"/>
      <c r="BY66" s="1"/>
    </row>
    <row r="67" spans="1:77" ht="12" customHeight="1">
      <c r="A67" s="20"/>
      <c r="C67" s="230"/>
      <c r="D67" s="230"/>
      <c r="E67" s="230"/>
      <c r="F67" s="230"/>
      <c r="G67" s="230"/>
      <c r="H67" s="230"/>
      <c r="I67" s="230"/>
      <c r="J67" s="230"/>
      <c r="K67" s="230"/>
      <c r="L67" s="230"/>
      <c r="M67" s="230"/>
      <c r="N67" s="230"/>
      <c r="O67" s="231"/>
      <c r="P67" s="18"/>
      <c r="W67" s="16"/>
      <c r="X67" s="8"/>
      <c r="BH67" s="7"/>
      <c r="BR67" s="16"/>
      <c r="BS67" s="8"/>
      <c r="BX67" s="7"/>
      <c r="BY67" s="1"/>
    </row>
    <row r="68" spans="1:77" ht="12" customHeight="1">
      <c r="A68" s="20"/>
      <c r="C68" s="230"/>
      <c r="D68" s="230"/>
      <c r="E68" s="230"/>
      <c r="F68" s="230"/>
      <c r="G68" s="230"/>
      <c r="H68" s="230"/>
      <c r="I68" s="230"/>
      <c r="J68" s="230"/>
      <c r="K68" s="230"/>
      <c r="L68" s="230"/>
      <c r="M68" s="230"/>
      <c r="N68" s="230"/>
      <c r="O68" s="231"/>
      <c r="P68" s="18"/>
      <c r="W68" s="16"/>
      <c r="X68" s="9" t="s">
        <v>1</v>
      </c>
      <c r="Y68" s="158" t="s">
        <v>233</v>
      </c>
      <c r="Z68" s="161"/>
      <c r="AA68" s="161"/>
      <c r="AB68" s="161"/>
      <c r="AC68" s="161"/>
      <c r="AD68" s="161"/>
      <c r="AE68" s="161"/>
      <c r="AF68" s="161"/>
      <c r="AG68" s="161"/>
      <c r="AH68" s="161"/>
      <c r="AI68" s="161"/>
      <c r="AJ68" s="161"/>
      <c r="AK68" s="161"/>
      <c r="AL68" s="161"/>
      <c r="AM68" s="161"/>
      <c r="AN68" s="161"/>
      <c r="AO68" s="161"/>
      <c r="AP68" s="161"/>
      <c r="AQ68" s="161"/>
      <c r="AR68" s="161"/>
      <c r="AS68" s="161"/>
      <c r="AT68" s="161"/>
      <c r="AU68" s="161"/>
      <c r="AV68" s="161"/>
      <c r="AW68" s="161"/>
      <c r="AX68" s="161"/>
      <c r="AY68" s="161"/>
      <c r="AZ68" s="161"/>
      <c r="BA68" s="161"/>
      <c r="BB68" s="161"/>
      <c r="BC68" s="161"/>
      <c r="BD68" s="161"/>
      <c r="BE68" s="161"/>
      <c r="BF68" s="161"/>
      <c r="BG68" s="161"/>
      <c r="BH68" s="202"/>
      <c r="BR68" s="16"/>
      <c r="BS68" s="8"/>
      <c r="BX68" s="7"/>
      <c r="BY68" s="1"/>
    </row>
    <row r="69" spans="1:77" ht="12" customHeight="1">
      <c r="A69" s="17"/>
      <c r="O69" s="16"/>
      <c r="P69" s="18"/>
      <c r="W69" s="16"/>
      <c r="X69" s="8"/>
      <c r="Y69" s="198" t="s">
        <v>380</v>
      </c>
      <c r="Z69" s="199"/>
      <c r="AA69" s="199"/>
      <c r="AB69" s="199"/>
      <c r="AC69" s="199"/>
      <c r="AD69" s="199"/>
      <c r="AE69" s="199"/>
      <c r="AF69" s="199"/>
      <c r="AG69" s="199"/>
      <c r="AH69" s="199"/>
      <c r="AI69" s="199"/>
      <c r="AJ69" s="199"/>
      <c r="AK69" s="199"/>
      <c r="AL69" s="199"/>
      <c r="AM69" s="199"/>
      <c r="AN69" s="199"/>
      <c r="AO69" s="199"/>
      <c r="AP69" s="199"/>
      <c r="AQ69" s="199"/>
      <c r="AR69" s="199"/>
      <c r="AS69" s="12"/>
      <c r="AT69" s="198"/>
      <c r="AU69" s="199"/>
      <c r="AV69" s="199" t="s">
        <v>140</v>
      </c>
      <c r="AW69" s="199" t="s">
        <v>200</v>
      </c>
      <c r="AX69" s="199"/>
      <c r="AY69" s="199" t="s">
        <v>141</v>
      </c>
      <c r="AZ69" s="12"/>
      <c r="BH69" s="7"/>
      <c r="BR69" s="16"/>
      <c r="BS69" s="8"/>
      <c r="BX69" s="7"/>
      <c r="BY69" s="1"/>
    </row>
    <row r="70" spans="1:77" ht="12" customHeight="1">
      <c r="A70" s="20"/>
      <c r="C70" s="230"/>
      <c r="D70" s="230"/>
      <c r="E70" s="230"/>
      <c r="F70" s="230"/>
      <c r="G70" s="230"/>
      <c r="H70" s="230"/>
      <c r="I70" s="230"/>
      <c r="J70" s="230"/>
      <c r="K70" s="230"/>
      <c r="L70" s="230"/>
      <c r="M70" s="230"/>
      <c r="N70" s="230"/>
      <c r="O70" s="231"/>
      <c r="P70" s="18"/>
      <c r="W70" s="16"/>
      <c r="X70" s="8"/>
      <c r="Y70" s="396" t="s">
        <v>381</v>
      </c>
      <c r="Z70" s="268"/>
      <c r="AA70" s="268"/>
      <c r="AB70" s="397"/>
      <c r="AC70" s="198" t="s">
        <v>624</v>
      </c>
      <c r="AD70" s="199"/>
      <c r="AE70" s="199"/>
      <c r="AF70" s="199"/>
      <c r="AG70" s="199"/>
      <c r="AH70" s="199"/>
      <c r="AI70" s="199"/>
      <c r="AJ70" s="199"/>
      <c r="AK70" s="199"/>
      <c r="AL70" s="199"/>
      <c r="AM70" s="199"/>
      <c r="AN70" s="199"/>
      <c r="AO70" s="199"/>
      <c r="AP70" s="199"/>
      <c r="AQ70" s="199"/>
      <c r="AR70" s="199"/>
      <c r="AS70" s="12"/>
      <c r="AT70" s="198"/>
      <c r="AU70" s="199"/>
      <c r="AV70" s="199" t="s">
        <v>140</v>
      </c>
      <c r="AW70" s="199" t="s">
        <v>200</v>
      </c>
      <c r="AX70" s="199"/>
      <c r="AY70" s="199" t="s">
        <v>141</v>
      </c>
      <c r="AZ70" s="12"/>
      <c r="BH70" s="7"/>
      <c r="BR70" s="16"/>
      <c r="BS70" s="8"/>
      <c r="BX70" s="7"/>
      <c r="BY70" s="1"/>
    </row>
    <row r="71" spans="1:77" ht="12" customHeight="1">
      <c r="A71" s="20"/>
      <c r="C71" s="230"/>
      <c r="D71" s="230"/>
      <c r="E71" s="230"/>
      <c r="F71" s="230"/>
      <c r="G71" s="230"/>
      <c r="H71" s="230"/>
      <c r="I71" s="230"/>
      <c r="J71" s="230"/>
      <c r="K71" s="230"/>
      <c r="L71" s="230"/>
      <c r="M71" s="230"/>
      <c r="N71" s="230"/>
      <c r="O71" s="231"/>
      <c r="P71" s="18"/>
      <c r="W71" s="16"/>
      <c r="X71" s="8"/>
      <c r="Y71" s="398"/>
      <c r="Z71" s="399"/>
      <c r="AA71" s="399"/>
      <c r="AB71" s="400"/>
      <c r="AC71" s="198" t="s">
        <v>382</v>
      </c>
      <c r="AD71" s="199"/>
      <c r="AE71" s="199"/>
      <c r="AF71" s="199"/>
      <c r="AG71" s="199"/>
      <c r="AH71" s="199"/>
      <c r="AI71" s="199"/>
      <c r="AJ71" s="199"/>
      <c r="AK71" s="199"/>
      <c r="AL71" s="199"/>
      <c r="AM71" s="199"/>
      <c r="AN71" s="199"/>
      <c r="AO71" s="199"/>
      <c r="AP71" s="199"/>
      <c r="AQ71" s="199"/>
      <c r="AR71" s="199"/>
      <c r="AS71" s="12"/>
      <c r="AT71" s="198"/>
      <c r="AU71" s="199"/>
      <c r="AV71" s="199" t="s">
        <v>140</v>
      </c>
      <c r="AW71" s="199" t="s">
        <v>200</v>
      </c>
      <c r="AX71" s="199"/>
      <c r="AY71" s="199" t="s">
        <v>141</v>
      </c>
      <c r="AZ71" s="12"/>
      <c r="BH71" s="7"/>
      <c r="BR71" s="16"/>
      <c r="BS71" s="8"/>
      <c r="BX71" s="7"/>
      <c r="BY71" s="1"/>
    </row>
    <row r="72" spans="1:77" ht="12" customHeight="1">
      <c r="A72" s="17"/>
      <c r="O72" s="16"/>
      <c r="P72" s="18"/>
      <c r="W72" s="16"/>
      <c r="X72" s="8"/>
      <c r="Y72" s="198" t="s">
        <v>523</v>
      </c>
      <c r="Z72" s="199"/>
      <c r="AA72" s="199"/>
      <c r="AB72" s="199"/>
      <c r="AC72" s="199"/>
      <c r="AD72" s="199"/>
      <c r="AE72" s="199"/>
      <c r="AF72" s="199"/>
      <c r="AG72" s="199"/>
      <c r="AH72" s="199"/>
      <c r="AI72" s="199"/>
      <c r="AJ72" s="199"/>
      <c r="AK72" s="199"/>
      <c r="AL72" s="199"/>
      <c r="AM72" s="199"/>
      <c r="AN72" s="199"/>
      <c r="AO72" s="199"/>
      <c r="AP72" s="199"/>
      <c r="AQ72" s="199"/>
      <c r="AR72" s="199"/>
      <c r="AS72" s="12"/>
      <c r="AT72" s="198"/>
      <c r="AU72" s="199"/>
      <c r="AV72" s="199" t="s">
        <v>140</v>
      </c>
      <c r="AW72" s="199" t="s">
        <v>200</v>
      </c>
      <c r="AX72" s="199"/>
      <c r="AY72" s="199" t="s">
        <v>141</v>
      </c>
      <c r="AZ72" s="12"/>
      <c r="BH72" s="7"/>
      <c r="BR72" s="16"/>
      <c r="BS72" s="8"/>
      <c r="BX72" s="7"/>
      <c r="BY72" s="1"/>
    </row>
    <row r="73" spans="1:77" ht="12" customHeight="1">
      <c r="A73" s="20"/>
      <c r="C73" s="230"/>
      <c r="D73" s="230"/>
      <c r="E73" s="230"/>
      <c r="F73" s="230"/>
      <c r="G73" s="230"/>
      <c r="H73" s="230"/>
      <c r="I73" s="230"/>
      <c r="J73" s="230"/>
      <c r="K73" s="230"/>
      <c r="L73" s="230"/>
      <c r="M73" s="230"/>
      <c r="N73" s="230"/>
      <c r="O73" s="231"/>
      <c r="P73" s="18"/>
      <c r="W73" s="16"/>
      <c r="X73" s="8"/>
      <c r="Y73" s="198" t="s">
        <v>383</v>
      </c>
      <c r="Z73" s="199"/>
      <c r="AA73" s="199"/>
      <c r="AB73" s="199"/>
      <c r="AC73" s="199"/>
      <c r="AD73" s="199"/>
      <c r="AE73" s="199"/>
      <c r="AF73" s="199"/>
      <c r="AG73" s="199"/>
      <c r="AH73" s="199"/>
      <c r="AI73" s="199"/>
      <c r="AJ73" s="199"/>
      <c r="AK73" s="199"/>
      <c r="AL73" s="199"/>
      <c r="AM73" s="199"/>
      <c r="AN73" s="199"/>
      <c r="AO73" s="199"/>
      <c r="AP73" s="199"/>
      <c r="AQ73" s="199"/>
      <c r="AR73" s="199"/>
      <c r="AS73" s="12"/>
      <c r="AT73" s="198"/>
      <c r="AU73" s="199"/>
      <c r="AV73" s="199" t="s">
        <v>140</v>
      </c>
      <c r="AW73" s="199" t="s">
        <v>200</v>
      </c>
      <c r="AX73" s="199"/>
      <c r="AY73" s="199" t="s">
        <v>141</v>
      </c>
      <c r="AZ73" s="12"/>
      <c r="BH73" s="7"/>
      <c r="BR73" s="16"/>
      <c r="BS73" s="8"/>
      <c r="BX73" s="7"/>
      <c r="BY73" s="1"/>
    </row>
    <row r="74" spans="1:77" ht="12" customHeight="1">
      <c r="A74" s="17"/>
      <c r="O74" s="16"/>
      <c r="P74" s="18"/>
      <c r="W74" s="16"/>
      <c r="X74" s="8"/>
      <c r="Y74" s="198" t="s">
        <v>384</v>
      </c>
      <c r="Z74" s="199"/>
      <c r="AA74" s="199"/>
      <c r="AB74" s="199"/>
      <c r="AC74" s="199"/>
      <c r="AD74" s="199"/>
      <c r="AE74" s="199"/>
      <c r="AF74" s="199"/>
      <c r="AG74" s="199"/>
      <c r="AH74" s="199"/>
      <c r="AI74" s="199"/>
      <c r="AJ74" s="199"/>
      <c r="AK74" s="199"/>
      <c r="AL74" s="199"/>
      <c r="AM74" s="199"/>
      <c r="AN74" s="199"/>
      <c r="AO74" s="199"/>
      <c r="AP74" s="199"/>
      <c r="AQ74" s="199"/>
      <c r="AR74" s="199"/>
      <c r="AS74" s="12"/>
      <c r="AT74" s="198"/>
      <c r="AU74" s="199"/>
      <c r="AV74" s="199" t="s">
        <v>140</v>
      </c>
      <c r="AW74" s="199" t="s">
        <v>200</v>
      </c>
      <c r="AX74" s="199"/>
      <c r="AY74" s="199" t="s">
        <v>141</v>
      </c>
      <c r="AZ74" s="12"/>
      <c r="BH74" s="7"/>
      <c r="BR74" s="16"/>
      <c r="BS74" s="8"/>
      <c r="BX74" s="7"/>
      <c r="BY74" s="1"/>
    </row>
    <row r="75" spans="1:77" ht="12" customHeight="1">
      <c r="A75" s="17"/>
      <c r="O75" s="16"/>
      <c r="P75" s="18"/>
      <c r="W75" s="16"/>
      <c r="X75" s="8"/>
      <c r="Y75" s="198" t="s">
        <v>625</v>
      </c>
      <c r="Z75" s="199"/>
      <c r="AA75" s="199"/>
      <c r="AB75" s="199"/>
      <c r="AC75" s="199"/>
      <c r="AD75" s="199"/>
      <c r="AE75" s="199"/>
      <c r="AF75" s="199"/>
      <c r="AG75" s="199"/>
      <c r="AH75" s="199"/>
      <c r="AI75" s="199"/>
      <c r="AJ75" s="199"/>
      <c r="AK75" s="199"/>
      <c r="AL75" s="199"/>
      <c r="AM75" s="199"/>
      <c r="AN75" s="199"/>
      <c r="AO75" s="199"/>
      <c r="AP75" s="199"/>
      <c r="AQ75" s="199"/>
      <c r="AR75" s="199"/>
      <c r="AS75" s="12"/>
      <c r="AT75" s="198"/>
      <c r="AU75" s="199"/>
      <c r="AV75" s="199" t="s">
        <v>140</v>
      </c>
      <c r="AW75" s="199" t="s">
        <v>200</v>
      </c>
      <c r="AX75" s="199"/>
      <c r="AY75" s="199" t="s">
        <v>141</v>
      </c>
      <c r="AZ75" s="12"/>
      <c r="BH75" s="7"/>
      <c r="BR75" s="16"/>
      <c r="BS75" s="8"/>
      <c r="BX75" s="7"/>
      <c r="BY75" s="1"/>
    </row>
    <row r="76" spans="1:77" ht="12" customHeight="1">
      <c r="A76" s="17"/>
      <c r="O76" s="16"/>
      <c r="P76" s="18"/>
      <c r="W76" s="16"/>
      <c r="X76" s="8"/>
      <c r="Y76" s="396" t="s">
        <v>235</v>
      </c>
      <c r="Z76" s="268"/>
      <c r="AA76" s="268"/>
      <c r="AB76" s="397"/>
      <c r="AC76" s="198" t="s">
        <v>385</v>
      </c>
      <c r="AD76" s="199"/>
      <c r="AE76" s="199"/>
      <c r="AF76" s="199"/>
      <c r="AG76" s="199"/>
      <c r="AH76" s="199"/>
      <c r="AI76" s="199"/>
      <c r="AJ76" s="199"/>
      <c r="AK76" s="199"/>
      <c r="AL76" s="199"/>
      <c r="AM76" s="199"/>
      <c r="AN76" s="199"/>
      <c r="AO76" s="199"/>
      <c r="AP76" s="199"/>
      <c r="AQ76" s="199"/>
      <c r="AR76" s="199"/>
      <c r="AS76" s="12"/>
      <c r="AT76" s="198"/>
      <c r="AU76" s="199"/>
      <c r="AV76" s="199" t="s">
        <v>140</v>
      </c>
      <c r="AW76" s="199" t="s">
        <v>200</v>
      </c>
      <c r="AX76" s="199"/>
      <c r="AY76" s="199" t="s">
        <v>141</v>
      </c>
      <c r="AZ76" s="12"/>
      <c r="BH76" s="7"/>
      <c r="BR76" s="16"/>
      <c r="BS76" s="8"/>
      <c r="BX76" s="7"/>
      <c r="BY76" s="1"/>
    </row>
    <row r="77" spans="1:77" ht="12" customHeight="1">
      <c r="A77" s="17"/>
      <c r="O77" s="16"/>
      <c r="P77" s="18"/>
      <c r="W77" s="16"/>
      <c r="X77" s="8"/>
      <c r="Y77" s="398"/>
      <c r="Z77" s="399"/>
      <c r="AA77" s="399"/>
      <c r="AB77" s="400"/>
      <c r="AC77" s="198" t="s">
        <v>386</v>
      </c>
      <c r="AD77" s="199"/>
      <c r="AE77" s="199"/>
      <c r="AF77" s="199"/>
      <c r="AG77" s="199"/>
      <c r="AH77" s="199"/>
      <c r="AI77" s="199"/>
      <c r="AJ77" s="199"/>
      <c r="AK77" s="199"/>
      <c r="AL77" s="199"/>
      <c r="AM77" s="199"/>
      <c r="AN77" s="199"/>
      <c r="AO77" s="199"/>
      <c r="AP77" s="199"/>
      <c r="AQ77" s="199"/>
      <c r="AR77" s="199"/>
      <c r="AS77" s="12"/>
      <c r="AT77" s="198"/>
      <c r="AU77" s="199"/>
      <c r="AV77" s="199" t="s">
        <v>140</v>
      </c>
      <c r="AW77" s="199" t="s">
        <v>200</v>
      </c>
      <c r="AX77" s="199"/>
      <c r="AY77" s="199" t="s">
        <v>141</v>
      </c>
      <c r="AZ77" s="12"/>
      <c r="BH77" s="7"/>
      <c r="BR77" s="16"/>
      <c r="BS77" s="8"/>
      <c r="BX77" s="7"/>
      <c r="BY77" s="1"/>
    </row>
    <row r="78" spans="1:77" ht="12" customHeight="1">
      <c r="A78" s="17"/>
      <c r="O78" s="16"/>
      <c r="P78" s="18"/>
      <c r="W78" s="16"/>
      <c r="X78" s="8"/>
      <c r="Y78" s="198" t="s">
        <v>236</v>
      </c>
      <c r="Z78" s="199"/>
      <c r="AA78" s="199"/>
      <c r="AB78" s="199"/>
      <c r="AC78" s="199"/>
      <c r="AD78" s="199"/>
      <c r="AE78" s="199"/>
      <c r="AF78" s="199"/>
      <c r="AG78" s="199"/>
      <c r="AH78" s="199"/>
      <c r="AI78" s="199"/>
      <c r="AJ78" s="199"/>
      <c r="AK78" s="199"/>
      <c r="AL78" s="199"/>
      <c r="AM78" s="199"/>
      <c r="AN78" s="199"/>
      <c r="AO78" s="199"/>
      <c r="AP78" s="199"/>
      <c r="AQ78" s="199"/>
      <c r="AR78" s="199"/>
      <c r="AS78" s="12"/>
      <c r="AT78" s="198"/>
      <c r="AU78" s="199"/>
      <c r="AV78" s="199" t="s">
        <v>140</v>
      </c>
      <c r="AW78" s="199" t="s">
        <v>200</v>
      </c>
      <c r="AX78" s="199"/>
      <c r="AY78" s="199" t="s">
        <v>141</v>
      </c>
      <c r="AZ78" s="12"/>
      <c r="BH78" s="7"/>
      <c r="BR78" s="16"/>
      <c r="BS78" s="8"/>
      <c r="BX78" s="7"/>
      <c r="BY78" s="1"/>
    </row>
    <row r="79" spans="1:77" ht="12" customHeight="1">
      <c r="A79" s="17"/>
      <c r="O79" s="16"/>
      <c r="P79" s="18"/>
      <c r="W79" s="16"/>
      <c r="X79" s="8"/>
      <c r="BH79" s="7"/>
      <c r="BR79" s="16"/>
      <c r="BS79" s="8"/>
      <c r="BX79" s="7"/>
      <c r="BY79" s="1"/>
    </row>
    <row r="80" spans="1:77" ht="12" customHeight="1">
      <c r="A80" s="17"/>
      <c r="O80" s="16"/>
      <c r="P80" s="18"/>
      <c r="W80" s="16"/>
      <c r="X80" s="9" t="s">
        <v>199</v>
      </c>
      <c r="Y80" s="661" t="s">
        <v>626</v>
      </c>
      <c r="Z80" s="661"/>
      <c r="AA80" s="661"/>
      <c r="AB80" s="661"/>
      <c r="AC80" s="661"/>
      <c r="AD80" s="661"/>
      <c r="AE80" s="661"/>
      <c r="AF80" s="661"/>
      <c r="AG80" s="661"/>
      <c r="AH80" s="661"/>
      <c r="AI80" s="661"/>
      <c r="AJ80" s="661"/>
      <c r="AK80" s="661"/>
      <c r="AL80" s="661"/>
      <c r="AM80" s="661"/>
      <c r="AN80" s="661"/>
      <c r="AO80" s="661"/>
      <c r="AP80" s="661"/>
      <c r="AQ80" s="661"/>
      <c r="AR80" s="661"/>
      <c r="AS80" s="661"/>
      <c r="AT80" s="661"/>
      <c r="AU80" s="661"/>
      <c r="AV80" s="661"/>
      <c r="AW80" s="661"/>
      <c r="AX80" s="661"/>
      <c r="AY80" s="661"/>
      <c r="AZ80" s="661"/>
      <c r="BA80" s="661"/>
      <c r="BB80" s="661"/>
      <c r="BC80" s="661"/>
      <c r="BD80" s="661"/>
      <c r="BE80" s="661"/>
      <c r="BF80" s="661"/>
      <c r="BG80" s="661"/>
      <c r="BH80" s="662"/>
      <c r="BR80" s="16"/>
      <c r="BS80" s="8"/>
      <c r="BX80" s="7"/>
      <c r="BY80" s="1"/>
    </row>
    <row r="81" spans="1:77" ht="12" customHeight="1">
      <c r="A81" s="17"/>
      <c r="O81" s="16"/>
      <c r="P81" s="18"/>
      <c r="W81" s="16"/>
      <c r="X81" s="9"/>
      <c r="Y81" s="661"/>
      <c r="Z81" s="661"/>
      <c r="AA81" s="661"/>
      <c r="AB81" s="661"/>
      <c r="AC81" s="661"/>
      <c r="AD81" s="661"/>
      <c r="AE81" s="661"/>
      <c r="AF81" s="661"/>
      <c r="AG81" s="661"/>
      <c r="AH81" s="661"/>
      <c r="AI81" s="661"/>
      <c r="AJ81" s="661"/>
      <c r="AK81" s="661"/>
      <c r="AL81" s="661"/>
      <c r="AM81" s="661"/>
      <c r="AN81" s="661"/>
      <c r="AO81" s="661"/>
      <c r="AP81" s="661"/>
      <c r="AQ81" s="661"/>
      <c r="AR81" s="661"/>
      <c r="AS81" s="661"/>
      <c r="AT81" s="661"/>
      <c r="AU81" s="661"/>
      <c r="AV81" s="661"/>
      <c r="AW81" s="661"/>
      <c r="AX81" s="661"/>
      <c r="AY81" s="661"/>
      <c r="AZ81" s="661"/>
      <c r="BA81" s="661"/>
      <c r="BB81" s="661"/>
      <c r="BC81" s="661"/>
      <c r="BD81" s="661"/>
      <c r="BE81" s="661"/>
      <c r="BF81" s="661"/>
      <c r="BG81" s="661"/>
      <c r="BH81" s="662"/>
      <c r="BR81" s="16"/>
      <c r="BS81" s="8"/>
      <c r="BX81" s="7"/>
      <c r="BY81" s="1"/>
    </row>
    <row r="82" spans="1:77" ht="12" customHeight="1">
      <c r="A82" s="18"/>
      <c r="B82" s="19" t="s">
        <v>30</v>
      </c>
      <c r="C82" s="156" t="s">
        <v>585</v>
      </c>
      <c r="J82" s="123"/>
      <c r="O82" s="16"/>
      <c r="P82" s="18"/>
      <c r="W82" s="16"/>
      <c r="X82" s="9"/>
      <c r="Y82" s="163"/>
      <c r="Z82" s="163"/>
      <c r="AA82" s="163"/>
      <c r="AB82" s="163"/>
      <c r="AC82" s="163"/>
      <c r="AD82" s="163"/>
      <c r="AE82" s="163"/>
      <c r="AF82" s="163"/>
      <c r="AG82" s="163"/>
      <c r="AH82" s="163"/>
      <c r="AI82" s="163"/>
      <c r="AJ82" s="163"/>
      <c r="AK82" s="163"/>
      <c r="AL82" s="163"/>
      <c r="AM82" s="163"/>
      <c r="AN82" s="163"/>
      <c r="AO82" s="163"/>
      <c r="AP82" s="163"/>
      <c r="AQ82" s="163"/>
      <c r="AR82" s="163"/>
      <c r="AS82" s="163"/>
      <c r="AT82" s="163"/>
      <c r="AU82" s="163"/>
      <c r="AV82" s="163"/>
      <c r="AW82" s="163"/>
      <c r="AX82" s="163"/>
      <c r="AY82" s="163"/>
      <c r="AZ82" s="163"/>
      <c r="BA82" s="163"/>
      <c r="BB82" s="163"/>
      <c r="BC82" s="163"/>
      <c r="BD82" s="163"/>
      <c r="BE82" s="163"/>
      <c r="BF82" s="163"/>
      <c r="BG82" s="163"/>
      <c r="BH82" s="112"/>
      <c r="BR82" s="16"/>
      <c r="BS82" s="8"/>
      <c r="BX82" s="7"/>
      <c r="BY82" s="1"/>
    </row>
    <row r="83" spans="1:77" ht="12" customHeight="1">
      <c r="A83" s="18"/>
      <c r="B83" s="19"/>
      <c r="C83" s="156" t="s">
        <v>52</v>
      </c>
      <c r="D83" s="362" t="s">
        <v>587</v>
      </c>
      <c r="E83" s="362"/>
      <c r="F83" s="362"/>
      <c r="G83" s="362"/>
      <c r="H83" s="362"/>
      <c r="I83" s="362"/>
      <c r="J83" s="362"/>
      <c r="K83" s="362"/>
      <c r="L83" s="362"/>
      <c r="M83" s="362"/>
      <c r="N83" s="362"/>
      <c r="O83" s="363"/>
      <c r="P83" s="18"/>
      <c r="Q83" s="156" t="s">
        <v>20</v>
      </c>
      <c r="S83" s="21" t="s">
        <v>21</v>
      </c>
      <c r="T83" s="168"/>
      <c r="U83" s="409" t="s">
        <v>17</v>
      </c>
      <c r="V83" s="409"/>
      <c r="W83" s="410"/>
      <c r="X83" s="9" t="s">
        <v>1</v>
      </c>
      <c r="Y83" s="158" t="s">
        <v>290</v>
      </c>
      <c r="BH83" s="7"/>
      <c r="BR83" s="16"/>
      <c r="BS83" s="8"/>
      <c r="BX83" s="7"/>
      <c r="BY83" s="1"/>
    </row>
    <row r="84" spans="1:77" ht="12" customHeight="1">
      <c r="A84" s="20"/>
      <c r="D84" s="362"/>
      <c r="E84" s="362"/>
      <c r="F84" s="362"/>
      <c r="G84" s="362"/>
      <c r="H84" s="362"/>
      <c r="I84" s="362"/>
      <c r="J84" s="362"/>
      <c r="K84" s="362"/>
      <c r="L84" s="362"/>
      <c r="M84" s="362"/>
      <c r="N84" s="362"/>
      <c r="O84" s="363"/>
      <c r="P84" s="2"/>
      <c r="Q84" s="2"/>
      <c r="R84" s="2"/>
      <c r="S84" s="2"/>
      <c r="T84" s="2"/>
      <c r="U84" s="2"/>
      <c r="V84" s="2"/>
      <c r="W84" s="2"/>
      <c r="X84" s="9"/>
      <c r="Y84" s="377" t="s">
        <v>112</v>
      </c>
      <c r="Z84" s="378"/>
      <c r="AA84" s="378"/>
      <c r="AB84" s="378"/>
      <c r="AC84" s="378"/>
      <c r="AD84" s="378"/>
      <c r="AE84" s="379"/>
      <c r="AF84" s="377" t="s">
        <v>113</v>
      </c>
      <c r="AG84" s="536"/>
      <c r="AH84" s="536"/>
      <c r="AI84" s="536"/>
      <c r="AJ84" s="536"/>
      <c r="AK84" s="536"/>
      <c r="AL84" s="537"/>
      <c r="AM84" s="377" t="s">
        <v>144</v>
      </c>
      <c r="AN84" s="378"/>
      <c r="AO84" s="378"/>
      <c r="AP84" s="378"/>
      <c r="AQ84" s="378"/>
      <c r="AR84" s="378"/>
      <c r="AS84" s="379"/>
      <c r="BH84" s="7"/>
      <c r="BI84" s="18" t="s">
        <v>477</v>
      </c>
      <c r="BR84" s="16"/>
      <c r="BS84" s="8"/>
      <c r="BX84" s="7"/>
      <c r="BY84" s="1"/>
    </row>
    <row r="85" spans="1:77" ht="12" customHeight="1">
      <c r="A85" s="20"/>
      <c r="C85" s="22"/>
      <c r="D85" s="362"/>
      <c r="E85" s="362"/>
      <c r="F85" s="362"/>
      <c r="G85" s="362"/>
      <c r="H85" s="362"/>
      <c r="I85" s="362"/>
      <c r="J85" s="362"/>
      <c r="K85" s="362"/>
      <c r="L85" s="362"/>
      <c r="M85" s="362"/>
      <c r="N85" s="362"/>
      <c r="O85" s="363"/>
      <c r="P85" s="18"/>
      <c r="W85" s="16"/>
      <c r="X85" s="9"/>
      <c r="Y85" s="198"/>
      <c r="Z85" s="199"/>
      <c r="AA85" s="199" t="s">
        <v>140</v>
      </c>
      <c r="AB85" s="199" t="s">
        <v>200</v>
      </c>
      <c r="AC85" s="199"/>
      <c r="AD85" s="199" t="s">
        <v>141</v>
      </c>
      <c r="AE85" s="12"/>
      <c r="AF85" s="198"/>
      <c r="AG85" s="199"/>
      <c r="AH85" s="199" t="s">
        <v>140</v>
      </c>
      <c r="AI85" s="199" t="s">
        <v>200</v>
      </c>
      <c r="AJ85" s="199"/>
      <c r="AK85" s="199" t="s">
        <v>141</v>
      </c>
      <c r="AL85" s="12"/>
      <c r="AM85" s="198"/>
      <c r="AN85" s="199"/>
      <c r="AO85" s="199" t="s">
        <v>140</v>
      </c>
      <c r="AP85" s="199" t="s">
        <v>200</v>
      </c>
      <c r="AQ85" s="199"/>
      <c r="AR85" s="199" t="s">
        <v>141</v>
      </c>
      <c r="AS85" s="12"/>
      <c r="BH85" s="7"/>
      <c r="BI85" s="18" t="s">
        <v>655</v>
      </c>
      <c r="BR85" s="16"/>
      <c r="BS85" s="8"/>
      <c r="BX85" s="7"/>
      <c r="BY85" s="1"/>
    </row>
    <row r="86" spans="1:77" ht="12" customHeight="1">
      <c r="A86" s="20"/>
      <c r="C86" s="172"/>
      <c r="D86" s="180"/>
      <c r="E86" s="180"/>
      <c r="F86" s="180"/>
      <c r="G86" s="180"/>
      <c r="H86" s="180"/>
      <c r="I86" s="180"/>
      <c r="J86" s="180"/>
      <c r="K86" s="180"/>
      <c r="L86" s="180"/>
      <c r="M86" s="180"/>
      <c r="N86" s="180"/>
      <c r="O86" s="181"/>
      <c r="P86" s="18"/>
      <c r="W86" s="16"/>
      <c r="X86" s="9"/>
      <c r="Y86" s="377" t="s">
        <v>107</v>
      </c>
      <c r="Z86" s="378"/>
      <c r="AA86" s="378"/>
      <c r="AB86" s="378"/>
      <c r="AC86" s="378"/>
      <c r="AD86" s="378"/>
      <c r="AE86" s="379"/>
      <c r="AF86" s="377" t="s">
        <v>108</v>
      </c>
      <c r="AG86" s="378"/>
      <c r="AH86" s="378"/>
      <c r="AI86" s="378"/>
      <c r="AJ86" s="378"/>
      <c r="AK86" s="378"/>
      <c r="AL86" s="379"/>
      <c r="AM86" s="377" t="s">
        <v>109</v>
      </c>
      <c r="AN86" s="536"/>
      <c r="AO86" s="536"/>
      <c r="AP86" s="536"/>
      <c r="AQ86" s="536"/>
      <c r="AR86" s="536"/>
      <c r="AS86" s="537"/>
      <c r="AT86" s="377" t="s">
        <v>110</v>
      </c>
      <c r="AU86" s="376"/>
      <c r="AV86" s="376"/>
      <c r="AW86" s="376"/>
      <c r="AX86" s="376"/>
      <c r="AY86" s="376"/>
      <c r="AZ86" s="487"/>
      <c r="BA86" s="377" t="s">
        <v>503</v>
      </c>
      <c r="BB86" s="376"/>
      <c r="BC86" s="376"/>
      <c r="BD86" s="376"/>
      <c r="BE86" s="376"/>
      <c r="BF86" s="376"/>
      <c r="BG86" s="487"/>
      <c r="BH86" s="7"/>
      <c r="BR86" s="16"/>
      <c r="BS86" s="8"/>
      <c r="BX86" s="7"/>
      <c r="BY86" s="1"/>
    </row>
    <row r="87" spans="1:77" ht="12" customHeight="1">
      <c r="A87" s="20"/>
      <c r="C87" s="172"/>
      <c r="D87" s="180"/>
      <c r="E87" s="180"/>
      <c r="F87" s="180"/>
      <c r="G87" s="180"/>
      <c r="H87" s="180"/>
      <c r="I87" s="180"/>
      <c r="J87" s="180"/>
      <c r="K87" s="180"/>
      <c r="L87" s="180"/>
      <c r="M87" s="180"/>
      <c r="N87" s="180"/>
      <c r="O87" s="181"/>
      <c r="P87" s="18"/>
      <c r="W87" s="16"/>
      <c r="X87" s="9"/>
      <c r="Y87" s="198"/>
      <c r="Z87" s="199"/>
      <c r="AA87" s="199" t="s">
        <v>140</v>
      </c>
      <c r="AB87" s="199" t="s">
        <v>200</v>
      </c>
      <c r="AC87" s="199"/>
      <c r="AD87" s="199" t="s">
        <v>141</v>
      </c>
      <c r="AE87" s="12"/>
      <c r="AF87" s="198"/>
      <c r="AG87" s="199"/>
      <c r="AH87" s="199" t="s">
        <v>140</v>
      </c>
      <c r="AI87" s="199" t="s">
        <v>200</v>
      </c>
      <c r="AJ87" s="199"/>
      <c r="AK87" s="199" t="s">
        <v>141</v>
      </c>
      <c r="AL87" s="12"/>
      <c r="AM87" s="198"/>
      <c r="AN87" s="199"/>
      <c r="AO87" s="199" t="s">
        <v>140</v>
      </c>
      <c r="AP87" s="199" t="s">
        <v>200</v>
      </c>
      <c r="AQ87" s="199"/>
      <c r="AR87" s="199" t="s">
        <v>141</v>
      </c>
      <c r="AS87" s="12"/>
      <c r="AT87" s="198"/>
      <c r="AU87" s="199"/>
      <c r="AV87" s="199" t="s">
        <v>140</v>
      </c>
      <c r="AW87" s="199" t="s">
        <v>200</v>
      </c>
      <c r="AX87" s="199"/>
      <c r="AY87" s="199" t="s">
        <v>141</v>
      </c>
      <c r="AZ87" s="12"/>
      <c r="BA87" s="198"/>
      <c r="BB87" s="199"/>
      <c r="BC87" s="199" t="s">
        <v>140</v>
      </c>
      <c r="BD87" s="199" t="s">
        <v>21</v>
      </c>
      <c r="BE87" s="199"/>
      <c r="BF87" s="199" t="s">
        <v>141</v>
      </c>
      <c r="BG87" s="12"/>
      <c r="BH87" s="7"/>
      <c r="BR87" s="16"/>
      <c r="BS87" s="8"/>
      <c r="BX87" s="7"/>
      <c r="BY87" s="1"/>
    </row>
    <row r="88" spans="1:77" ht="12" customHeight="1">
      <c r="A88" s="20"/>
      <c r="C88" s="172"/>
      <c r="D88" s="180"/>
      <c r="E88" s="180"/>
      <c r="F88" s="180"/>
      <c r="G88" s="180"/>
      <c r="H88" s="180"/>
      <c r="I88" s="180"/>
      <c r="J88" s="180"/>
      <c r="K88" s="180"/>
      <c r="L88" s="180"/>
      <c r="M88" s="180"/>
      <c r="N88" s="180"/>
      <c r="O88" s="181"/>
      <c r="P88" s="18"/>
      <c r="W88" s="16"/>
      <c r="X88" s="9"/>
      <c r="Y88" s="377" t="s">
        <v>286</v>
      </c>
      <c r="Z88" s="378"/>
      <c r="AA88" s="378"/>
      <c r="AB88" s="378"/>
      <c r="AC88" s="378"/>
      <c r="AD88" s="378"/>
      <c r="AE88" s="379"/>
      <c r="AF88" s="377" t="s">
        <v>287</v>
      </c>
      <c r="AG88" s="378"/>
      <c r="AH88" s="378"/>
      <c r="AI88" s="378"/>
      <c r="AJ88" s="378"/>
      <c r="AK88" s="378"/>
      <c r="AL88" s="379"/>
      <c r="BH88" s="7"/>
      <c r="BR88" s="16"/>
      <c r="BS88" s="8"/>
      <c r="BX88" s="7"/>
      <c r="BY88" s="1"/>
    </row>
    <row r="89" spans="1:77" ht="12" customHeight="1">
      <c r="A89" s="20"/>
      <c r="C89" s="172"/>
      <c r="D89" s="172"/>
      <c r="E89" s="172"/>
      <c r="F89" s="172"/>
      <c r="G89" s="172"/>
      <c r="H89" s="172"/>
      <c r="I89" s="172"/>
      <c r="J89" s="172"/>
      <c r="K89" s="172"/>
      <c r="L89" s="172"/>
      <c r="M89" s="172"/>
      <c r="N89" s="172"/>
      <c r="O89" s="173"/>
      <c r="P89" s="18"/>
      <c r="W89" s="16"/>
      <c r="X89" s="9"/>
      <c r="Y89" s="198"/>
      <c r="Z89" s="199"/>
      <c r="AA89" s="199" t="s">
        <v>140</v>
      </c>
      <c r="AB89" s="199" t="s">
        <v>200</v>
      </c>
      <c r="AC89" s="199"/>
      <c r="AD89" s="199" t="s">
        <v>141</v>
      </c>
      <c r="AE89" s="12"/>
      <c r="AF89" s="198"/>
      <c r="AG89" s="199"/>
      <c r="AH89" s="199" t="s">
        <v>140</v>
      </c>
      <c r="AI89" s="199" t="s">
        <v>200</v>
      </c>
      <c r="AJ89" s="199"/>
      <c r="AK89" s="199" t="s">
        <v>141</v>
      </c>
      <c r="AL89" s="12"/>
      <c r="BH89" s="7"/>
      <c r="BR89" s="16"/>
      <c r="BS89" s="8"/>
      <c r="BX89" s="7"/>
      <c r="BY89" s="1"/>
    </row>
    <row r="90" spans="1:77" ht="12" customHeight="1">
      <c r="A90" s="20"/>
      <c r="C90" s="172"/>
      <c r="D90" s="172"/>
      <c r="E90" s="172"/>
      <c r="F90" s="172"/>
      <c r="G90" s="172"/>
      <c r="H90" s="172"/>
      <c r="I90" s="172"/>
      <c r="J90" s="172"/>
      <c r="K90" s="172"/>
      <c r="L90" s="172"/>
      <c r="M90" s="172"/>
      <c r="N90" s="172"/>
      <c r="O90" s="173"/>
      <c r="P90" s="18"/>
      <c r="W90" s="16"/>
      <c r="X90" s="9"/>
      <c r="Y90" s="377" t="s">
        <v>288</v>
      </c>
      <c r="Z90" s="378"/>
      <c r="AA90" s="378"/>
      <c r="AB90" s="378"/>
      <c r="AC90" s="378"/>
      <c r="AD90" s="378"/>
      <c r="AE90" s="379"/>
      <c r="BH90" s="7"/>
      <c r="BR90" s="16"/>
      <c r="BS90" s="8"/>
      <c r="BX90" s="7"/>
      <c r="BY90" s="1"/>
    </row>
    <row r="91" spans="1:77" ht="12" customHeight="1">
      <c r="A91" s="20"/>
      <c r="C91" s="172"/>
      <c r="D91" s="172"/>
      <c r="E91" s="172"/>
      <c r="F91" s="172"/>
      <c r="G91" s="172"/>
      <c r="H91" s="172"/>
      <c r="I91" s="172"/>
      <c r="J91" s="172"/>
      <c r="K91" s="172"/>
      <c r="L91" s="172"/>
      <c r="M91" s="172"/>
      <c r="N91" s="172"/>
      <c r="O91" s="173"/>
      <c r="P91" s="18"/>
      <c r="W91" s="16"/>
      <c r="X91" s="9"/>
      <c r="Y91" s="198"/>
      <c r="Z91" s="199" t="s">
        <v>111</v>
      </c>
      <c r="AA91" s="593"/>
      <c r="AB91" s="593"/>
      <c r="AC91" s="593"/>
      <c r="AD91" s="199" t="s">
        <v>168</v>
      </c>
      <c r="AE91" s="12"/>
      <c r="BH91" s="7"/>
      <c r="BR91" s="16"/>
      <c r="BS91" s="8"/>
      <c r="BX91" s="7"/>
      <c r="BY91" s="1"/>
    </row>
    <row r="92" spans="1:77" ht="12" customHeight="1">
      <c r="A92" s="49"/>
      <c r="B92" s="38"/>
      <c r="C92" s="78"/>
      <c r="D92" s="78"/>
      <c r="E92" s="78"/>
      <c r="F92" s="78"/>
      <c r="G92" s="78"/>
      <c r="H92" s="78"/>
      <c r="I92" s="78"/>
      <c r="J92" s="78"/>
      <c r="K92" s="78"/>
      <c r="L92" s="78"/>
      <c r="M92" s="78"/>
      <c r="N92" s="78"/>
      <c r="O92" s="79"/>
      <c r="P92" s="40"/>
      <c r="Q92" s="38"/>
      <c r="R92" s="38"/>
      <c r="S92" s="38"/>
      <c r="T92" s="38"/>
      <c r="U92" s="38"/>
      <c r="V92" s="38"/>
      <c r="W92" s="39"/>
      <c r="X92" s="211"/>
      <c r="Y92" s="42"/>
      <c r="Z92" s="42"/>
      <c r="AA92" s="114"/>
      <c r="AB92" s="114"/>
      <c r="AC92" s="114"/>
      <c r="AD92" s="42"/>
      <c r="AE92" s="42"/>
      <c r="AF92" s="42"/>
      <c r="AG92" s="42"/>
      <c r="AH92" s="42"/>
      <c r="AI92" s="42"/>
      <c r="AJ92" s="42"/>
      <c r="AK92" s="42"/>
      <c r="AL92" s="42"/>
      <c r="AM92" s="42"/>
      <c r="AN92" s="42"/>
      <c r="AO92" s="42"/>
      <c r="AP92" s="42"/>
      <c r="AQ92" s="42"/>
      <c r="AR92" s="42"/>
      <c r="AS92" s="42"/>
      <c r="AT92" s="42"/>
      <c r="AU92" s="42"/>
      <c r="AV92" s="42"/>
      <c r="AW92" s="42"/>
      <c r="AX92" s="42"/>
      <c r="AY92" s="42"/>
      <c r="AZ92" s="42"/>
      <c r="BA92" s="42"/>
      <c r="BB92" s="42"/>
      <c r="BC92" s="42"/>
      <c r="BD92" s="42"/>
      <c r="BE92" s="42"/>
      <c r="BF92" s="42"/>
      <c r="BG92" s="42"/>
      <c r="BH92" s="43"/>
      <c r="BI92" s="38"/>
      <c r="BJ92" s="38"/>
      <c r="BK92" s="38"/>
      <c r="BL92" s="38"/>
      <c r="BM92" s="38"/>
      <c r="BN92" s="38"/>
      <c r="BO92" s="38"/>
      <c r="BP92" s="38"/>
      <c r="BQ92" s="38"/>
      <c r="BR92" s="39"/>
      <c r="BS92" s="41"/>
      <c r="BT92" s="42"/>
      <c r="BU92" s="42"/>
      <c r="BV92" s="42"/>
      <c r="BW92" s="42"/>
      <c r="BX92" s="43"/>
      <c r="BY92" s="1"/>
    </row>
    <row r="93" spans="1:77" ht="12" customHeight="1">
      <c r="A93" s="20"/>
      <c r="C93" s="172"/>
      <c r="D93" s="172"/>
      <c r="E93" s="172"/>
      <c r="F93" s="172"/>
      <c r="G93" s="172"/>
      <c r="H93" s="172"/>
      <c r="I93" s="172"/>
      <c r="J93" s="172"/>
      <c r="K93" s="172"/>
      <c r="L93" s="172"/>
      <c r="M93" s="172"/>
      <c r="N93" s="172"/>
      <c r="O93" s="173"/>
      <c r="P93" s="18"/>
      <c r="W93" s="16"/>
      <c r="X93" s="9"/>
      <c r="AA93" s="113"/>
      <c r="AB93" s="113"/>
      <c r="AC93" s="113"/>
      <c r="BH93" s="7"/>
      <c r="BR93" s="16"/>
      <c r="BS93" s="8"/>
      <c r="BX93" s="7"/>
      <c r="BY93" s="1"/>
    </row>
    <row r="94" spans="1:77" ht="12" customHeight="1">
      <c r="A94" s="20"/>
      <c r="C94" s="156" t="s">
        <v>373</v>
      </c>
      <c r="D94" s="368" t="s">
        <v>627</v>
      </c>
      <c r="E94" s="368"/>
      <c r="F94" s="368"/>
      <c r="G94" s="368"/>
      <c r="H94" s="368"/>
      <c r="I94" s="368"/>
      <c r="J94" s="368"/>
      <c r="K94" s="368"/>
      <c r="L94" s="368"/>
      <c r="M94" s="368"/>
      <c r="N94" s="368"/>
      <c r="O94" s="369"/>
      <c r="P94" s="18"/>
      <c r="Q94" s="156" t="s">
        <v>374</v>
      </c>
      <c r="S94" s="21" t="s">
        <v>353</v>
      </c>
      <c r="T94" s="168"/>
      <c r="U94" s="409" t="s">
        <v>375</v>
      </c>
      <c r="V94" s="409"/>
      <c r="W94" s="410"/>
      <c r="X94" s="9" t="s">
        <v>1</v>
      </c>
      <c r="Y94" s="158" t="s">
        <v>290</v>
      </c>
      <c r="AO94" s="34"/>
      <c r="AP94" s="34"/>
      <c r="AQ94" s="34"/>
      <c r="AR94" s="34"/>
      <c r="AS94" s="34"/>
      <c r="AX94" s="34"/>
      <c r="AY94" s="34"/>
      <c r="AZ94" s="34"/>
      <c r="BH94" s="7"/>
      <c r="BR94" s="16"/>
      <c r="BS94" s="8"/>
      <c r="BX94" s="7"/>
      <c r="BY94" s="1"/>
    </row>
    <row r="95" spans="1:77" ht="12" customHeight="1">
      <c r="A95" s="20"/>
      <c r="C95" s="32"/>
      <c r="D95" s="368"/>
      <c r="E95" s="368"/>
      <c r="F95" s="368"/>
      <c r="G95" s="368"/>
      <c r="H95" s="368"/>
      <c r="I95" s="368"/>
      <c r="J95" s="368"/>
      <c r="K95" s="368"/>
      <c r="L95" s="368"/>
      <c r="M95" s="368"/>
      <c r="N95" s="368"/>
      <c r="O95" s="369"/>
      <c r="P95" s="18"/>
      <c r="W95" s="16"/>
      <c r="X95" s="9"/>
      <c r="Y95" s="198" t="s">
        <v>291</v>
      </c>
      <c r="Z95" s="199"/>
      <c r="AA95" s="199"/>
      <c r="AB95" s="199"/>
      <c r="AC95" s="199"/>
      <c r="AD95" s="199"/>
      <c r="AE95" s="199"/>
      <c r="AF95" s="199"/>
      <c r="AG95" s="199"/>
      <c r="AH95" s="199"/>
      <c r="AI95" s="12"/>
      <c r="AJ95" s="199"/>
      <c r="AK95" s="199"/>
      <c r="AL95" s="199" t="s">
        <v>140</v>
      </c>
      <c r="AM95" s="199" t="s">
        <v>200</v>
      </c>
      <c r="AN95" s="199"/>
      <c r="AO95" s="199" t="s">
        <v>141</v>
      </c>
      <c r="AP95" s="12"/>
      <c r="AS95" s="34"/>
      <c r="AT95" s="34"/>
      <c r="AU95" s="34"/>
      <c r="AX95" s="34"/>
      <c r="AY95" s="34"/>
      <c r="AZ95" s="34"/>
      <c r="BH95" s="7"/>
      <c r="BR95" s="16"/>
      <c r="BS95" s="8"/>
      <c r="BX95" s="7"/>
      <c r="BY95" s="1"/>
    </row>
    <row r="96" spans="1:77" ht="12" customHeight="1">
      <c r="A96" s="20"/>
      <c r="C96" s="32"/>
      <c r="D96" s="368"/>
      <c r="E96" s="368"/>
      <c r="F96" s="368"/>
      <c r="G96" s="368"/>
      <c r="H96" s="368"/>
      <c r="I96" s="368"/>
      <c r="J96" s="368"/>
      <c r="K96" s="368"/>
      <c r="L96" s="368"/>
      <c r="M96" s="368"/>
      <c r="N96" s="368"/>
      <c r="O96" s="369"/>
      <c r="P96" s="18"/>
      <c r="W96" s="16"/>
      <c r="X96" s="9"/>
      <c r="AS96" s="34"/>
      <c r="AT96" s="34"/>
      <c r="AU96" s="34"/>
      <c r="AX96" s="34"/>
      <c r="AY96" s="34"/>
      <c r="AZ96" s="34"/>
      <c r="BH96" s="7"/>
      <c r="BR96" s="16"/>
      <c r="BS96" s="8"/>
      <c r="BX96" s="7"/>
      <c r="BY96" s="1"/>
    </row>
    <row r="97" spans="1:77" ht="12" customHeight="1">
      <c r="A97" s="20"/>
      <c r="C97" s="32"/>
      <c r="D97" s="368"/>
      <c r="E97" s="368"/>
      <c r="F97" s="368"/>
      <c r="G97" s="368"/>
      <c r="H97" s="368"/>
      <c r="I97" s="368"/>
      <c r="J97" s="368"/>
      <c r="K97" s="368"/>
      <c r="L97" s="368"/>
      <c r="M97" s="368"/>
      <c r="N97" s="368"/>
      <c r="O97" s="369"/>
      <c r="P97" s="18"/>
      <c r="W97" s="16"/>
      <c r="X97" s="9"/>
      <c r="AS97" s="34"/>
      <c r="AT97" s="34"/>
      <c r="AU97" s="34"/>
      <c r="AX97" s="34"/>
      <c r="AY97" s="34"/>
      <c r="AZ97" s="34"/>
      <c r="BH97" s="7"/>
      <c r="BR97" s="16"/>
      <c r="BS97" s="8"/>
      <c r="BX97" s="7"/>
      <c r="BY97" s="1"/>
    </row>
    <row r="98" spans="1:77" ht="12" customHeight="1">
      <c r="A98" s="20"/>
      <c r="C98" s="32"/>
      <c r="D98" s="368"/>
      <c r="E98" s="368"/>
      <c r="F98" s="368"/>
      <c r="G98" s="368"/>
      <c r="H98" s="368"/>
      <c r="I98" s="368"/>
      <c r="J98" s="368"/>
      <c r="K98" s="368"/>
      <c r="L98" s="368"/>
      <c r="M98" s="368"/>
      <c r="N98" s="368"/>
      <c r="O98" s="369"/>
      <c r="P98" s="18"/>
      <c r="W98" s="16"/>
      <c r="X98" s="9"/>
      <c r="AS98" s="34"/>
      <c r="AT98" s="34"/>
      <c r="AU98" s="34"/>
      <c r="AX98" s="34"/>
      <c r="AY98" s="34"/>
      <c r="AZ98" s="34"/>
      <c r="BH98" s="7"/>
      <c r="BR98" s="16"/>
      <c r="BS98" s="8"/>
      <c r="BX98" s="7"/>
      <c r="BY98" s="1"/>
    </row>
    <row r="99" spans="1:77" ht="12" customHeight="1">
      <c r="A99" s="17"/>
      <c r="D99" s="368"/>
      <c r="E99" s="368"/>
      <c r="F99" s="368"/>
      <c r="G99" s="368"/>
      <c r="H99" s="368"/>
      <c r="I99" s="368"/>
      <c r="J99" s="368"/>
      <c r="K99" s="368"/>
      <c r="L99" s="368"/>
      <c r="M99" s="368"/>
      <c r="N99" s="368"/>
      <c r="O99" s="369"/>
      <c r="P99" s="18"/>
      <c r="W99" s="16"/>
      <c r="X99" s="9"/>
      <c r="BH99" s="7"/>
      <c r="BR99" s="16"/>
      <c r="BS99" s="8"/>
      <c r="BX99" s="7"/>
      <c r="BY99" s="1"/>
    </row>
    <row r="100" spans="1:77" ht="12" customHeight="1">
      <c r="A100" s="17"/>
      <c r="O100" s="16"/>
      <c r="P100" s="18"/>
      <c r="W100" s="16"/>
      <c r="X100" s="9"/>
      <c r="BH100" s="7"/>
      <c r="BR100" s="16"/>
      <c r="BS100" s="8"/>
      <c r="BX100" s="7"/>
      <c r="BY100" s="1"/>
    </row>
    <row r="101" spans="1:77" ht="12" customHeight="1">
      <c r="A101" s="20"/>
      <c r="C101" s="156" t="s">
        <v>203</v>
      </c>
      <c r="D101" s="416" t="s">
        <v>292</v>
      </c>
      <c r="E101" s="352"/>
      <c r="F101" s="352"/>
      <c r="G101" s="352"/>
      <c r="H101" s="352"/>
      <c r="I101" s="352"/>
      <c r="J101" s="352"/>
      <c r="K101" s="352"/>
      <c r="L101" s="352"/>
      <c r="M101" s="352"/>
      <c r="N101" s="352"/>
      <c r="O101" s="353"/>
      <c r="P101" s="18"/>
      <c r="Q101" s="156" t="s">
        <v>376</v>
      </c>
      <c r="S101" s="21" t="s">
        <v>289</v>
      </c>
      <c r="T101" s="168"/>
      <c r="U101" s="409" t="s">
        <v>17</v>
      </c>
      <c r="V101" s="409"/>
      <c r="W101" s="410"/>
      <c r="X101" s="9" t="s">
        <v>1</v>
      </c>
      <c r="Y101" s="158" t="s">
        <v>290</v>
      </c>
      <c r="AO101" s="34"/>
      <c r="AP101" s="34"/>
      <c r="AQ101" s="34"/>
      <c r="AR101" s="34"/>
      <c r="AS101" s="34"/>
      <c r="AX101" s="34"/>
      <c r="AY101" s="34"/>
      <c r="AZ101" s="34"/>
      <c r="BH101" s="7"/>
      <c r="BR101" s="16"/>
      <c r="BS101" s="8"/>
      <c r="BX101" s="7"/>
      <c r="BY101" s="1"/>
    </row>
    <row r="102" spans="1:77" ht="12" customHeight="1">
      <c r="A102" s="20"/>
      <c r="C102" s="32"/>
      <c r="D102" s="352"/>
      <c r="E102" s="352"/>
      <c r="F102" s="352"/>
      <c r="G102" s="352"/>
      <c r="H102" s="352"/>
      <c r="I102" s="352"/>
      <c r="J102" s="352"/>
      <c r="K102" s="352"/>
      <c r="L102" s="352"/>
      <c r="M102" s="352"/>
      <c r="N102" s="352"/>
      <c r="O102" s="353"/>
      <c r="P102" s="18"/>
      <c r="W102" s="16"/>
      <c r="X102" s="9"/>
      <c r="Y102" s="198" t="s">
        <v>293</v>
      </c>
      <c r="Z102" s="199"/>
      <c r="AA102" s="199"/>
      <c r="AB102" s="199"/>
      <c r="AC102" s="199"/>
      <c r="AD102" s="199"/>
      <c r="AE102" s="199"/>
      <c r="AF102" s="199"/>
      <c r="AG102" s="199"/>
      <c r="AH102" s="199"/>
      <c r="AI102" s="12"/>
      <c r="AJ102" s="199"/>
      <c r="AK102" s="199"/>
      <c r="AL102" s="199" t="s">
        <v>140</v>
      </c>
      <c r="AM102" s="199" t="s">
        <v>200</v>
      </c>
      <c r="AN102" s="199"/>
      <c r="AO102" s="199" t="s">
        <v>141</v>
      </c>
      <c r="AP102" s="12"/>
      <c r="AQ102" s="34"/>
      <c r="AR102" s="34"/>
      <c r="AS102" s="34"/>
      <c r="AX102" s="34"/>
      <c r="AY102" s="34"/>
      <c r="AZ102" s="34"/>
      <c r="BH102" s="7"/>
      <c r="BR102" s="16"/>
      <c r="BS102" s="8"/>
      <c r="BX102" s="7"/>
      <c r="BY102" s="1"/>
    </row>
    <row r="103" spans="1:77" ht="12" customHeight="1">
      <c r="A103" s="20"/>
      <c r="C103" s="180"/>
      <c r="D103" s="180"/>
      <c r="E103" s="180"/>
      <c r="F103" s="180"/>
      <c r="G103" s="180"/>
      <c r="H103" s="180"/>
      <c r="I103" s="180"/>
      <c r="J103" s="180"/>
      <c r="K103" s="180"/>
      <c r="L103" s="180"/>
      <c r="M103" s="180"/>
      <c r="N103" s="180"/>
      <c r="O103" s="181"/>
      <c r="P103" s="18"/>
      <c r="W103" s="16"/>
      <c r="X103" s="9"/>
      <c r="Y103" s="198" t="s">
        <v>294</v>
      </c>
      <c r="Z103" s="199"/>
      <c r="AA103" s="199"/>
      <c r="AB103" s="199"/>
      <c r="AC103" s="199"/>
      <c r="AD103" s="199"/>
      <c r="AE103" s="199"/>
      <c r="AF103" s="199"/>
      <c r="AG103" s="199"/>
      <c r="AH103" s="199"/>
      <c r="AI103" s="12"/>
      <c r="AJ103" s="199"/>
      <c r="AK103" s="199"/>
      <c r="AL103" s="199" t="s">
        <v>140</v>
      </c>
      <c r="AM103" s="199" t="s">
        <v>200</v>
      </c>
      <c r="AN103" s="199"/>
      <c r="AO103" s="199" t="s">
        <v>141</v>
      </c>
      <c r="AP103" s="12"/>
      <c r="AQ103" s="34"/>
      <c r="AR103" s="34"/>
      <c r="AS103" s="34"/>
      <c r="AX103" s="34"/>
      <c r="AY103" s="34"/>
      <c r="AZ103" s="34"/>
      <c r="BH103" s="7"/>
      <c r="BR103" s="16"/>
      <c r="BS103" s="8"/>
      <c r="BX103" s="7"/>
      <c r="BY103" s="1"/>
    </row>
    <row r="104" spans="1:77" ht="12" customHeight="1">
      <c r="A104" s="20"/>
      <c r="C104" s="180"/>
      <c r="D104" s="180"/>
      <c r="E104" s="180"/>
      <c r="F104" s="180"/>
      <c r="G104" s="180"/>
      <c r="H104" s="180"/>
      <c r="I104" s="180"/>
      <c r="J104" s="180"/>
      <c r="K104" s="180"/>
      <c r="L104" s="180"/>
      <c r="M104" s="180"/>
      <c r="N104" s="180"/>
      <c r="O104" s="181"/>
      <c r="P104" s="18"/>
      <c r="W104" s="16"/>
      <c r="X104" s="9"/>
      <c r="AQ104" s="34"/>
      <c r="AR104" s="34"/>
      <c r="AS104" s="34"/>
      <c r="AX104" s="34"/>
      <c r="AY104" s="34"/>
      <c r="AZ104" s="34"/>
      <c r="BH104" s="7"/>
      <c r="BR104" s="16"/>
      <c r="BS104" s="8"/>
      <c r="BX104" s="7"/>
      <c r="BY104" s="1"/>
    </row>
    <row r="105" spans="1:77" ht="12" customHeight="1">
      <c r="A105" s="20"/>
      <c r="C105" s="180"/>
      <c r="D105" s="180"/>
      <c r="E105" s="180"/>
      <c r="F105" s="180"/>
      <c r="G105" s="180"/>
      <c r="H105" s="180"/>
      <c r="I105" s="180"/>
      <c r="J105" s="180"/>
      <c r="K105" s="180"/>
      <c r="L105" s="180"/>
      <c r="M105" s="180"/>
      <c r="N105" s="180"/>
      <c r="O105" s="181"/>
      <c r="P105" s="18"/>
      <c r="W105" s="16"/>
      <c r="X105" s="9"/>
      <c r="AO105" s="34"/>
      <c r="AP105" s="34"/>
      <c r="AQ105" s="34"/>
      <c r="AR105" s="34"/>
      <c r="AS105" s="34"/>
      <c r="AX105" s="34"/>
      <c r="AY105" s="34"/>
      <c r="AZ105" s="34"/>
      <c r="BH105" s="7"/>
      <c r="BR105" s="16"/>
      <c r="BS105" s="8"/>
      <c r="BX105" s="7"/>
      <c r="BY105" s="1"/>
    </row>
    <row r="106" spans="1:77" ht="12" customHeight="1">
      <c r="A106" s="20"/>
      <c r="C106" s="156" t="s">
        <v>201</v>
      </c>
      <c r="D106" s="416" t="s">
        <v>628</v>
      </c>
      <c r="E106" s="352"/>
      <c r="F106" s="352"/>
      <c r="G106" s="352"/>
      <c r="H106" s="352"/>
      <c r="I106" s="352"/>
      <c r="J106" s="352"/>
      <c r="K106" s="352"/>
      <c r="L106" s="352"/>
      <c r="M106" s="352"/>
      <c r="N106" s="352"/>
      <c r="O106" s="353"/>
      <c r="P106" s="18"/>
      <c r="Q106" s="156" t="s">
        <v>351</v>
      </c>
      <c r="S106" s="21" t="s">
        <v>336</v>
      </c>
      <c r="T106" s="168"/>
      <c r="U106" s="409" t="s">
        <v>352</v>
      </c>
      <c r="V106" s="409"/>
      <c r="W106" s="410"/>
      <c r="X106" s="9" t="s">
        <v>1</v>
      </c>
      <c r="Y106" s="158" t="s">
        <v>290</v>
      </c>
      <c r="AO106" s="34"/>
      <c r="AP106" s="34"/>
      <c r="AQ106" s="34"/>
      <c r="AR106" s="34"/>
      <c r="AS106" s="34"/>
      <c r="AX106" s="34"/>
      <c r="AY106" s="34"/>
      <c r="AZ106" s="34"/>
      <c r="BH106" s="7"/>
      <c r="BR106" s="16"/>
      <c r="BS106" s="8"/>
      <c r="BX106" s="7"/>
      <c r="BY106" s="1"/>
    </row>
    <row r="107" spans="1:77" ht="12" customHeight="1">
      <c r="A107" s="20"/>
      <c r="C107" s="22"/>
      <c r="D107" s="352"/>
      <c r="E107" s="352"/>
      <c r="F107" s="352"/>
      <c r="G107" s="352"/>
      <c r="H107" s="352"/>
      <c r="I107" s="352"/>
      <c r="J107" s="352"/>
      <c r="K107" s="352"/>
      <c r="L107" s="352"/>
      <c r="M107" s="352"/>
      <c r="N107" s="352"/>
      <c r="O107" s="353"/>
      <c r="P107" s="18"/>
      <c r="W107" s="16"/>
      <c r="X107" s="9"/>
      <c r="Y107" s="198" t="s">
        <v>295</v>
      </c>
      <c r="Z107" s="199"/>
      <c r="AA107" s="199"/>
      <c r="AB107" s="199"/>
      <c r="AC107" s="199"/>
      <c r="AD107" s="199"/>
      <c r="AE107" s="199"/>
      <c r="AF107" s="199"/>
      <c r="AG107" s="199"/>
      <c r="AH107" s="199"/>
      <c r="AI107" s="12"/>
      <c r="AJ107" s="199"/>
      <c r="AK107" s="199"/>
      <c r="AL107" s="199" t="s">
        <v>140</v>
      </c>
      <c r="AM107" s="199" t="s">
        <v>200</v>
      </c>
      <c r="AN107" s="199"/>
      <c r="AO107" s="199" t="s">
        <v>141</v>
      </c>
      <c r="AP107" s="12"/>
      <c r="AQ107" s="34"/>
      <c r="AR107" s="34"/>
      <c r="AS107" s="34"/>
      <c r="AX107" s="34"/>
      <c r="AY107" s="34"/>
      <c r="AZ107" s="34"/>
      <c r="BH107" s="7"/>
      <c r="BR107" s="16"/>
      <c r="BS107" s="8"/>
      <c r="BX107" s="7"/>
      <c r="BY107" s="1"/>
    </row>
    <row r="108" spans="1:77" ht="12" customHeight="1">
      <c r="A108" s="20"/>
      <c r="C108" s="180"/>
      <c r="D108" s="180"/>
      <c r="E108" s="180"/>
      <c r="F108" s="180"/>
      <c r="G108" s="180"/>
      <c r="H108" s="180"/>
      <c r="I108" s="180"/>
      <c r="J108" s="180"/>
      <c r="K108" s="180"/>
      <c r="L108" s="180"/>
      <c r="M108" s="180"/>
      <c r="N108" s="180"/>
      <c r="O108" s="181"/>
      <c r="P108" s="18"/>
      <c r="W108" s="16"/>
      <c r="X108" s="9"/>
      <c r="Y108" s="198" t="s">
        <v>18</v>
      </c>
      <c r="Z108" s="199"/>
      <c r="AA108" s="199"/>
      <c r="AB108" s="199"/>
      <c r="AC108" s="199"/>
      <c r="AD108" s="199"/>
      <c r="AE108" s="199"/>
      <c r="AF108" s="199"/>
      <c r="AG108" s="199"/>
      <c r="AH108" s="199"/>
      <c r="AI108" s="12"/>
      <c r="AJ108" s="199"/>
      <c r="AK108" s="199"/>
      <c r="AL108" s="199" t="s">
        <v>140</v>
      </c>
      <c r="AM108" s="199" t="s">
        <v>200</v>
      </c>
      <c r="AN108" s="199"/>
      <c r="AO108" s="199" t="s">
        <v>141</v>
      </c>
      <c r="AP108" s="12"/>
      <c r="AQ108" s="34"/>
      <c r="AR108" s="34"/>
      <c r="AS108" s="34"/>
      <c r="AX108" s="34"/>
      <c r="AY108" s="34"/>
      <c r="AZ108" s="34"/>
      <c r="BH108" s="7"/>
      <c r="BR108" s="16"/>
      <c r="BS108" s="8"/>
      <c r="BX108" s="7"/>
      <c r="BY108" s="1"/>
    </row>
    <row r="109" spans="1:77" ht="12" customHeight="1">
      <c r="A109" s="20"/>
      <c r="C109" s="180"/>
      <c r="D109" s="180"/>
      <c r="E109" s="180"/>
      <c r="F109" s="180"/>
      <c r="G109" s="180"/>
      <c r="H109" s="180"/>
      <c r="I109" s="180"/>
      <c r="J109" s="180"/>
      <c r="K109" s="180"/>
      <c r="L109" s="180"/>
      <c r="M109" s="180"/>
      <c r="N109" s="180"/>
      <c r="O109" s="181"/>
      <c r="P109" s="18"/>
      <c r="W109" s="16"/>
      <c r="X109" s="9"/>
      <c r="AQ109" s="34"/>
      <c r="AR109" s="34"/>
      <c r="AS109" s="34"/>
      <c r="AX109" s="34"/>
      <c r="AY109" s="34"/>
      <c r="AZ109" s="34"/>
      <c r="BH109" s="7"/>
      <c r="BR109" s="16"/>
      <c r="BS109" s="8"/>
      <c r="BX109" s="7"/>
      <c r="BY109" s="1"/>
    </row>
    <row r="110" spans="1:77" ht="12" customHeight="1">
      <c r="A110" s="20"/>
      <c r="C110" s="156" t="s">
        <v>19</v>
      </c>
      <c r="D110" s="368" t="s">
        <v>609</v>
      </c>
      <c r="E110" s="368"/>
      <c r="F110" s="368"/>
      <c r="G110" s="368"/>
      <c r="H110" s="368"/>
      <c r="I110" s="368"/>
      <c r="J110" s="368"/>
      <c r="K110" s="368"/>
      <c r="L110" s="368"/>
      <c r="M110" s="368"/>
      <c r="N110" s="368"/>
      <c r="O110" s="369"/>
      <c r="P110" s="18"/>
      <c r="Q110" s="156" t="s">
        <v>20</v>
      </c>
      <c r="S110" s="21" t="s">
        <v>21</v>
      </c>
      <c r="T110" s="168"/>
      <c r="U110" s="409" t="s">
        <v>22</v>
      </c>
      <c r="V110" s="409"/>
      <c r="W110" s="410"/>
      <c r="X110" s="9" t="s">
        <v>9</v>
      </c>
      <c r="Y110" s="370" t="s">
        <v>588</v>
      </c>
      <c r="Z110" s="370"/>
      <c r="AA110" s="370"/>
      <c r="AB110" s="370"/>
      <c r="AC110" s="370"/>
      <c r="AD110" s="370"/>
      <c r="AE110" s="370"/>
      <c r="AF110" s="370"/>
      <c r="AG110" s="370"/>
      <c r="AH110" s="370"/>
      <c r="AI110" s="370"/>
      <c r="AJ110" s="370"/>
      <c r="AK110" s="370"/>
      <c r="AL110" s="370"/>
      <c r="AM110" s="370"/>
      <c r="AN110" s="370"/>
      <c r="AO110" s="370"/>
      <c r="AP110" s="370"/>
      <c r="AQ110" s="370"/>
      <c r="AR110" s="370"/>
      <c r="AS110" s="370"/>
      <c r="AT110" s="370"/>
      <c r="AU110" s="370"/>
      <c r="AV110" s="370"/>
      <c r="AW110" s="370"/>
      <c r="AX110" s="370"/>
      <c r="AY110" s="370"/>
      <c r="AZ110" s="370"/>
      <c r="BA110" s="370"/>
      <c r="BB110" s="370"/>
      <c r="BC110" s="370"/>
      <c r="BD110" s="370"/>
      <c r="BE110" s="370"/>
      <c r="BF110" s="370"/>
      <c r="BG110" s="370"/>
      <c r="BH110" s="371"/>
      <c r="BI110" s="156" t="s">
        <v>655</v>
      </c>
      <c r="BR110" s="16"/>
      <c r="BS110" s="8"/>
      <c r="BX110" s="7"/>
      <c r="BY110" s="1"/>
    </row>
    <row r="111" spans="1:77" ht="12" customHeight="1">
      <c r="A111" s="20"/>
      <c r="C111" s="22"/>
      <c r="D111" s="368"/>
      <c r="E111" s="368"/>
      <c r="F111" s="368"/>
      <c r="G111" s="368"/>
      <c r="H111" s="368"/>
      <c r="I111" s="368"/>
      <c r="J111" s="368"/>
      <c r="K111" s="368"/>
      <c r="L111" s="368"/>
      <c r="M111" s="368"/>
      <c r="N111" s="368"/>
      <c r="O111" s="369"/>
      <c r="P111" s="18"/>
      <c r="W111" s="16"/>
      <c r="X111" s="9"/>
      <c r="Y111" s="370"/>
      <c r="Z111" s="370"/>
      <c r="AA111" s="370"/>
      <c r="AB111" s="370"/>
      <c r="AC111" s="370"/>
      <c r="AD111" s="370"/>
      <c r="AE111" s="370"/>
      <c r="AF111" s="370"/>
      <c r="AG111" s="370"/>
      <c r="AH111" s="370"/>
      <c r="AI111" s="370"/>
      <c r="AJ111" s="370"/>
      <c r="AK111" s="370"/>
      <c r="AL111" s="370"/>
      <c r="AM111" s="370"/>
      <c r="AN111" s="370"/>
      <c r="AO111" s="370"/>
      <c r="AP111" s="370"/>
      <c r="AQ111" s="370"/>
      <c r="AR111" s="370"/>
      <c r="AS111" s="370"/>
      <c r="AT111" s="370"/>
      <c r="AU111" s="370"/>
      <c r="AV111" s="370"/>
      <c r="AW111" s="370"/>
      <c r="AX111" s="370"/>
      <c r="AY111" s="370"/>
      <c r="AZ111" s="370"/>
      <c r="BA111" s="370"/>
      <c r="BB111" s="370"/>
      <c r="BC111" s="370"/>
      <c r="BD111" s="370"/>
      <c r="BE111" s="370"/>
      <c r="BF111" s="370"/>
      <c r="BG111" s="370"/>
      <c r="BH111" s="371"/>
      <c r="BR111" s="16"/>
      <c r="BS111" s="8"/>
      <c r="BX111" s="7"/>
      <c r="BY111" s="1"/>
    </row>
    <row r="112" spans="1:77" ht="12" customHeight="1">
      <c r="A112" s="20"/>
      <c r="C112" s="22"/>
      <c r="D112" s="195"/>
      <c r="E112" s="195"/>
      <c r="F112" s="195"/>
      <c r="G112" s="195"/>
      <c r="H112" s="195"/>
      <c r="I112" s="195"/>
      <c r="J112" s="195"/>
      <c r="K112" s="195"/>
      <c r="L112" s="195"/>
      <c r="M112" s="195"/>
      <c r="N112" s="195"/>
      <c r="O112" s="196"/>
      <c r="P112" s="18"/>
      <c r="W112" s="16"/>
      <c r="X112" s="9"/>
      <c r="Y112" s="370"/>
      <c r="Z112" s="370"/>
      <c r="AA112" s="370"/>
      <c r="AB112" s="370"/>
      <c r="AC112" s="370"/>
      <c r="AD112" s="370"/>
      <c r="AE112" s="370"/>
      <c r="AF112" s="370"/>
      <c r="AG112" s="370"/>
      <c r="AH112" s="370"/>
      <c r="AI112" s="370"/>
      <c r="AJ112" s="370"/>
      <c r="AK112" s="370"/>
      <c r="AL112" s="370"/>
      <c r="AM112" s="370"/>
      <c r="AN112" s="370"/>
      <c r="AO112" s="370"/>
      <c r="AP112" s="370"/>
      <c r="AQ112" s="370"/>
      <c r="AR112" s="370"/>
      <c r="AS112" s="370"/>
      <c r="AT112" s="370"/>
      <c r="AU112" s="370"/>
      <c r="AV112" s="370"/>
      <c r="AW112" s="370"/>
      <c r="AX112" s="370"/>
      <c r="AY112" s="370"/>
      <c r="AZ112" s="370"/>
      <c r="BA112" s="370"/>
      <c r="BB112" s="370"/>
      <c r="BC112" s="370"/>
      <c r="BD112" s="370"/>
      <c r="BE112" s="370"/>
      <c r="BF112" s="370"/>
      <c r="BG112" s="370"/>
      <c r="BH112" s="371"/>
      <c r="BR112" s="16"/>
      <c r="BS112" s="8"/>
      <c r="BX112" s="7"/>
      <c r="BY112" s="1"/>
    </row>
    <row r="113" spans="1:77" ht="12" customHeight="1">
      <c r="A113" s="20"/>
      <c r="C113" s="156" t="s">
        <v>23</v>
      </c>
      <c r="D113" s="416" t="s">
        <v>629</v>
      </c>
      <c r="E113" s="352"/>
      <c r="F113" s="352"/>
      <c r="G113" s="352"/>
      <c r="H113" s="352"/>
      <c r="I113" s="352"/>
      <c r="J113" s="352"/>
      <c r="K113" s="352"/>
      <c r="L113" s="352"/>
      <c r="M113" s="352"/>
      <c r="N113" s="352"/>
      <c r="O113" s="353"/>
      <c r="P113" s="18"/>
      <c r="Q113" s="156" t="s">
        <v>351</v>
      </c>
      <c r="S113" s="21" t="s">
        <v>336</v>
      </c>
      <c r="T113" s="168"/>
      <c r="U113" s="409" t="s">
        <v>352</v>
      </c>
      <c r="V113" s="409"/>
      <c r="W113" s="410"/>
      <c r="X113" s="9" t="s">
        <v>360</v>
      </c>
      <c r="Y113" s="282" t="s">
        <v>630</v>
      </c>
      <c r="Z113" s="373"/>
      <c r="AA113" s="373"/>
      <c r="AB113" s="373"/>
      <c r="AC113" s="373"/>
      <c r="AD113" s="373"/>
      <c r="AE113" s="373"/>
      <c r="AF113" s="373"/>
      <c r="AG113" s="373"/>
      <c r="AH113" s="373"/>
      <c r="AI113" s="373"/>
      <c r="AJ113" s="373"/>
      <c r="AK113" s="373"/>
      <c r="AL113" s="373"/>
      <c r="AM113" s="373"/>
      <c r="AN113" s="373"/>
      <c r="AO113" s="373"/>
      <c r="AP113" s="373"/>
      <c r="AQ113" s="373"/>
      <c r="AR113" s="373"/>
      <c r="AS113" s="373"/>
      <c r="AT113" s="373"/>
      <c r="AU113" s="373"/>
      <c r="AV113" s="373"/>
      <c r="AW113" s="373"/>
      <c r="AX113" s="373"/>
      <c r="AY113" s="373"/>
      <c r="AZ113" s="373"/>
      <c r="BA113" s="373"/>
      <c r="BB113" s="373"/>
      <c r="BC113" s="373"/>
      <c r="BD113" s="373"/>
      <c r="BE113" s="373"/>
      <c r="BF113" s="373"/>
      <c r="BG113" s="373"/>
      <c r="BH113" s="374"/>
      <c r="BI113" s="345" t="s">
        <v>668</v>
      </c>
      <c r="BJ113" s="346"/>
      <c r="BK113" s="346"/>
      <c r="BL113" s="346"/>
      <c r="BM113" s="346"/>
      <c r="BN113" s="346"/>
      <c r="BO113" s="346"/>
      <c r="BP113" s="346"/>
      <c r="BQ113" s="346"/>
      <c r="BR113" s="347"/>
      <c r="BS113" s="8"/>
      <c r="BX113" s="7"/>
      <c r="BY113" s="1"/>
    </row>
    <row r="114" spans="1:77" ht="12" customHeight="1">
      <c r="A114" s="20"/>
      <c r="C114" s="32"/>
      <c r="D114" s="352"/>
      <c r="E114" s="352"/>
      <c r="F114" s="352"/>
      <c r="G114" s="352"/>
      <c r="H114" s="352"/>
      <c r="I114" s="352"/>
      <c r="J114" s="352"/>
      <c r="K114" s="352"/>
      <c r="L114" s="352"/>
      <c r="M114" s="352"/>
      <c r="N114" s="352"/>
      <c r="O114" s="353"/>
      <c r="P114" s="18"/>
      <c r="W114" s="16"/>
      <c r="X114" s="9"/>
      <c r="Y114" s="373"/>
      <c r="Z114" s="373"/>
      <c r="AA114" s="373"/>
      <c r="AB114" s="373"/>
      <c r="AC114" s="373"/>
      <c r="AD114" s="373"/>
      <c r="AE114" s="373"/>
      <c r="AF114" s="373"/>
      <c r="AG114" s="373"/>
      <c r="AH114" s="373"/>
      <c r="AI114" s="373"/>
      <c r="AJ114" s="373"/>
      <c r="AK114" s="373"/>
      <c r="AL114" s="373"/>
      <c r="AM114" s="373"/>
      <c r="AN114" s="373"/>
      <c r="AO114" s="373"/>
      <c r="AP114" s="373"/>
      <c r="AQ114" s="373"/>
      <c r="AR114" s="373"/>
      <c r="AS114" s="373"/>
      <c r="AT114" s="373"/>
      <c r="AU114" s="373"/>
      <c r="AV114" s="373"/>
      <c r="AW114" s="373"/>
      <c r="AX114" s="373"/>
      <c r="AY114" s="373"/>
      <c r="AZ114" s="373"/>
      <c r="BA114" s="373"/>
      <c r="BB114" s="373"/>
      <c r="BC114" s="373"/>
      <c r="BD114" s="373"/>
      <c r="BE114" s="373"/>
      <c r="BF114" s="373"/>
      <c r="BG114" s="373"/>
      <c r="BH114" s="374"/>
      <c r="BI114" s="345"/>
      <c r="BJ114" s="346"/>
      <c r="BK114" s="346"/>
      <c r="BL114" s="346"/>
      <c r="BM114" s="346"/>
      <c r="BN114" s="346"/>
      <c r="BO114" s="346"/>
      <c r="BP114" s="346"/>
      <c r="BQ114" s="346"/>
      <c r="BR114" s="347"/>
      <c r="BS114" s="8"/>
      <c r="BX114" s="7"/>
      <c r="BY114" s="1"/>
    </row>
    <row r="115" spans="1:77" ht="12" customHeight="1">
      <c r="A115" s="20"/>
      <c r="C115" s="32"/>
      <c r="D115" s="352"/>
      <c r="E115" s="352"/>
      <c r="F115" s="352"/>
      <c r="G115" s="352"/>
      <c r="H115" s="352"/>
      <c r="I115" s="352"/>
      <c r="J115" s="352"/>
      <c r="K115" s="352"/>
      <c r="L115" s="352"/>
      <c r="M115" s="352"/>
      <c r="N115" s="352"/>
      <c r="O115" s="353"/>
      <c r="P115" s="18"/>
      <c r="W115" s="16"/>
      <c r="X115" s="126"/>
      <c r="Y115" s="414"/>
      <c r="Z115" s="414"/>
      <c r="AA115" s="414"/>
      <c r="AB115" s="414"/>
      <c r="AC115" s="414"/>
      <c r="AD115" s="414"/>
      <c r="AE115" s="414"/>
      <c r="AF115" s="414"/>
      <c r="AG115" s="414"/>
      <c r="AH115" s="414"/>
      <c r="AI115" s="414"/>
      <c r="AJ115" s="414"/>
      <c r="AK115" s="414"/>
      <c r="AL115" s="414"/>
      <c r="AM115" s="414"/>
      <c r="AN115" s="414"/>
      <c r="AO115" s="414"/>
      <c r="AP115" s="414"/>
      <c r="AQ115" s="414"/>
      <c r="AR115" s="414"/>
      <c r="AS115" s="414"/>
      <c r="AT115" s="414"/>
      <c r="AU115" s="414"/>
      <c r="AV115" s="414"/>
      <c r="AW115" s="414"/>
      <c r="AX115" s="414"/>
      <c r="AY115" s="414"/>
      <c r="AZ115" s="414"/>
      <c r="BA115" s="414"/>
      <c r="BB115" s="414"/>
      <c r="BC115" s="414"/>
      <c r="BD115" s="414"/>
      <c r="BE115" s="414"/>
      <c r="BF115" s="414"/>
      <c r="BG115" s="414"/>
      <c r="BH115" s="415"/>
      <c r="BI115" s="156" t="s">
        <v>459</v>
      </c>
      <c r="BJ115" s="200"/>
      <c r="BK115" s="200"/>
      <c r="BL115" s="200"/>
      <c r="BM115" s="200"/>
      <c r="BN115" s="200"/>
      <c r="BO115" s="200"/>
      <c r="BP115" s="200"/>
      <c r="BQ115" s="200"/>
      <c r="BR115" s="228"/>
      <c r="BS115" s="8"/>
      <c r="BX115" s="7"/>
      <c r="BY115" s="1"/>
    </row>
    <row r="116" spans="1:77" ht="12" customHeight="1">
      <c r="A116" s="20"/>
      <c r="C116" s="32"/>
      <c r="D116" s="352"/>
      <c r="E116" s="352"/>
      <c r="F116" s="352"/>
      <c r="G116" s="352"/>
      <c r="H116" s="352"/>
      <c r="I116" s="352"/>
      <c r="J116" s="352"/>
      <c r="K116" s="352"/>
      <c r="L116" s="352"/>
      <c r="M116" s="352"/>
      <c r="N116" s="352"/>
      <c r="O116" s="353"/>
      <c r="P116" s="18"/>
      <c r="W116" s="16"/>
      <c r="X116" s="29"/>
      <c r="Y116" s="414"/>
      <c r="Z116" s="414"/>
      <c r="AA116" s="414"/>
      <c r="AB116" s="414"/>
      <c r="AC116" s="414"/>
      <c r="AD116" s="414"/>
      <c r="AE116" s="414"/>
      <c r="AF116" s="414"/>
      <c r="AG116" s="414"/>
      <c r="AH116" s="414"/>
      <c r="AI116" s="414"/>
      <c r="AJ116" s="414"/>
      <c r="AK116" s="414"/>
      <c r="AL116" s="414"/>
      <c r="AM116" s="414"/>
      <c r="AN116" s="414"/>
      <c r="AO116" s="414"/>
      <c r="AP116" s="414"/>
      <c r="AQ116" s="414"/>
      <c r="AR116" s="414"/>
      <c r="AS116" s="414"/>
      <c r="AT116" s="414"/>
      <c r="AU116" s="414"/>
      <c r="AV116" s="414"/>
      <c r="AW116" s="414"/>
      <c r="AX116" s="414"/>
      <c r="AY116" s="414"/>
      <c r="AZ116" s="414"/>
      <c r="BA116" s="414"/>
      <c r="BB116" s="414"/>
      <c r="BC116" s="414"/>
      <c r="BD116" s="414"/>
      <c r="BE116" s="414"/>
      <c r="BF116" s="414"/>
      <c r="BG116" s="414"/>
      <c r="BH116" s="415"/>
      <c r="BI116" s="342" t="s">
        <v>656</v>
      </c>
      <c r="BJ116" s="343"/>
      <c r="BK116" s="343"/>
      <c r="BL116" s="343"/>
      <c r="BM116" s="343"/>
      <c r="BN116" s="343"/>
      <c r="BO116" s="343"/>
      <c r="BP116" s="343"/>
      <c r="BQ116" s="343"/>
      <c r="BR116" s="344"/>
      <c r="BS116" s="8"/>
      <c r="BX116" s="7"/>
      <c r="BY116" s="1"/>
    </row>
    <row r="117" spans="1:77" ht="9.75" customHeight="1">
      <c r="A117" s="20"/>
      <c r="C117" s="32"/>
      <c r="D117" s="237"/>
      <c r="E117" s="237"/>
      <c r="F117" s="237"/>
      <c r="G117" s="237"/>
      <c r="H117" s="237"/>
      <c r="I117" s="237"/>
      <c r="J117" s="237"/>
      <c r="K117" s="237"/>
      <c r="L117" s="237"/>
      <c r="M117" s="237"/>
      <c r="N117" s="237"/>
      <c r="O117" s="238"/>
      <c r="P117" s="18"/>
      <c r="W117" s="16"/>
      <c r="X117" s="29"/>
      <c r="Y117" s="414"/>
      <c r="Z117" s="414"/>
      <c r="AA117" s="414"/>
      <c r="AB117" s="414"/>
      <c r="AC117" s="414"/>
      <c r="AD117" s="414"/>
      <c r="AE117" s="414"/>
      <c r="AF117" s="414"/>
      <c r="AG117" s="414"/>
      <c r="AH117" s="414"/>
      <c r="AI117" s="414"/>
      <c r="AJ117" s="414"/>
      <c r="AK117" s="414"/>
      <c r="AL117" s="414"/>
      <c r="AM117" s="414"/>
      <c r="AN117" s="414"/>
      <c r="AO117" s="414"/>
      <c r="AP117" s="414"/>
      <c r="AQ117" s="414"/>
      <c r="AR117" s="414"/>
      <c r="AS117" s="414"/>
      <c r="AT117" s="414"/>
      <c r="AU117" s="414"/>
      <c r="AV117" s="414"/>
      <c r="AW117" s="414"/>
      <c r="AX117" s="414"/>
      <c r="AY117" s="414"/>
      <c r="AZ117" s="414"/>
      <c r="BA117" s="414"/>
      <c r="BB117" s="414"/>
      <c r="BC117" s="414"/>
      <c r="BD117" s="414"/>
      <c r="BE117" s="414"/>
      <c r="BF117" s="414"/>
      <c r="BG117" s="414"/>
      <c r="BH117" s="415"/>
      <c r="BI117" s="342"/>
      <c r="BJ117" s="343"/>
      <c r="BK117" s="343"/>
      <c r="BL117" s="343"/>
      <c r="BM117" s="343"/>
      <c r="BN117" s="343"/>
      <c r="BO117" s="343"/>
      <c r="BP117" s="343"/>
      <c r="BQ117" s="343"/>
      <c r="BR117" s="344"/>
      <c r="BS117" s="8"/>
      <c r="BX117" s="7"/>
      <c r="BY117" s="1"/>
    </row>
    <row r="118" spans="1:77" ht="12" customHeight="1">
      <c r="A118" s="20"/>
      <c r="C118" s="156" t="s">
        <v>24</v>
      </c>
      <c r="D118" s="368" t="s">
        <v>608</v>
      </c>
      <c r="E118" s="368"/>
      <c r="F118" s="368"/>
      <c r="G118" s="368"/>
      <c r="H118" s="368"/>
      <c r="I118" s="368"/>
      <c r="J118" s="368"/>
      <c r="K118" s="368"/>
      <c r="L118" s="368"/>
      <c r="M118" s="368"/>
      <c r="N118" s="368"/>
      <c r="O118" s="369"/>
      <c r="P118" s="18"/>
      <c r="Q118" s="156" t="s">
        <v>25</v>
      </c>
      <c r="S118" s="21" t="s">
        <v>26</v>
      </c>
      <c r="T118" s="168"/>
      <c r="U118" s="409" t="s">
        <v>27</v>
      </c>
      <c r="V118" s="409"/>
      <c r="W118" s="410"/>
      <c r="X118" s="9" t="s">
        <v>1</v>
      </c>
      <c r="Y118" s="158" t="s">
        <v>297</v>
      </c>
      <c r="AO118" s="34"/>
      <c r="AP118" s="34"/>
      <c r="AQ118" s="34"/>
      <c r="AR118" s="34"/>
      <c r="AS118" s="34"/>
      <c r="AX118" s="34"/>
      <c r="AY118" s="34"/>
      <c r="AZ118" s="34"/>
      <c r="BH118" s="7"/>
      <c r="BI118" s="18" t="s">
        <v>655</v>
      </c>
      <c r="BR118" s="16"/>
      <c r="BS118" s="8"/>
      <c r="BX118" s="7"/>
      <c r="BY118" s="1"/>
    </row>
    <row r="119" spans="1:77" ht="12" customHeight="1">
      <c r="A119" s="20"/>
      <c r="C119" s="32"/>
      <c r="D119" s="368"/>
      <c r="E119" s="368"/>
      <c r="F119" s="368"/>
      <c r="G119" s="368"/>
      <c r="H119" s="368"/>
      <c r="I119" s="368"/>
      <c r="J119" s="368"/>
      <c r="K119" s="368"/>
      <c r="L119" s="368"/>
      <c r="M119" s="368"/>
      <c r="N119" s="368"/>
      <c r="O119" s="369"/>
      <c r="P119" s="18"/>
      <c r="W119" s="16"/>
      <c r="X119" s="9"/>
      <c r="Y119" s="553" t="s">
        <v>504</v>
      </c>
      <c r="Z119" s="554"/>
      <c r="AA119" s="555"/>
      <c r="AB119" s="405" t="s">
        <v>298</v>
      </c>
      <c r="AC119" s="382"/>
      <c r="AD119" s="382"/>
      <c r="AE119" s="406"/>
      <c r="AF119" s="553" t="s">
        <v>666</v>
      </c>
      <c r="AG119" s="554"/>
      <c r="AH119" s="554"/>
      <c r="AI119" s="554"/>
      <c r="AJ119" s="554"/>
      <c r="AK119" s="554"/>
      <c r="AL119" s="554"/>
      <c r="AM119" s="554"/>
      <c r="AN119" s="554"/>
      <c r="AO119" s="554"/>
      <c r="AP119" s="554"/>
      <c r="AQ119" s="554"/>
      <c r="AR119" s="554"/>
      <c r="AS119" s="554"/>
      <c r="AT119" s="554"/>
      <c r="AU119" s="554"/>
      <c r="AV119" s="554"/>
      <c r="AW119" s="554"/>
      <c r="AX119" s="554"/>
      <c r="AY119" s="554"/>
      <c r="AZ119" s="555"/>
      <c r="BA119" s="85"/>
      <c r="BB119" s="214"/>
      <c r="BC119" s="214"/>
      <c r="BD119" s="214"/>
      <c r="BE119" s="214"/>
      <c r="BF119" s="214"/>
      <c r="BG119" s="45"/>
      <c r="BH119" s="7"/>
      <c r="BI119" s="179"/>
      <c r="BJ119" s="180"/>
      <c r="BK119" s="180"/>
      <c r="BL119" s="180"/>
      <c r="BM119" s="180"/>
      <c r="BN119" s="180"/>
      <c r="BO119" s="180"/>
      <c r="BP119" s="180"/>
      <c r="BQ119" s="180"/>
      <c r="BR119" s="181"/>
      <c r="BS119" s="339"/>
      <c r="BT119" s="340"/>
      <c r="BU119" s="340"/>
      <c r="BV119" s="340"/>
      <c r="BW119" s="340"/>
      <c r="BX119" s="341"/>
      <c r="BY119" s="1"/>
    </row>
    <row r="120" spans="1:77" ht="14.25" customHeight="1">
      <c r="A120" s="20"/>
      <c r="C120" s="32"/>
      <c r="D120" s="368"/>
      <c r="E120" s="368"/>
      <c r="F120" s="368"/>
      <c r="G120" s="368"/>
      <c r="H120" s="368"/>
      <c r="I120" s="368"/>
      <c r="J120" s="368"/>
      <c r="K120" s="368"/>
      <c r="L120" s="368"/>
      <c r="M120" s="368"/>
      <c r="N120" s="368"/>
      <c r="O120" s="369"/>
      <c r="P120" s="18"/>
      <c r="W120" s="16"/>
      <c r="X120" s="9"/>
      <c r="Y120" s="556"/>
      <c r="Z120" s="538"/>
      <c r="AA120" s="557"/>
      <c r="AB120" s="405"/>
      <c r="AC120" s="382"/>
      <c r="AD120" s="382"/>
      <c r="AE120" s="406"/>
      <c r="AF120" s="339"/>
      <c r="AG120" s="538"/>
      <c r="AH120" s="538"/>
      <c r="AI120" s="538"/>
      <c r="AJ120" s="538"/>
      <c r="AK120" s="538"/>
      <c r="AL120" s="538"/>
      <c r="AM120" s="538"/>
      <c r="AN120" s="538"/>
      <c r="AO120" s="538"/>
      <c r="AP120" s="538"/>
      <c r="AQ120" s="538"/>
      <c r="AR120" s="538"/>
      <c r="AS120" s="538"/>
      <c r="AT120" s="538"/>
      <c r="AU120" s="538"/>
      <c r="AV120" s="538"/>
      <c r="AW120" s="538"/>
      <c r="AX120" s="538"/>
      <c r="AY120" s="538"/>
      <c r="AZ120" s="557"/>
      <c r="BA120" s="8"/>
      <c r="BC120" s="158" t="s">
        <v>140</v>
      </c>
      <c r="BD120" s="158" t="s">
        <v>21</v>
      </c>
      <c r="BF120" s="158" t="s">
        <v>141</v>
      </c>
      <c r="BG120" s="7"/>
      <c r="BH120" s="7"/>
      <c r="BI120" s="179"/>
      <c r="BJ120" s="180"/>
      <c r="BK120" s="180"/>
      <c r="BL120" s="180"/>
      <c r="BM120" s="180"/>
      <c r="BN120" s="180"/>
      <c r="BO120" s="180"/>
      <c r="BP120" s="180"/>
      <c r="BQ120" s="180"/>
      <c r="BR120" s="181"/>
      <c r="BS120" s="339"/>
      <c r="BT120" s="340"/>
      <c r="BU120" s="340"/>
      <c r="BV120" s="340"/>
      <c r="BW120" s="340"/>
      <c r="BX120" s="341"/>
      <c r="BY120" s="1"/>
    </row>
    <row r="121" spans="1:77" ht="12" customHeight="1">
      <c r="A121" s="20"/>
      <c r="C121" s="32"/>
      <c r="D121" s="195"/>
      <c r="E121" s="195"/>
      <c r="F121" s="195"/>
      <c r="G121" s="195"/>
      <c r="H121" s="195"/>
      <c r="I121" s="195"/>
      <c r="J121" s="195"/>
      <c r="K121" s="195"/>
      <c r="L121" s="195"/>
      <c r="M121" s="195"/>
      <c r="N121" s="195"/>
      <c r="O121" s="196"/>
      <c r="P121" s="18"/>
      <c r="W121" s="16"/>
      <c r="X121" s="9"/>
      <c r="Y121" s="556"/>
      <c r="Z121" s="538"/>
      <c r="AA121" s="557"/>
      <c r="AB121" s="382"/>
      <c r="AC121" s="382"/>
      <c r="AD121" s="382"/>
      <c r="AE121" s="406"/>
      <c r="AF121" s="539"/>
      <c r="AG121" s="540"/>
      <c r="AH121" s="540"/>
      <c r="AI121" s="540"/>
      <c r="AJ121" s="540"/>
      <c r="AK121" s="540"/>
      <c r="AL121" s="540"/>
      <c r="AM121" s="540"/>
      <c r="AN121" s="540"/>
      <c r="AO121" s="540"/>
      <c r="AP121" s="540"/>
      <c r="AQ121" s="540"/>
      <c r="AR121" s="540"/>
      <c r="AS121" s="540"/>
      <c r="AT121" s="540"/>
      <c r="AU121" s="540"/>
      <c r="AV121" s="540"/>
      <c r="AW121" s="540"/>
      <c r="AX121" s="540"/>
      <c r="AY121" s="540"/>
      <c r="AZ121" s="558"/>
      <c r="BA121" s="41"/>
      <c r="BB121" s="42"/>
      <c r="BC121" s="42"/>
      <c r="BD121" s="42"/>
      <c r="BE121" s="42"/>
      <c r="BF121" s="42"/>
      <c r="BG121" s="43"/>
      <c r="BH121" s="7"/>
      <c r="BI121" s="179"/>
      <c r="BJ121" s="180"/>
      <c r="BK121" s="180"/>
      <c r="BL121" s="180"/>
      <c r="BM121" s="180"/>
      <c r="BN121" s="180"/>
      <c r="BO121" s="180"/>
      <c r="BP121" s="180"/>
      <c r="BQ121" s="180"/>
      <c r="BR121" s="181"/>
      <c r="BS121" s="339"/>
      <c r="BT121" s="340"/>
      <c r="BU121" s="340"/>
      <c r="BV121" s="340"/>
      <c r="BW121" s="340"/>
      <c r="BX121" s="341"/>
      <c r="BY121" s="1"/>
    </row>
    <row r="122" spans="1:77" ht="12" customHeight="1">
      <c r="A122" s="20"/>
      <c r="C122" s="237"/>
      <c r="D122" s="237"/>
      <c r="E122" s="237"/>
      <c r="F122" s="237"/>
      <c r="G122" s="237"/>
      <c r="H122" s="237"/>
      <c r="I122" s="237"/>
      <c r="J122" s="237"/>
      <c r="K122" s="237"/>
      <c r="L122" s="237"/>
      <c r="M122" s="237"/>
      <c r="N122" s="237"/>
      <c r="O122" s="238"/>
      <c r="P122" s="18"/>
      <c r="W122" s="16"/>
      <c r="X122" s="9"/>
      <c r="Y122" s="556"/>
      <c r="Z122" s="538"/>
      <c r="AA122" s="557"/>
      <c r="AB122" s="339" t="s">
        <v>505</v>
      </c>
      <c r="AC122" s="538"/>
      <c r="AD122" s="538"/>
      <c r="AE122" s="432"/>
      <c r="AF122" s="553" t="s">
        <v>631</v>
      </c>
      <c r="AG122" s="554"/>
      <c r="AH122" s="554"/>
      <c r="AI122" s="554"/>
      <c r="AJ122" s="554"/>
      <c r="AK122" s="554"/>
      <c r="AL122" s="554"/>
      <c r="AM122" s="554"/>
      <c r="AN122" s="554"/>
      <c r="AO122" s="554"/>
      <c r="AP122" s="554"/>
      <c r="AQ122" s="554"/>
      <c r="AR122" s="554"/>
      <c r="AS122" s="554"/>
      <c r="AT122" s="554"/>
      <c r="AU122" s="554"/>
      <c r="AV122" s="554"/>
      <c r="AW122" s="554"/>
      <c r="AX122" s="554"/>
      <c r="AY122" s="554"/>
      <c r="AZ122" s="555"/>
      <c r="BA122" s="511" t="s">
        <v>545</v>
      </c>
      <c r="BB122" s="512"/>
      <c r="BC122" s="512"/>
      <c r="BD122" s="512"/>
      <c r="BE122" s="512"/>
      <c r="BF122" s="512"/>
      <c r="BG122" s="513"/>
      <c r="BH122" s="7"/>
      <c r="BR122" s="16"/>
      <c r="BS122" s="339"/>
      <c r="BT122" s="340"/>
      <c r="BU122" s="340"/>
      <c r="BV122" s="340"/>
      <c r="BW122" s="340"/>
      <c r="BX122" s="341"/>
      <c r="BY122" s="1"/>
    </row>
    <row r="123" spans="1:77" ht="12" customHeight="1">
      <c r="A123" s="20"/>
      <c r="O123" s="16"/>
      <c r="P123" s="18"/>
      <c r="W123" s="16"/>
      <c r="X123" s="9"/>
      <c r="Y123" s="556"/>
      <c r="Z123" s="538"/>
      <c r="AA123" s="557"/>
      <c r="AB123" s="539"/>
      <c r="AC123" s="540"/>
      <c r="AD123" s="540"/>
      <c r="AE123" s="541"/>
      <c r="AF123" s="539"/>
      <c r="AG123" s="540"/>
      <c r="AH123" s="540"/>
      <c r="AI123" s="540"/>
      <c r="AJ123" s="540"/>
      <c r="AK123" s="540"/>
      <c r="AL123" s="540"/>
      <c r="AM123" s="540"/>
      <c r="AN123" s="540"/>
      <c r="AO123" s="540"/>
      <c r="AP123" s="540"/>
      <c r="AQ123" s="540"/>
      <c r="AR123" s="540"/>
      <c r="AS123" s="540"/>
      <c r="AT123" s="540"/>
      <c r="AU123" s="540"/>
      <c r="AV123" s="540"/>
      <c r="AW123" s="540"/>
      <c r="AX123" s="540"/>
      <c r="AY123" s="540"/>
      <c r="AZ123" s="558"/>
      <c r="BA123" s="514"/>
      <c r="BB123" s="515"/>
      <c r="BC123" s="515"/>
      <c r="BD123" s="515"/>
      <c r="BE123" s="515"/>
      <c r="BF123" s="515"/>
      <c r="BG123" s="516"/>
      <c r="BH123" s="7"/>
      <c r="BR123" s="16"/>
      <c r="BS123" s="339"/>
      <c r="BT123" s="340"/>
      <c r="BU123" s="340"/>
      <c r="BV123" s="340"/>
      <c r="BW123" s="340"/>
      <c r="BX123" s="341"/>
      <c r="BY123" s="1"/>
    </row>
    <row r="124" spans="1:77" ht="12" customHeight="1">
      <c r="A124" s="20"/>
      <c r="O124" s="16"/>
      <c r="P124" s="18"/>
      <c r="W124" s="16"/>
      <c r="X124" s="9"/>
      <c r="Y124" s="556"/>
      <c r="Z124" s="538"/>
      <c r="AA124" s="557"/>
      <c r="AB124" s="380" t="s">
        <v>506</v>
      </c>
      <c r="AC124" s="381"/>
      <c r="AD124" s="381"/>
      <c r="AE124" s="381"/>
      <c r="AF124" s="380" t="s">
        <v>531</v>
      </c>
      <c r="AG124" s="382"/>
      <c r="AH124" s="382"/>
      <c r="AI124" s="382"/>
      <c r="AJ124" s="382"/>
      <c r="AK124" s="382"/>
      <c r="AL124" s="382"/>
      <c r="AM124" s="382"/>
      <c r="AN124" s="382"/>
      <c r="AO124" s="382"/>
      <c r="AP124" s="382"/>
      <c r="AQ124" s="382"/>
      <c r="AR124" s="382"/>
      <c r="AS124" s="382"/>
      <c r="AT124" s="382"/>
      <c r="AU124" s="382"/>
      <c r="AV124" s="382"/>
      <c r="AW124" s="382"/>
      <c r="AX124" s="382"/>
      <c r="AY124" s="382"/>
      <c r="AZ124" s="382"/>
      <c r="BA124" s="214"/>
      <c r="BB124" s="214"/>
      <c r="BC124" s="214"/>
      <c r="BD124" s="214"/>
      <c r="BE124" s="214"/>
      <c r="BF124" s="214"/>
      <c r="BG124" s="45"/>
      <c r="BH124" s="7"/>
      <c r="BR124" s="16"/>
      <c r="BS124" s="339"/>
      <c r="BT124" s="340"/>
      <c r="BU124" s="340"/>
      <c r="BV124" s="340"/>
      <c r="BW124" s="340"/>
      <c r="BX124" s="341"/>
      <c r="BY124" s="1"/>
    </row>
    <row r="125" spans="1:77" ht="12" customHeight="1">
      <c r="A125" s="20"/>
      <c r="O125" s="16"/>
      <c r="P125" s="18"/>
      <c r="W125" s="16"/>
      <c r="X125" s="9"/>
      <c r="Y125" s="556"/>
      <c r="Z125" s="538"/>
      <c r="AA125" s="557"/>
      <c r="AB125" s="381"/>
      <c r="AC125" s="381"/>
      <c r="AD125" s="381"/>
      <c r="AE125" s="381"/>
      <c r="AF125" s="382"/>
      <c r="AG125" s="382"/>
      <c r="AH125" s="382"/>
      <c r="AI125" s="382"/>
      <c r="AJ125" s="382"/>
      <c r="AK125" s="382"/>
      <c r="AL125" s="382"/>
      <c r="AM125" s="382"/>
      <c r="AN125" s="382"/>
      <c r="AO125" s="382"/>
      <c r="AP125" s="382"/>
      <c r="AQ125" s="382"/>
      <c r="AR125" s="382"/>
      <c r="AS125" s="382"/>
      <c r="AT125" s="382"/>
      <c r="AU125" s="382"/>
      <c r="AV125" s="382"/>
      <c r="AW125" s="382"/>
      <c r="AX125" s="382"/>
      <c r="AY125" s="382"/>
      <c r="AZ125" s="382"/>
      <c r="BG125" s="7"/>
      <c r="BH125" s="7"/>
      <c r="BR125" s="16"/>
      <c r="BS125" s="339"/>
      <c r="BT125" s="340"/>
      <c r="BU125" s="340"/>
      <c r="BV125" s="340"/>
      <c r="BW125" s="340"/>
      <c r="BX125" s="341"/>
      <c r="BY125" s="1"/>
    </row>
    <row r="126" spans="1:77" ht="12" customHeight="1">
      <c r="A126" s="20"/>
      <c r="O126" s="16"/>
      <c r="P126" s="18"/>
      <c r="W126" s="16"/>
      <c r="X126" s="9"/>
      <c r="Y126" s="556"/>
      <c r="Z126" s="538"/>
      <c r="AA126" s="557"/>
      <c r="AB126" s="386"/>
      <c r="AC126" s="386"/>
      <c r="AD126" s="386"/>
      <c r="AE126" s="386"/>
      <c r="AF126" s="382"/>
      <c r="AG126" s="382"/>
      <c r="AH126" s="382"/>
      <c r="AI126" s="382"/>
      <c r="AJ126" s="382"/>
      <c r="AK126" s="382"/>
      <c r="AL126" s="382"/>
      <c r="AM126" s="382"/>
      <c r="AN126" s="382"/>
      <c r="AO126" s="382"/>
      <c r="AP126" s="382"/>
      <c r="AQ126" s="382"/>
      <c r="AR126" s="382"/>
      <c r="AS126" s="382"/>
      <c r="AT126" s="382"/>
      <c r="AU126" s="382"/>
      <c r="AV126" s="382"/>
      <c r="AW126" s="382"/>
      <c r="AX126" s="382"/>
      <c r="AY126" s="382"/>
      <c r="AZ126" s="382"/>
      <c r="BC126" s="158" t="s">
        <v>140</v>
      </c>
      <c r="BD126" s="158" t="s">
        <v>21</v>
      </c>
      <c r="BF126" s="158" t="s">
        <v>141</v>
      </c>
      <c r="BG126" s="7"/>
      <c r="BH126" s="7"/>
      <c r="BR126" s="16"/>
      <c r="BS126" s="8"/>
      <c r="BX126" s="7"/>
      <c r="BY126" s="1"/>
    </row>
    <row r="127" spans="1:77" ht="12" customHeight="1">
      <c r="A127" s="20"/>
      <c r="O127" s="16"/>
      <c r="P127" s="18"/>
      <c r="W127" s="16"/>
      <c r="X127" s="9"/>
      <c r="Y127" s="556"/>
      <c r="Z127" s="538"/>
      <c r="AA127" s="557"/>
      <c r="AB127" s="386"/>
      <c r="AC127" s="386"/>
      <c r="AD127" s="386"/>
      <c r="AE127" s="386"/>
      <c r="AF127" s="382"/>
      <c r="AG127" s="382"/>
      <c r="AH127" s="382"/>
      <c r="AI127" s="382"/>
      <c r="AJ127" s="382"/>
      <c r="AK127" s="382"/>
      <c r="AL127" s="382"/>
      <c r="AM127" s="382"/>
      <c r="AN127" s="382"/>
      <c r="AO127" s="382"/>
      <c r="AP127" s="382"/>
      <c r="AQ127" s="382"/>
      <c r="AR127" s="382"/>
      <c r="AS127" s="382"/>
      <c r="AT127" s="382"/>
      <c r="AU127" s="382"/>
      <c r="AV127" s="382"/>
      <c r="AW127" s="382"/>
      <c r="AX127" s="382"/>
      <c r="AY127" s="382"/>
      <c r="AZ127" s="382"/>
      <c r="BG127" s="7"/>
      <c r="BH127" s="7"/>
      <c r="BR127" s="16"/>
      <c r="BS127" s="8"/>
      <c r="BX127" s="7"/>
      <c r="BY127" s="1"/>
    </row>
    <row r="128" spans="1:77" ht="12" customHeight="1">
      <c r="A128" s="20"/>
      <c r="O128" s="16"/>
      <c r="P128" s="18"/>
      <c r="W128" s="16"/>
      <c r="X128" s="9"/>
      <c r="Y128" s="556"/>
      <c r="Z128" s="538"/>
      <c r="AA128" s="557"/>
      <c r="AB128" s="386"/>
      <c r="AC128" s="386"/>
      <c r="AD128" s="386"/>
      <c r="AE128" s="386"/>
      <c r="AF128" s="382"/>
      <c r="AG128" s="382"/>
      <c r="AH128" s="382"/>
      <c r="AI128" s="382"/>
      <c r="AJ128" s="382"/>
      <c r="AK128" s="382"/>
      <c r="AL128" s="382"/>
      <c r="AM128" s="382"/>
      <c r="AN128" s="382"/>
      <c r="AO128" s="382"/>
      <c r="AP128" s="382"/>
      <c r="AQ128" s="382"/>
      <c r="AR128" s="382"/>
      <c r="AS128" s="382"/>
      <c r="AT128" s="382"/>
      <c r="AU128" s="382"/>
      <c r="AV128" s="382"/>
      <c r="AW128" s="382"/>
      <c r="AX128" s="382"/>
      <c r="AY128" s="382"/>
      <c r="AZ128" s="382"/>
      <c r="BA128" s="42"/>
      <c r="BB128" s="42"/>
      <c r="BC128" s="42"/>
      <c r="BD128" s="42"/>
      <c r="BE128" s="42"/>
      <c r="BF128" s="42"/>
      <c r="BG128" s="43"/>
      <c r="BH128" s="7"/>
      <c r="BR128" s="16"/>
      <c r="BS128" s="8"/>
      <c r="BX128" s="7"/>
      <c r="BY128" s="1"/>
    </row>
    <row r="129" spans="1:77" ht="12" customHeight="1">
      <c r="A129" s="20"/>
      <c r="O129" s="16"/>
      <c r="P129" s="18"/>
      <c r="W129" s="16"/>
      <c r="X129" s="9"/>
      <c r="Y129" s="556"/>
      <c r="Z129" s="538"/>
      <c r="AA129" s="557"/>
      <c r="AB129" s="380" t="s">
        <v>507</v>
      </c>
      <c r="AC129" s="381"/>
      <c r="AD129" s="381"/>
      <c r="AE129" s="381"/>
      <c r="AF129" s="380" t="s">
        <v>508</v>
      </c>
      <c r="AG129" s="382"/>
      <c r="AH129" s="382"/>
      <c r="AI129" s="382"/>
      <c r="AJ129" s="382"/>
      <c r="AK129" s="382"/>
      <c r="AL129" s="382"/>
      <c r="AM129" s="382"/>
      <c r="AN129" s="382"/>
      <c r="AO129" s="382"/>
      <c r="AP129" s="382"/>
      <c r="AQ129" s="382"/>
      <c r="AR129" s="382"/>
      <c r="AS129" s="382"/>
      <c r="AT129" s="382"/>
      <c r="AU129" s="382"/>
      <c r="AV129" s="382"/>
      <c r="AW129" s="382"/>
      <c r="AX129" s="382"/>
      <c r="AY129" s="382"/>
      <c r="AZ129" s="382"/>
      <c r="BA129" s="85"/>
      <c r="BB129" s="214"/>
      <c r="BC129" s="214"/>
      <c r="BD129" s="214"/>
      <c r="BE129" s="214"/>
      <c r="BF129" s="214"/>
      <c r="BG129" s="45"/>
      <c r="BH129" s="7"/>
      <c r="BR129" s="16"/>
      <c r="BS129" s="8"/>
      <c r="BX129" s="7"/>
      <c r="BY129" s="1"/>
    </row>
    <row r="130" spans="1:77" ht="12" customHeight="1">
      <c r="A130" s="20"/>
      <c r="O130" s="16"/>
      <c r="P130" s="18"/>
      <c r="W130" s="16"/>
      <c r="X130" s="9"/>
      <c r="Y130" s="556"/>
      <c r="Z130" s="538"/>
      <c r="AA130" s="557"/>
      <c r="AB130" s="381"/>
      <c r="AC130" s="381"/>
      <c r="AD130" s="381"/>
      <c r="AE130" s="381"/>
      <c r="AF130" s="382"/>
      <c r="AG130" s="382"/>
      <c r="AH130" s="382"/>
      <c r="AI130" s="382"/>
      <c r="AJ130" s="382"/>
      <c r="AK130" s="382"/>
      <c r="AL130" s="382"/>
      <c r="AM130" s="382"/>
      <c r="AN130" s="382"/>
      <c r="AO130" s="382"/>
      <c r="AP130" s="382"/>
      <c r="AQ130" s="382"/>
      <c r="AR130" s="382"/>
      <c r="AS130" s="382"/>
      <c r="AT130" s="382"/>
      <c r="AU130" s="382"/>
      <c r="AV130" s="382"/>
      <c r="AW130" s="382"/>
      <c r="AX130" s="382"/>
      <c r="AY130" s="382"/>
      <c r="AZ130" s="382"/>
      <c r="BA130" s="8"/>
      <c r="BC130" s="158" t="s">
        <v>140</v>
      </c>
      <c r="BD130" s="158" t="s">
        <v>21</v>
      </c>
      <c r="BF130" s="158" t="s">
        <v>141</v>
      </c>
      <c r="BG130" s="7"/>
      <c r="BH130" s="7"/>
      <c r="BR130" s="16"/>
      <c r="BS130" s="8"/>
      <c r="BX130" s="7"/>
      <c r="BY130" s="1"/>
    </row>
    <row r="131" spans="1:77" ht="12" customHeight="1">
      <c r="A131" s="20"/>
      <c r="O131" s="16"/>
      <c r="P131" s="18"/>
      <c r="W131" s="16"/>
      <c r="X131" s="9"/>
      <c r="Y131" s="556"/>
      <c r="Z131" s="538"/>
      <c r="AA131" s="557"/>
      <c r="AB131" s="381"/>
      <c r="AC131" s="381"/>
      <c r="AD131" s="381"/>
      <c r="AE131" s="381"/>
      <c r="AF131" s="382"/>
      <c r="AG131" s="382"/>
      <c r="AH131" s="382"/>
      <c r="AI131" s="382"/>
      <c r="AJ131" s="382"/>
      <c r="AK131" s="382"/>
      <c r="AL131" s="382"/>
      <c r="AM131" s="382"/>
      <c r="AN131" s="382"/>
      <c r="AO131" s="382"/>
      <c r="AP131" s="382"/>
      <c r="AQ131" s="382"/>
      <c r="AR131" s="382"/>
      <c r="AS131" s="382"/>
      <c r="AT131" s="382"/>
      <c r="AU131" s="382"/>
      <c r="AV131" s="382"/>
      <c r="AW131" s="382"/>
      <c r="AX131" s="382"/>
      <c r="AY131" s="382"/>
      <c r="AZ131" s="382"/>
      <c r="BA131" s="41"/>
      <c r="BB131" s="42"/>
      <c r="BC131" s="42"/>
      <c r="BD131" s="42"/>
      <c r="BE131" s="42"/>
      <c r="BF131" s="42"/>
      <c r="BG131" s="43"/>
      <c r="BH131" s="7"/>
      <c r="BR131" s="16"/>
      <c r="BS131" s="8"/>
      <c r="BX131" s="7"/>
      <c r="BY131" s="1"/>
    </row>
    <row r="132" spans="1:77" ht="12" customHeight="1">
      <c r="A132" s="20"/>
      <c r="O132" s="16"/>
      <c r="P132" s="18"/>
      <c r="W132" s="16"/>
      <c r="X132" s="9"/>
      <c r="Y132" s="556"/>
      <c r="Z132" s="538"/>
      <c r="AA132" s="557"/>
      <c r="AB132" s="380" t="s">
        <v>509</v>
      </c>
      <c r="AC132" s="381"/>
      <c r="AD132" s="381"/>
      <c r="AE132" s="381"/>
      <c r="AF132" s="380" t="s">
        <v>510</v>
      </c>
      <c r="AG132" s="382"/>
      <c r="AH132" s="382"/>
      <c r="AI132" s="382"/>
      <c r="AJ132" s="382"/>
      <c r="AK132" s="382"/>
      <c r="AL132" s="382"/>
      <c r="AM132" s="382"/>
      <c r="AN132" s="382"/>
      <c r="AO132" s="382"/>
      <c r="AP132" s="382"/>
      <c r="AQ132" s="382"/>
      <c r="AR132" s="382"/>
      <c r="AS132" s="382"/>
      <c r="AT132" s="382"/>
      <c r="AU132" s="382"/>
      <c r="AV132" s="382"/>
      <c r="AW132" s="382"/>
      <c r="AX132" s="382"/>
      <c r="AY132" s="382"/>
      <c r="AZ132" s="382"/>
      <c r="BA132" s="85"/>
      <c r="BB132" s="214"/>
      <c r="BC132" s="214"/>
      <c r="BD132" s="214"/>
      <c r="BE132" s="214"/>
      <c r="BF132" s="214"/>
      <c r="BG132" s="45"/>
      <c r="BH132" s="7"/>
      <c r="BR132" s="16"/>
      <c r="BS132" s="8"/>
      <c r="BX132" s="7"/>
      <c r="BY132" s="1"/>
    </row>
    <row r="133" spans="1:77" ht="12" customHeight="1">
      <c r="A133" s="20"/>
      <c r="O133" s="16"/>
      <c r="P133" s="18"/>
      <c r="W133" s="16"/>
      <c r="X133" s="9"/>
      <c r="Y133" s="556"/>
      <c r="Z133" s="538"/>
      <c r="AA133" s="557"/>
      <c r="AB133" s="381"/>
      <c r="AC133" s="381"/>
      <c r="AD133" s="381"/>
      <c r="AE133" s="381"/>
      <c r="AF133" s="382"/>
      <c r="AG133" s="382"/>
      <c r="AH133" s="382"/>
      <c r="AI133" s="382"/>
      <c r="AJ133" s="382"/>
      <c r="AK133" s="382"/>
      <c r="AL133" s="382"/>
      <c r="AM133" s="382"/>
      <c r="AN133" s="382"/>
      <c r="AO133" s="382"/>
      <c r="AP133" s="382"/>
      <c r="AQ133" s="382"/>
      <c r="AR133" s="382"/>
      <c r="AS133" s="382"/>
      <c r="AT133" s="382"/>
      <c r="AU133" s="382"/>
      <c r="AV133" s="382"/>
      <c r="AW133" s="382"/>
      <c r="AX133" s="382"/>
      <c r="AY133" s="382"/>
      <c r="AZ133" s="382"/>
      <c r="BA133" s="8"/>
      <c r="BC133" s="158" t="s">
        <v>140</v>
      </c>
      <c r="BD133" s="158" t="s">
        <v>21</v>
      </c>
      <c r="BF133" s="158" t="s">
        <v>141</v>
      </c>
      <c r="BG133" s="7"/>
      <c r="BH133" s="7"/>
      <c r="BR133" s="16"/>
      <c r="BS133" s="8"/>
      <c r="BX133" s="7"/>
      <c r="BY133" s="1"/>
    </row>
    <row r="134" spans="1:77" ht="12" customHeight="1">
      <c r="A134" s="20"/>
      <c r="O134" s="16"/>
      <c r="P134" s="18"/>
      <c r="W134" s="16"/>
      <c r="X134" s="9"/>
      <c r="Y134" s="556"/>
      <c r="Z134" s="538"/>
      <c r="AA134" s="557"/>
      <c r="AB134" s="381"/>
      <c r="AC134" s="381"/>
      <c r="AD134" s="381"/>
      <c r="AE134" s="381"/>
      <c r="AF134" s="382"/>
      <c r="AG134" s="382"/>
      <c r="AH134" s="382"/>
      <c r="AI134" s="382"/>
      <c r="AJ134" s="382"/>
      <c r="AK134" s="382"/>
      <c r="AL134" s="382"/>
      <c r="AM134" s="382"/>
      <c r="AN134" s="382"/>
      <c r="AO134" s="382"/>
      <c r="AP134" s="382"/>
      <c r="AQ134" s="382"/>
      <c r="AR134" s="382"/>
      <c r="AS134" s="382"/>
      <c r="AT134" s="382"/>
      <c r="AU134" s="382"/>
      <c r="AV134" s="382"/>
      <c r="AW134" s="382"/>
      <c r="AX134" s="382"/>
      <c r="AY134" s="382"/>
      <c r="AZ134" s="382"/>
      <c r="BA134" s="41"/>
      <c r="BB134" s="42"/>
      <c r="BC134" s="42"/>
      <c r="BD134" s="42"/>
      <c r="BE134" s="42"/>
      <c r="BF134" s="42"/>
      <c r="BG134" s="43"/>
      <c r="BH134" s="7"/>
      <c r="BR134" s="16"/>
      <c r="BS134" s="8"/>
      <c r="BX134" s="7"/>
      <c r="BY134" s="1"/>
    </row>
    <row r="135" spans="1:77" ht="12" customHeight="1">
      <c r="A135" s="20"/>
      <c r="O135" s="16"/>
      <c r="P135" s="18"/>
      <c r="W135" s="16"/>
      <c r="X135" s="9"/>
      <c r="Y135" s="556"/>
      <c r="Z135" s="538"/>
      <c r="AA135" s="557"/>
      <c r="AB135" s="380" t="s">
        <v>511</v>
      </c>
      <c r="AC135" s="381"/>
      <c r="AD135" s="381"/>
      <c r="AE135" s="381"/>
      <c r="AF135" s="380" t="s">
        <v>632</v>
      </c>
      <c r="AG135" s="382"/>
      <c r="AH135" s="382"/>
      <c r="AI135" s="382"/>
      <c r="AJ135" s="382"/>
      <c r="AK135" s="382"/>
      <c r="AL135" s="382"/>
      <c r="AM135" s="382"/>
      <c r="AN135" s="382"/>
      <c r="AO135" s="382"/>
      <c r="AP135" s="382"/>
      <c r="AQ135" s="382"/>
      <c r="AR135" s="382"/>
      <c r="AS135" s="382"/>
      <c r="AT135" s="382"/>
      <c r="AU135" s="382"/>
      <c r="AV135" s="382"/>
      <c r="AW135" s="382"/>
      <c r="AX135" s="382"/>
      <c r="AY135" s="382"/>
      <c r="AZ135" s="382"/>
      <c r="BA135" s="511" t="s">
        <v>545</v>
      </c>
      <c r="BB135" s="512"/>
      <c r="BC135" s="512"/>
      <c r="BD135" s="512"/>
      <c r="BE135" s="512"/>
      <c r="BF135" s="512"/>
      <c r="BG135" s="513"/>
      <c r="BH135" s="7"/>
      <c r="BR135" s="16"/>
      <c r="BS135" s="8"/>
      <c r="BX135" s="7"/>
      <c r="BY135" s="1"/>
    </row>
    <row r="136" spans="1:77" ht="12" customHeight="1">
      <c r="A136" s="20"/>
      <c r="O136" s="16"/>
      <c r="P136" s="18"/>
      <c r="W136" s="16"/>
      <c r="X136" s="9"/>
      <c r="Y136" s="539"/>
      <c r="Z136" s="540"/>
      <c r="AA136" s="558"/>
      <c r="AB136" s="381"/>
      <c r="AC136" s="381"/>
      <c r="AD136" s="381"/>
      <c r="AE136" s="381"/>
      <c r="AF136" s="382"/>
      <c r="AG136" s="382"/>
      <c r="AH136" s="382"/>
      <c r="AI136" s="382"/>
      <c r="AJ136" s="382"/>
      <c r="AK136" s="382"/>
      <c r="AL136" s="382"/>
      <c r="AM136" s="382"/>
      <c r="AN136" s="382"/>
      <c r="AO136" s="382"/>
      <c r="AP136" s="382"/>
      <c r="AQ136" s="382"/>
      <c r="AR136" s="382"/>
      <c r="AS136" s="382"/>
      <c r="AT136" s="382"/>
      <c r="AU136" s="382"/>
      <c r="AV136" s="382"/>
      <c r="AW136" s="382"/>
      <c r="AX136" s="382"/>
      <c r="AY136" s="382"/>
      <c r="AZ136" s="382"/>
      <c r="BA136" s="514"/>
      <c r="BB136" s="515"/>
      <c r="BC136" s="515"/>
      <c r="BD136" s="515"/>
      <c r="BE136" s="515"/>
      <c r="BF136" s="515"/>
      <c r="BG136" s="516"/>
      <c r="BH136" s="7"/>
      <c r="BR136" s="16"/>
      <c r="BS136" s="8"/>
      <c r="BX136" s="7"/>
      <c r="BY136" s="1"/>
    </row>
    <row r="137" spans="1:77" ht="12" customHeight="1">
      <c r="A137" s="49"/>
      <c r="B137" s="38"/>
      <c r="C137" s="38"/>
      <c r="D137" s="38"/>
      <c r="E137" s="38"/>
      <c r="F137" s="38"/>
      <c r="G137" s="38"/>
      <c r="H137" s="38"/>
      <c r="I137" s="38"/>
      <c r="J137" s="38"/>
      <c r="K137" s="38"/>
      <c r="L137" s="38"/>
      <c r="M137" s="38"/>
      <c r="N137" s="38"/>
      <c r="O137" s="39"/>
      <c r="P137" s="40"/>
      <c r="Q137" s="38"/>
      <c r="R137" s="38"/>
      <c r="S137" s="38"/>
      <c r="T137" s="38"/>
      <c r="U137" s="38"/>
      <c r="V137" s="38"/>
      <c r="W137" s="39"/>
      <c r="X137" s="211"/>
      <c r="Y137" s="246"/>
      <c r="Z137" s="246"/>
      <c r="AA137" s="246"/>
      <c r="AB137" s="42"/>
      <c r="AC137" s="42"/>
      <c r="AD137" s="42"/>
      <c r="AE137" s="42"/>
      <c r="AF137" s="42"/>
      <c r="AG137" s="42"/>
      <c r="AH137" s="42"/>
      <c r="AI137" s="42"/>
      <c r="AJ137" s="42"/>
      <c r="AK137" s="42"/>
      <c r="AL137" s="42"/>
      <c r="AM137" s="42"/>
      <c r="AN137" s="42"/>
      <c r="AO137" s="42"/>
      <c r="AP137" s="42"/>
      <c r="AQ137" s="42"/>
      <c r="AR137" s="42"/>
      <c r="AS137" s="42"/>
      <c r="AT137" s="42"/>
      <c r="AU137" s="42"/>
      <c r="AV137" s="42"/>
      <c r="AW137" s="42"/>
      <c r="AX137" s="42"/>
      <c r="AY137" s="42"/>
      <c r="AZ137" s="42"/>
      <c r="BA137" s="42"/>
      <c r="BB137" s="42"/>
      <c r="BC137" s="42"/>
      <c r="BD137" s="42"/>
      <c r="BE137" s="42"/>
      <c r="BF137" s="42"/>
      <c r="BG137" s="42"/>
      <c r="BH137" s="43"/>
      <c r="BI137" s="38"/>
      <c r="BJ137" s="38"/>
      <c r="BK137" s="38"/>
      <c r="BL137" s="38"/>
      <c r="BM137" s="38"/>
      <c r="BN137" s="38"/>
      <c r="BO137" s="38"/>
      <c r="BP137" s="38"/>
      <c r="BQ137" s="38"/>
      <c r="BR137" s="39"/>
      <c r="BS137" s="41"/>
      <c r="BT137" s="42"/>
      <c r="BU137" s="42"/>
      <c r="BV137" s="42"/>
      <c r="BW137" s="42"/>
      <c r="BX137" s="43"/>
      <c r="BY137" s="1"/>
    </row>
    <row r="138" spans="1:77" ht="12" customHeight="1">
      <c r="A138" s="20"/>
      <c r="O138" s="16"/>
      <c r="P138" s="18"/>
      <c r="W138" s="16"/>
      <c r="X138" s="9"/>
      <c r="Y138" s="162"/>
      <c r="Z138" s="162"/>
      <c r="AA138" s="162"/>
      <c r="AB138" s="237"/>
      <c r="AC138" s="237"/>
      <c r="AD138" s="237"/>
      <c r="AE138" s="237"/>
      <c r="AF138" s="236"/>
      <c r="AG138" s="236"/>
      <c r="AH138" s="236"/>
      <c r="AI138" s="236"/>
      <c r="AJ138" s="236"/>
      <c r="AK138" s="236"/>
      <c r="AL138" s="236"/>
      <c r="AM138" s="236"/>
      <c r="AN138" s="236"/>
      <c r="AO138" s="236"/>
      <c r="AP138" s="236"/>
      <c r="AQ138" s="236"/>
      <c r="AR138" s="236"/>
      <c r="AS138" s="236"/>
      <c r="AT138" s="236"/>
      <c r="AU138" s="236"/>
      <c r="AV138" s="236"/>
      <c r="AW138" s="236"/>
      <c r="AX138" s="236"/>
      <c r="AY138" s="236"/>
      <c r="AZ138" s="236"/>
      <c r="BH138" s="7"/>
      <c r="BR138" s="16"/>
      <c r="BS138" s="8"/>
      <c r="BX138" s="7"/>
      <c r="BY138" s="1"/>
    </row>
    <row r="139" spans="1:77" ht="12" customHeight="1">
      <c r="A139" s="20"/>
      <c r="O139" s="16"/>
      <c r="P139" s="18"/>
      <c r="W139" s="16"/>
      <c r="X139" s="9"/>
      <c r="Y139" s="387" t="s">
        <v>515</v>
      </c>
      <c r="Z139" s="388"/>
      <c r="AA139" s="389"/>
      <c r="AB139" s="380" t="s">
        <v>18</v>
      </c>
      <c r="AC139" s="381"/>
      <c r="AD139" s="381"/>
      <c r="AE139" s="381"/>
      <c r="AF139" s="380" t="s">
        <v>512</v>
      </c>
      <c r="AG139" s="382"/>
      <c r="AH139" s="382"/>
      <c r="AI139" s="382"/>
      <c r="AJ139" s="382"/>
      <c r="AK139" s="382"/>
      <c r="AL139" s="382"/>
      <c r="AM139" s="382"/>
      <c r="AN139" s="382"/>
      <c r="AO139" s="382"/>
      <c r="AP139" s="382"/>
      <c r="AQ139" s="382"/>
      <c r="AR139" s="382"/>
      <c r="AS139" s="382"/>
      <c r="AT139" s="382"/>
      <c r="AU139" s="382"/>
      <c r="AV139" s="382"/>
      <c r="AW139" s="382"/>
      <c r="AX139" s="382"/>
      <c r="AY139" s="382"/>
      <c r="AZ139" s="382"/>
      <c r="BA139" s="85"/>
      <c r="BB139" s="214"/>
      <c r="BC139" s="214"/>
      <c r="BD139" s="214"/>
      <c r="BE139" s="214"/>
      <c r="BF139" s="214"/>
      <c r="BG139" s="45"/>
      <c r="BH139" s="7"/>
      <c r="BR139" s="16"/>
      <c r="BS139" s="8"/>
      <c r="BX139" s="7"/>
      <c r="BY139" s="1"/>
    </row>
    <row r="140" spans="1:77" ht="12" customHeight="1">
      <c r="A140" s="20"/>
      <c r="O140" s="16"/>
      <c r="P140" s="18"/>
      <c r="W140" s="16"/>
      <c r="X140" s="9"/>
      <c r="Y140" s="354"/>
      <c r="Z140" s="352"/>
      <c r="AA140" s="353"/>
      <c r="AB140" s="381"/>
      <c r="AC140" s="381"/>
      <c r="AD140" s="381"/>
      <c r="AE140" s="381"/>
      <c r="AF140" s="382"/>
      <c r="AG140" s="382"/>
      <c r="AH140" s="382"/>
      <c r="AI140" s="382"/>
      <c r="AJ140" s="382"/>
      <c r="AK140" s="382"/>
      <c r="AL140" s="382"/>
      <c r="AM140" s="382"/>
      <c r="AN140" s="382"/>
      <c r="AO140" s="382"/>
      <c r="AP140" s="382"/>
      <c r="AQ140" s="382"/>
      <c r="AR140" s="382"/>
      <c r="AS140" s="382"/>
      <c r="AT140" s="382"/>
      <c r="AU140" s="382"/>
      <c r="AV140" s="382"/>
      <c r="AW140" s="382"/>
      <c r="AX140" s="382"/>
      <c r="AY140" s="382"/>
      <c r="AZ140" s="382"/>
      <c r="BA140" s="8"/>
      <c r="BC140" s="158" t="s">
        <v>140</v>
      </c>
      <c r="BD140" s="158" t="s">
        <v>21</v>
      </c>
      <c r="BF140" s="158" t="s">
        <v>141</v>
      </c>
      <c r="BG140" s="7"/>
      <c r="BH140" s="7"/>
      <c r="BR140" s="16"/>
      <c r="BS140" s="8"/>
      <c r="BX140" s="7"/>
      <c r="BY140" s="1"/>
    </row>
    <row r="141" spans="1:77" ht="12" customHeight="1">
      <c r="A141" s="20"/>
      <c r="O141" s="16"/>
      <c r="P141" s="18"/>
      <c r="W141" s="16"/>
      <c r="X141" s="9"/>
      <c r="Y141" s="354"/>
      <c r="Z141" s="352"/>
      <c r="AA141" s="353"/>
      <c r="AB141" s="386"/>
      <c r="AC141" s="386"/>
      <c r="AD141" s="386"/>
      <c r="AE141" s="386"/>
      <c r="AF141" s="382"/>
      <c r="AG141" s="382"/>
      <c r="AH141" s="382"/>
      <c r="AI141" s="382"/>
      <c r="AJ141" s="382"/>
      <c r="AK141" s="382"/>
      <c r="AL141" s="382"/>
      <c r="AM141" s="382"/>
      <c r="AN141" s="382"/>
      <c r="AO141" s="382"/>
      <c r="AP141" s="382"/>
      <c r="AQ141" s="382"/>
      <c r="AR141" s="382"/>
      <c r="AS141" s="382"/>
      <c r="AT141" s="382"/>
      <c r="AU141" s="382"/>
      <c r="AV141" s="382"/>
      <c r="AW141" s="382"/>
      <c r="AX141" s="382"/>
      <c r="AY141" s="382"/>
      <c r="AZ141" s="382"/>
      <c r="BA141" s="8"/>
      <c r="BG141" s="7"/>
      <c r="BH141" s="7"/>
      <c r="BR141" s="16"/>
      <c r="BS141" s="8"/>
      <c r="BX141" s="7"/>
      <c r="BY141" s="1"/>
    </row>
    <row r="142" spans="1:77" ht="12" customHeight="1">
      <c r="A142" s="20"/>
      <c r="O142" s="16"/>
      <c r="P142" s="18"/>
      <c r="W142" s="16"/>
      <c r="X142" s="9"/>
      <c r="Y142" s="354"/>
      <c r="Z142" s="352"/>
      <c r="AA142" s="353"/>
      <c r="AB142" s="386"/>
      <c r="AC142" s="386"/>
      <c r="AD142" s="386"/>
      <c r="AE142" s="386"/>
      <c r="AF142" s="382"/>
      <c r="AG142" s="382"/>
      <c r="AH142" s="382"/>
      <c r="AI142" s="382"/>
      <c r="AJ142" s="382"/>
      <c r="AK142" s="382"/>
      <c r="AL142" s="382"/>
      <c r="AM142" s="382"/>
      <c r="AN142" s="382"/>
      <c r="AO142" s="382"/>
      <c r="AP142" s="382"/>
      <c r="AQ142" s="382"/>
      <c r="AR142" s="382"/>
      <c r="AS142" s="382"/>
      <c r="AT142" s="382"/>
      <c r="AU142" s="382"/>
      <c r="AV142" s="382"/>
      <c r="AW142" s="382"/>
      <c r="AX142" s="382"/>
      <c r="AY142" s="382"/>
      <c r="AZ142" s="382"/>
      <c r="BA142" s="41"/>
      <c r="BB142" s="42"/>
      <c r="BC142" s="42"/>
      <c r="BD142" s="42"/>
      <c r="BE142" s="42"/>
      <c r="BF142" s="42"/>
      <c r="BG142" s="43"/>
      <c r="BH142" s="7"/>
      <c r="BR142" s="16"/>
      <c r="BS142" s="8"/>
      <c r="BX142" s="7"/>
      <c r="BY142" s="1"/>
    </row>
    <row r="143" spans="1:77" ht="12" customHeight="1">
      <c r="A143" s="20"/>
      <c r="O143" s="16"/>
      <c r="P143" s="18"/>
      <c r="W143" s="16"/>
      <c r="X143" s="9"/>
      <c r="Y143" s="354"/>
      <c r="Z143" s="352"/>
      <c r="AA143" s="353"/>
      <c r="AB143" s="380" t="s">
        <v>513</v>
      </c>
      <c r="AC143" s="381"/>
      <c r="AD143" s="381"/>
      <c r="AE143" s="381"/>
      <c r="AF143" s="380" t="s">
        <v>514</v>
      </c>
      <c r="AG143" s="382"/>
      <c r="AH143" s="382"/>
      <c r="AI143" s="382"/>
      <c r="AJ143" s="382"/>
      <c r="AK143" s="382"/>
      <c r="AL143" s="382"/>
      <c r="AM143" s="382"/>
      <c r="AN143" s="382"/>
      <c r="AO143" s="382"/>
      <c r="AP143" s="382"/>
      <c r="AQ143" s="382"/>
      <c r="AR143" s="382"/>
      <c r="AS143" s="382"/>
      <c r="AT143" s="382"/>
      <c r="AU143" s="382"/>
      <c r="AV143" s="382"/>
      <c r="AW143" s="382"/>
      <c r="AX143" s="382"/>
      <c r="AY143" s="382"/>
      <c r="AZ143" s="382"/>
      <c r="BA143" s="85"/>
      <c r="BB143" s="214"/>
      <c r="BC143" s="214"/>
      <c r="BD143" s="214"/>
      <c r="BE143" s="214"/>
      <c r="BF143" s="214"/>
      <c r="BG143" s="45"/>
      <c r="BH143" s="7"/>
      <c r="BR143" s="16"/>
      <c r="BS143" s="8"/>
      <c r="BX143" s="7"/>
      <c r="BY143" s="1"/>
    </row>
    <row r="144" spans="1:77" ht="12" customHeight="1">
      <c r="A144" s="20"/>
      <c r="O144" s="16"/>
      <c r="P144" s="18"/>
      <c r="W144" s="16"/>
      <c r="X144" s="9"/>
      <c r="Y144" s="354"/>
      <c r="Z144" s="352"/>
      <c r="AA144" s="353"/>
      <c r="AB144" s="381"/>
      <c r="AC144" s="381"/>
      <c r="AD144" s="381"/>
      <c r="AE144" s="381"/>
      <c r="AF144" s="382"/>
      <c r="AG144" s="382"/>
      <c r="AH144" s="382"/>
      <c r="AI144" s="382"/>
      <c r="AJ144" s="382"/>
      <c r="AK144" s="382"/>
      <c r="AL144" s="382"/>
      <c r="AM144" s="382"/>
      <c r="AN144" s="382"/>
      <c r="AO144" s="382"/>
      <c r="AP144" s="382"/>
      <c r="AQ144" s="382"/>
      <c r="AR144" s="382"/>
      <c r="AS144" s="382"/>
      <c r="AT144" s="382"/>
      <c r="AU144" s="382"/>
      <c r="AV144" s="382"/>
      <c r="AW144" s="382"/>
      <c r="AX144" s="382"/>
      <c r="AY144" s="382"/>
      <c r="AZ144" s="382"/>
      <c r="BA144" s="8"/>
      <c r="BC144" s="158" t="s">
        <v>140</v>
      </c>
      <c r="BD144" s="158" t="s">
        <v>21</v>
      </c>
      <c r="BF144" s="158" t="s">
        <v>141</v>
      </c>
      <c r="BG144" s="7"/>
      <c r="BH144" s="7"/>
      <c r="BR144" s="16"/>
      <c r="BS144" s="8"/>
      <c r="BX144" s="7"/>
      <c r="BY144" s="1"/>
    </row>
    <row r="145" spans="1:77" ht="12" customHeight="1">
      <c r="A145" s="20"/>
      <c r="O145" s="16"/>
      <c r="P145" s="18"/>
      <c r="W145" s="16"/>
      <c r="X145" s="9"/>
      <c r="Y145" s="669" t="s">
        <v>520</v>
      </c>
      <c r="Z145" s="670"/>
      <c r="AA145" s="671"/>
      <c r="AB145" s="383" t="s">
        <v>689</v>
      </c>
      <c r="AC145" s="381"/>
      <c r="AD145" s="381"/>
      <c r="AE145" s="381"/>
      <c r="AF145" s="380" t="s">
        <v>669</v>
      </c>
      <c r="AG145" s="382"/>
      <c r="AH145" s="382"/>
      <c r="AI145" s="382"/>
      <c r="AJ145" s="382"/>
      <c r="AK145" s="382"/>
      <c r="AL145" s="382"/>
      <c r="AM145" s="382"/>
      <c r="AN145" s="382"/>
      <c r="AO145" s="382"/>
      <c r="AP145" s="382"/>
      <c r="AQ145" s="382"/>
      <c r="AR145" s="382"/>
      <c r="AS145" s="382"/>
      <c r="AT145" s="382"/>
      <c r="AU145" s="382"/>
      <c r="AV145" s="382"/>
      <c r="AW145" s="382"/>
      <c r="AX145" s="382"/>
      <c r="AY145" s="382"/>
      <c r="AZ145" s="382"/>
      <c r="BA145" s="214"/>
      <c r="BB145" s="214"/>
      <c r="BC145" s="214"/>
      <c r="BD145" s="214"/>
      <c r="BE145" s="214"/>
      <c r="BF145" s="214"/>
      <c r="BG145" s="45"/>
      <c r="BH145" s="7"/>
      <c r="BR145" s="16"/>
      <c r="BS145" s="8"/>
      <c r="BX145" s="7"/>
      <c r="BY145" s="1"/>
    </row>
    <row r="146" spans="1:77" ht="12" customHeight="1">
      <c r="A146" s="20"/>
      <c r="O146" s="16"/>
      <c r="P146" s="18"/>
      <c r="W146" s="16"/>
      <c r="X146" s="9"/>
      <c r="Y146" s="672"/>
      <c r="Z146" s="673"/>
      <c r="AA146" s="674"/>
      <c r="AB146" s="383"/>
      <c r="AC146" s="381"/>
      <c r="AD146" s="381"/>
      <c r="AE146" s="381"/>
      <c r="AF146" s="380"/>
      <c r="AG146" s="382"/>
      <c r="AH146" s="382"/>
      <c r="AI146" s="382"/>
      <c r="AJ146" s="382"/>
      <c r="AK146" s="382"/>
      <c r="AL146" s="382"/>
      <c r="AM146" s="382"/>
      <c r="AN146" s="382"/>
      <c r="AO146" s="382"/>
      <c r="AP146" s="382"/>
      <c r="AQ146" s="382"/>
      <c r="AR146" s="382"/>
      <c r="AS146" s="382"/>
      <c r="AT146" s="382"/>
      <c r="AU146" s="382"/>
      <c r="AV146" s="382"/>
      <c r="AW146" s="382"/>
      <c r="AX146" s="382"/>
      <c r="AY146" s="382"/>
      <c r="AZ146" s="382"/>
      <c r="BG146" s="7"/>
      <c r="BH146" s="7"/>
      <c r="BR146" s="16"/>
      <c r="BS146" s="8"/>
      <c r="BX146" s="7"/>
      <c r="BY146" s="1"/>
    </row>
    <row r="147" spans="1:77" ht="12" customHeight="1">
      <c r="A147" s="20"/>
      <c r="O147" s="16"/>
      <c r="P147" s="18"/>
      <c r="W147" s="16"/>
      <c r="X147" s="9"/>
      <c r="Y147" s="672"/>
      <c r="Z147" s="673"/>
      <c r="AA147" s="674"/>
      <c r="AB147" s="384"/>
      <c r="AC147" s="381"/>
      <c r="AD147" s="381"/>
      <c r="AE147" s="381"/>
      <c r="AF147" s="382"/>
      <c r="AG147" s="382"/>
      <c r="AH147" s="382"/>
      <c r="AI147" s="382"/>
      <c r="AJ147" s="382"/>
      <c r="AK147" s="382"/>
      <c r="AL147" s="382"/>
      <c r="AM147" s="382"/>
      <c r="AN147" s="382"/>
      <c r="AO147" s="382"/>
      <c r="AP147" s="382"/>
      <c r="AQ147" s="382"/>
      <c r="AR147" s="382"/>
      <c r="AS147" s="382"/>
      <c r="AT147" s="382"/>
      <c r="AU147" s="382"/>
      <c r="AV147" s="382"/>
      <c r="AW147" s="382"/>
      <c r="AX147" s="382"/>
      <c r="AY147" s="382"/>
      <c r="AZ147" s="382"/>
      <c r="BC147" s="158" t="s">
        <v>140</v>
      </c>
      <c r="BD147" s="158" t="s">
        <v>21</v>
      </c>
      <c r="BF147" s="158" t="s">
        <v>141</v>
      </c>
      <c r="BG147" s="7"/>
      <c r="BH147" s="7"/>
      <c r="BR147" s="16"/>
      <c r="BS147" s="8"/>
      <c r="BX147" s="7"/>
      <c r="BY147" s="1"/>
    </row>
    <row r="148" spans="1:77" ht="12" customHeight="1">
      <c r="A148" s="20"/>
      <c r="O148" s="16"/>
      <c r="P148" s="18"/>
      <c r="W148" s="16"/>
      <c r="X148" s="9"/>
      <c r="Y148" s="672"/>
      <c r="Z148" s="673"/>
      <c r="AA148" s="674"/>
      <c r="AB148" s="385"/>
      <c r="AC148" s="386"/>
      <c r="AD148" s="386"/>
      <c r="AE148" s="386"/>
      <c r="AF148" s="382"/>
      <c r="AG148" s="382"/>
      <c r="AH148" s="382"/>
      <c r="AI148" s="382"/>
      <c r="AJ148" s="382"/>
      <c r="AK148" s="382"/>
      <c r="AL148" s="382"/>
      <c r="AM148" s="382"/>
      <c r="AN148" s="382"/>
      <c r="AO148" s="382"/>
      <c r="AP148" s="382"/>
      <c r="AQ148" s="382"/>
      <c r="AR148" s="382"/>
      <c r="AS148" s="382"/>
      <c r="AT148" s="382"/>
      <c r="AU148" s="382"/>
      <c r="AV148" s="382"/>
      <c r="AW148" s="382"/>
      <c r="AX148" s="382"/>
      <c r="AY148" s="382"/>
      <c r="AZ148" s="382"/>
      <c r="BG148" s="7"/>
      <c r="BH148" s="7"/>
      <c r="BR148" s="16"/>
      <c r="BS148" s="8"/>
      <c r="BX148" s="7"/>
      <c r="BY148" s="1"/>
    </row>
    <row r="149" spans="1:77" ht="12" customHeight="1">
      <c r="A149" s="20"/>
      <c r="O149" s="16"/>
      <c r="P149" s="18"/>
      <c r="W149" s="16"/>
      <c r="X149" s="9"/>
      <c r="Y149" s="672"/>
      <c r="Z149" s="673"/>
      <c r="AA149" s="674"/>
      <c r="AB149" s="385"/>
      <c r="AC149" s="386"/>
      <c r="AD149" s="386"/>
      <c r="AE149" s="386"/>
      <c r="AF149" s="382"/>
      <c r="AG149" s="382"/>
      <c r="AH149" s="382"/>
      <c r="AI149" s="382"/>
      <c r="AJ149" s="382"/>
      <c r="AK149" s="382"/>
      <c r="AL149" s="382"/>
      <c r="AM149" s="382"/>
      <c r="AN149" s="382"/>
      <c r="AO149" s="382"/>
      <c r="AP149" s="382"/>
      <c r="AQ149" s="382"/>
      <c r="AR149" s="382"/>
      <c r="AS149" s="382"/>
      <c r="AT149" s="382"/>
      <c r="AU149" s="382"/>
      <c r="AV149" s="382"/>
      <c r="AW149" s="382"/>
      <c r="AX149" s="382"/>
      <c r="AY149" s="382"/>
      <c r="AZ149" s="382"/>
      <c r="BA149" s="42"/>
      <c r="BB149" s="42"/>
      <c r="BC149" s="42"/>
      <c r="BD149" s="42"/>
      <c r="BE149" s="42"/>
      <c r="BF149" s="42"/>
      <c r="BG149" s="43"/>
      <c r="BH149" s="7"/>
      <c r="BR149" s="16"/>
      <c r="BS149" s="8"/>
      <c r="BX149" s="7"/>
      <c r="BY149" s="1"/>
    </row>
    <row r="150" spans="1:77" ht="12" customHeight="1">
      <c r="A150" s="20"/>
      <c r="O150" s="16"/>
      <c r="P150" s="18"/>
      <c r="W150" s="16"/>
      <c r="X150" s="9"/>
      <c r="Y150" s="672"/>
      <c r="Z150" s="673"/>
      <c r="AA150" s="674"/>
      <c r="AB150" s="383" t="s">
        <v>516</v>
      </c>
      <c r="AC150" s="381"/>
      <c r="AD150" s="381"/>
      <c r="AE150" s="381"/>
      <c r="AF150" s="380" t="s">
        <v>517</v>
      </c>
      <c r="AG150" s="382"/>
      <c r="AH150" s="382"/>
      <c r="AI150" s="382"/>
      <c r="AJ150" s="382"/>
      <c r="AK150" s="382"/>
      <c r="AL150" s="382"/>
      <c r="AM150" s="382"/>
      <c r="AN150" s="382"/>
      <c r="AO150" s="382"/>
      <c r="AP150" s="382"/>
      <c r="AQ150" s="382"/>
      <c r="AR150" s="382"/>
      <c r="AS150" s="382"/>
      <c r="AT150" s="382"/>
      <c r="AU150" s="382"/>
      <c r="AV150" s="382"/>
      <c r="AW150" s="382"/>
      <c r="AX150" s="382"/>
      <c r="AY150" s="382"/>
      <c r="AZ150" s="382"/>
      <c r="BA150" s="85"/>
      <c r="BB150" s="214"/>
      <c r="BC150" s="214"/>
      <c r="BD150" s="214"/>
      <c r="BE150" s="214"/>
      <c r="BF150" s="214"/>
      <c r="BG150" s="45"/>
      <c r="BH150" s="7"/>
      <c r="BR150" s="16"/>
      <c r="BS150" s="8"/>
      <c r="BX150" s="7"/>
      <c r="BY150" s="1"/>
    </row>
    <row r="151" spans="1:77" ht="12" customHeight="1">
      <c r="A151" s="20"/>
      <c r="O151" s="16"/>
      <c r="P151" s="18"/>
      <c r="W151" s="16"/>
      <c r="X151" s="9"/>
      <c r="Y151" s="672"/>
      <c r="Z151" s="673"/>
      <c r="AA151" s="674"/>
      <c r="AB151" s="384"/>
      <c r="AC151" s="381"/>
      <c r="AD151" s="381"/>
      <c r="AE151" s="381"/>
      <c r="AF151" s="382"/>
      <c r="AG151" s="382"/>
      <c r="AH151" s="382"/>
      <c r="AI151" s="382"/>
      <c r="AJ151" s="382"/>
      <c r="AK151" s="382"/>
      <c r="AL151" s="382"/>
      <c r="AM151" s="382"/>
      <c r="AN151" s="382"/>
      <c r="AO151" s="382"/>
      <c r="AP151" s="382"/>
      <c r="AQ151" s="382"/>
      <c r="AR151" s="382"/>
      <c r="AS151" s="382"/>
      <c r="AT151" s="382"/>
      <c r="AU151" s="382"/>
      <c r="AV151" s="382"/>
      <c r="AW151" s="382"/>
      <c r="AX151" s="382"/>
      <c r="AY151" s="382"/>
      <c r="AZ151" s="382"/>
      <c r="BA151" s="8"/>
      <c r="BC151" s="158" t="s">
        <v>140</v>
      </c>
      <c r="BD151" s="158" t="s">
        <v>21</v>
      </c>
      <c r="BF151" s="158" t="s">
        <v>141</v>
      </c>
      <c r="BG151" s="7"/>
      <c r="BH151" s="7"/>
      <c r="BR151" s="16"/>
      <c r="BS151" s="8"/>
      <c r="BX151" s="7"/>
      <c r="BY151" s="1"/>
    </row>
    <row r="152" spans="1:77" ht="12" customHeight="1">
      <c r="A152" s="20"/>
      <c r="O152" s="16"/>
      <c r="P152" s="18"/>
      <c r="W152" s="16"/>
      <c r="X152" s="9"/>
      <c r="Y152" s="672"/>
      <c r="Z152" s="673"/>
      <c r="AA152" s="674"/>
      <c r="AB152" s="384"/>
      <c r="AC152" s="381"/>
      <c r="AD152" s="381"/>
      <c r="AE152" s="381"/>
      <c r="AF152" s="382"/>
      <c r="AG152" s="382"/>
      <c r="AH152" s="382"/>
      <c r="AI152" s="382"/>
      <c r="AJ152" s="382"/>
      <c r="AK152" s="382"/>
      <c r="AL152" s="382"/>
      <c r="AM152" s="382"/>
      <c r="AN152" s="382"/>
      <c r="AO152" s="382"/>
      <c r="AP152" s="382"/>
      <c r="AQ152" s="382"/>
      <c r="AR152" s="382"/>
      <c r="AS152" s="382"/>
      <c r="AT152" s="382"/>
      <c r="AU152" s="382"/>
      <c r="AV152" s="382"/>
      <c r="AW152" s="382"/>
      <c r="AX152" s="382"/>
      <c r="AY152" s="382"/>
      <c r="AZ152" s="382"/>
      <c r="BA152" s="41"/>
      <c r="BB152" s="42"/>
      <c r="BC152" s="42"/>
      <c r="BD152" s="42"/>
      <c r="BE152" s="42"/>
      <c r="BF152" s="42"/>
      <c r="BG152" s="43"/>
      <c r="BH152" s="7"/>
      <c r="BR152" s="16"/>
      <c r="BS152" s="8"/>
      <c r="BX152" s="7"/>
      <c r="BY152" s="1"/>
    </row>
    <row r="153" spans="1:77" ht="12" customHeight="1">
      <c r="A153" s="20"/>
      <c r="O153" s="16"/>
      <c r="P153" s="18"/>
      <c r="W153" s="16"/>
      <c r="X153" s="9"/>
      <c r="Y153" s="672"/>
      <c r="Z153" s="673"/>
      <c r="AA153" s="674"/>
      <c r="AB153" s="383" t="s">
        <v>518</v>
      </c>
      <c r="AC153" s="381"/>
      <c r="AD153" s="381"/>
      <c r="AE153" s="381"/>
      <c r="AF153" s="380" t="s">
        <v>670</v>
      </c>
      <c r="AG153" s="382"/>
      <c r="AH153" s="382"/>
      <c r="AI153" s="382"/>
      <c r="AJ153" s="382"/>
      <c r="AK153" s="382"/>
      <c r="AL153" s="382"/>
      <c r="AM153" s="382"/>
      <c r="AN153" s="382"/>
      <c r="AO153" s="382"/>
      <c r="AP153" s="382"/>
      <c r="AQ153" s="382"/>
      <c r="AR153" s="382"/>
      <c r="AS153" s="382"/>
      <c r="AT153" s="382"/>
      <c r="AU153" s="382"/>
      <c r="AV153" s="382"/>
      <c r="AW153" s="382"/>
      <c r="AX153" s="382"/>
      <c r="AY153" s="382"/>
      <c r="AZ153" s="382"/>
      <c r="BA153" s="517" t="s">
        <v>544</v>
      </c>
      <c r="BB153" s="518"/>
      <c r="BC153" s="518"/>
      <c r="BD153" s="518"/>
      <c r="BE153" s="518"/>
      <c r="BF153" s="518"/>
      <c r="BG153" s="519"/>
      <c r="BH153" s="7"/>
      <c r="BR153" s="16"/>
      <c r="BS153" s="8"/>
      <c r="BX153" s="7"/>
      <c r="BY153" s="1"/>
    </row>
    <row r="154" spans="1:77" ht="12" customHeight="1">
      <c r="A154" s="20"/>
      <c r="O154" s="16"/>
      <c r="P154" s="18"/>
      <c r="W154" s="16"/>
      <c r="X154" s="9"/>
      <c r="Y154" s="672"/>
      <c r="Z154" s="673"/>
      <c r="AA154" s="674"/>
      <c r="AB154" s="384"/>
      <c r="AC154" s="381"/>
      <c r="AD154" s="381"/>
      <c r="AE154" s="381"/>
      <c r="AF154" s="382"/>
      <c r="AG154" s="382"/>
      <c r="AH154" s="382"/>
      <c r="AI154" s="382"/>
      <c r="AJ154" s="382"/>
      <c r="AK154" s="382"/>
      <c r="AL154" s="382"/>
      <c r="AM154" s="382"/>
      <c r="AN154" s="382"/>
      <c r="AO154" s="382"/>
      <c r="AP154" s="382"/>
      <c r="AQ154" s="382"/>
      <c r="AR154" s="382"/>
      <c r="AS154" s="382"/>
      <c r="AT154" s="382"/>
      <c r="AU154" s="382"/>
      <c r="AV154" s="382"/>
      <c r="AW154" s="382"/>
      <c r="AX154" s="382"/>
      <c r="AY154" s="382"/>
      <c r="AZ154" s="382"/>
      <c r="BA154" s="520"/>
      <c r="BB154" s="521"/>
      <c r="BC154" s="521"/>
      <c r="BD154" s="521"/>
      <c r="BE154" s="521"/>
      <c r="BF154" s="521"/>
      <c r="BG154" s="522"/>
      <c r="BH154" s="7"/>
      <c r="BR154" s="16"/>
      <c r="BS154" s="8"/>
      <c r="BX154" s="7"/>
      <c r="BY154" s="1"/>
    </row>
    <row r="155" spans="1:77" ht="12" customHeight="1">
      <c r="A155" s="20"/>
      <c r="O155" s="16"/>
      <c r="P155" s="18"/>
      <c r="W155" s="16"/>
      <c r="X155" s="9"/>
      <c r="Y155" s="672"/>
      <c r="Z155" s="673"/>
      <c r="AA155" s="674"/>
      <c r="AB155" s="545" t="s">
        <v>519</v>
      </c>
      <c r="AC155" s="546"/>
      <c r="AD155" s="546"/>
      <c r="AE155" s="547"/>
      <c r="AF155" s="545" t="s">
        <v>671</v>
      </c>
      <c r="AG155" s="546"/>
      <c r="AH155" s="546"/>
      <c r="AI155" s="546"/>
      <c r="AJ155" s="546"/>
      <c r="AK155" s="546"/>
      <c r="AL155" s="546"/>
      <c r="AM155" s="546"/>
      <c r="AN155" s="546"/>
      <c r="AO155" s="546"/>
      <c r="AP155" s="546"/>
      <c r="AQ155" s="546"/>
      <c r="AR155" s="546"/>
      <c r="AS155" s="546"/>
      <c r="AT155" s="546"/>
      <c r="AU155" s="546"/>
      <c r="AV155" s="546"/>
      <c r="AW155" s="546"/>
      <c r="AX155" s="546"/>
      <c r="AY155" s="546"/>
      <c r="AZ155" s="547"/>
      <c r="BA155" s="214"/>
      <c r="BB155" s="214"/>
      <c r="BC155" s="214"/>
      <c r="BD155" s="214"/>
      <c r="BE155" s="214"/>
      <c r="BF155" s="214"/>
      <c r="BG155" s="45"/>
      <c r="BH155" s="7"/>
      <c r="BR155" s="16"/>
      <c r="BS155" s="8"/>
      <c r="BX155" s="7"/>
      <c r="BY155" s="1"/>
    </row>
    <row r="156" spans="1:77" ht="12" customHeight="1">
      <c r="A156" s="20"/>
      <c r="O156" s="16"/>
      <c r="P156" s="18"/>
      <c r="W156" s="16"/>
      <c r="X156" s="9"/>
      <c r="Y156" s="672"/>
      <c r="Z156" s="673"/>
      <c r="AA156" s="674"/>
      <c r="AB156" s="548"/>
      <c r="AC156" s="412"/>
      <c r="AD156" s="412"/>
      <c r="AE156" s="413"/>
      <c r="AF156" s="548"/>
      <c r="AG156" s="412"/>
      <c r="AH156" s="412"/>
      <c r="AI156" s="412"/>
      <c r="AJ156" s="412"/>
      <c r="AK156" s="412"/>
      <c r="AL156" s="412"/>
      <c r="AM156" s="412"/>
      <c r="AN156" s="412"/>
      <c r="AO156" s="412"/>
      <c r="AP156" s="412"/>
      <c r="AQ156" s="412"/>
      <c r="AR156" s="412"/>
      <c r="AS156" s="412"/>
      <c r="AT156" s="412"/>
      <c r="AU156" s="412"/>
      <c r="AV156" s="412"/>
      <c r="AW156" s="412"/>
      <c r="AX156" s="412"/>
      <c r="AY156" s="412"/>
      <c r="AZ156" s="413"/>
      <c r="BG156" s="7"/>
      <c r="BH156" s="7"/>
      <c r="BR156" s="16"/>
      <c r="BS156" s="8"/>
      <c r="BX156" s="7"/>
      <c r="BY156" s="1"/>
    </row>
    <row r="157" spans="1:77" ht="12" customHeight="1">
      <c r="A157" s="20"/>
      <c r="O157" s="16"/>
      <c r="P157" s="18"/>
      <c r="W157" s="16"/>
      <c r="X157" s="9"/>
      <c r="Y157" s="672"/>
      <c r="Z157" s="673"/>
      <c r="AA157" s="674"/>
      <c r="AB157" s="548"/>
      <c r="AC157" s="412"/>
      <c r="AD157" s="412"/>
      <c r="AE157" s="413"/>
      <c r="AF157" s="548"/>
      <c r="AG157" s="412"/>
      <c r="AH157" s="412"/>
      <c r="AI157" s="412"/>
      <c r="AJ157" s="412"/>
      <c r="AK157" s="412"/>
      <c r="AL157" s="412"/>
      <c r="AM157" s="412"/>
      <c r="AN157" s="412"/>
      <c r="AO157" s="412"/>
      <c r="AP157" s="412"/>
      <c r="AQ157" s="412"/>
      <c r="AR157" s="412"/>
      <c r="AS157" s="412"/>
      <c r="AT157" s="412"/>
      <c r="AU157" s="412"/>
      <c r="AV157" s="412"/>
      <c r="AW157" s="412"/>
      <c r="AX157" s="412"/>
      <c r="AY157" s="412"/>
      <c r="AZ157" s="413"/>
      <c r="BG157" s="7"/>
      <c r="BH157" s="7"/>
      <c r="BR157" s="16"/>
      <c r="BS157" s="8"/>
      <c r="BX157" s="7"/>
      <c r="BY157" s="1"/>
    </row>
    <row r="158" spans="1:77" ht="12" customHeight="1">
      <c r="A158" s="20"/>
      <c r="O158" s="16"/>
      <c r="P158" s="18"/>
      <c r="W158" s="16"/>
      <c r="X158" s="9"/>
      <c r="Y158" s="672"/>
      <c r="Z158" s="673"/>
      <c r="AA158" s="674"/>
      <c r="AB158" s="548"/>
      <c r="AC158" s="412"/>
      <c r="AD158" s="412"/>
      <c r="AE158" s="413"/>
      <c r="AF158" s="548"/>
      <c r="AG158" s="412"/>
      <c r="AH158" s="412"/>
      <c r="AI158" s="412"/>
      <c r="AJ158" s="412"/>
      <c r="AK158" s="412"/>
      <c r="AL158" s="412"/>
      <c r="AM158" s="412"/>
      <c r="AN158" s="412"/>
      <c r="AO158" s="412"/>
      <c r="AP158" s="412"/>
      <c r="AQ158" s="412"/>
      <c r="AR158" s="412"/>
      <c r="AS158" s="412"/>
      <c r="AT158" s="412"/>
      <c r="AU158" s="412"/>
      <c r="AV158" s="412"/>
      <c r="AW158" s="412"/>
      <c r="AX158" s="412"/>
      <c r="AY158" s="412"/>
      <c r="AZ158" s="413"/>
      <c r="BC158" s="158" t="s">
        <v>140</v>
      </c>
      <c r="BD158" s="158" t="s">
        <v>21</v>
      </c>
      <c r="BF158" s="158" t="s">
        <v>141</v>
      </c>
      <c r="BG158" s="7"/>
      <c r="BH158" s="7"/>
      <c r="BR158" s="16"/>
      <c r="BS158" s="8"/>
      <c r="BX158" s="7"/>
      <c r="BY158" s="1"/>
    </row>
    <row r="159" spans="1:77" ht="12" customHeight="1">
      <c r="A159" s="20"/>
      <c r="O159" s="16"/>
      <c r="P159" s="18"/>
      <c r="W159" s="16"/>
      <c r="X159" s="9"/>
      <c r="Y159" s="672"/>
      <c r="Z159" s="673"/>
      <c r="AA159" s="674"/>
      <c r="AB159" s="548"/>
      <c r="AC159" s="412"/>
      <c r="AD159" s="412"/>
      <c r="AE159" s="413"/>
      <c r="AF159" s="548"/>
      <c r="AG159" s="412"/>
      <c r="AH159" s="412"/>
      <c r="AI159" s="412"/>
      <c r="AJ159" s="412"/>
      <c r="AK159" s="412"/>
      <c r="AL159" s="412"/>
      <c r="AM159" s="412"/>
      <c r="AN159" s="412"/>
      <c r="AO159" s="412"/>
      <c r="AP159" s="412"/>
      <c r="AQ159" s="412"/>
      <c r="AR159" s="412"/>
      <c r="AS159" s="412"/>
      <c r="AT159" s="412"/>
      <c r="AU159" s="412"/>
      <c r="AV159" s="412"/>
      <c r="AW159" s="412"/>
      <c r="AX159" s="412"/>
      <c r="AY159" s="412"/>
      <c r="AZ159" s="413"/>
      <c r="BG159" s="7"/>
      <c r="BH159" s="7"/>
      <c r="BR159" s="16"/>
      <c r="BS159" s="8"/>
      <c r="BX159" s="7"/>
      <c r="BY159" s="1"/>
    </row>
    <row r="160" spans="1:77" ht="12" customHeight="1">
      <c r="A160" s="20"/>
      <c r="O160" s="16"/>
      <c r="P160" s="18"/>
      <c r="W160" s="16"/>
      <c r="X160" s="9"/>
      <c r="Y160" s="672"/>
      <c r="Z160" s="673"/>
      <c r="AA160" s="674"/>
      <c r="AB160" s="548"/>
      <c r="AC160" s="412"/>
      <c r="AD160" s="412"/>
      <c r="AE160" s="413"/>
      <c r="AF160" s="548"/>
      <c r="AG160" s="412"/>
      <c r="AH160" s="412"/>
      <c r="AI160" s="412"/>
      <c r="AJ160" s="412"/>
      <c r="AK160" s="412"/>
      <c r="AL160" s="412"/>
      <c r="AM160" s="412"/>
      <c r="AN160" s="412"/>
      <c r="AO160" s="412"/>
      <c r="AP160" s="412"/>
      <c r="AQ160" s="412"/>
      <c r="AR160" s="412"/>
      <c r="AS160" s="412"/>
      <c r="AT160" s="412"/>
      <c r="AU160" s="412"/>
      <c r="AV160" s="412"/>
      <c r="AW160" s="412"/>
      <c r="AX160" s="412"/>
      <c r="AY160" s="412"/>
      <c r="AZ160" s="413"/>
      <c r="BG160" s="7"/>
      <c r="BH160" s="7"/>
      <c r="BR160" s="16"/>
      <c r="BS160" s="8"/>
      <c r="BX160" s="7"/>
      <c r="BY160" s="1"/>
    </row>
    <row r="161" spans="1:77" ht="12" customHeight="1">
      <c r="A161" s="20"/>
      <c r="O161" s="16"/>
      <c r="P161" s="18"/>
      <c r="W161" s="16"/>
      <c r="X161" s="9"/>
      <c r="Y161" s="672"/>
      <c r="Z161" s="673"/>
      <c r="AA161" s="674"/>
      <c r="AB161" s="548"/>
      <c r="AC161" s="412"/>
      <c r="AD161" s="412"/>
      <c r="AE161" s="413"/>
      <c r="AF161" s="548"/>
      <c r="AG161" s="412"/>
      <c r="AH161" s="412"/>
      <c r="AI161" s="412"/>
      <c r="AJ161" s="412"/>
      <c r="AK161" s="412"/>
      <c r="AL161" s="412"/>
      <c r="AM161" s="412"/>
      <c r="AN161" s="412"/>
      <c r="AO161" s="412"/>
      <c r="AP161" s="412"/>
      <c r="AQ161" s="412"/>
      <c r="AR161" s="412"/>
      <c r="AS161" s="412"/>
      <c r="AT161" s="412"/>
      <c r="AU161" s="412"/>
      <c r="AV161" s="412"/>
      <c r="AW161" s="412"/>
      <c r="AX161" s="412"/>
      <c r="AY161" s="412"/>
      <c r="AZ161" s="413"/>
      <c r="BG161" s="7"/>
      <c r="BH161" s="7"/>
      <c r="BR161" s="16"/>
      <c r="BS161" s="8"/>
      <c r="BX161" s="7"/>
      <c r="BY161" s="1"/>
    </row>
    <row r="162" spans="1:77" ht="12" customHeight="1">
      <c r="A162" s="20"/>
      <c r="O162" s="16"/>
      <c r="P162" s="18"/>
      <c r="W162" s="16"/>
      <c r="X162" s="9"/>
      <c r="Y162" s="675"/>
      <c r="Z162" s="676"/>
      <c r="AA162" s="677"/>
      <c r="AB162" s="549"/>
      <c r="AC162" s="550"/>
      <c r="AD162" s="550"/>
      <c r="AE162" s="551"/>
      <c r="AF162" s="549"/>
      <c r="AG162" s="550"/>
      <c r="AH162" s="550"/>
      <c r="AI162" s="550"/>
      <c r="AJ162" s="550"/>
      <c r="AK162" s="550"/>
      <c r="AL162" s="550"/>
      <c r="AM162" s="550"/>
      <c r="AN162" s="550"/>
      <c r="AO162" s="550"/>
      <c r="AP162" s="550"/>
      <c r="AQ162" s="550"/>
      <c r="AR162" s="550"/>
      <c r="AS162" s="550"/>
      <c r="AT162" s="550"/>
      <c r="AU162" s="550"/>
      <c r="AV162" s="550"/>
      <c r="AW162" s="550"/>
      <c r="AX162" s="550"/>
      <c r="AY162" s="550"/>
      <c r="AZ162" s="551"/>
      <c r="BA162" s="42"/>
      <c r="BB162" s="42"/>
      <c r="BC162" s="42"/>
      <c r="BD162" s="42"/>
      <c r="BE162" s="42"/>
      <c r="BF162" s="42"/>
      <c r="BG162" s="43"/>
      <c r="BH162" s="7"/>
      <c r="BR162" s="16"/>
      <c r="BS162" s="8"/>
      <c r="BX162" s="7"/>
      <c r="BY162" s="1"/>
    </row>
    <row r="163" spans="1:77" ht="12" customHeight="1">
      <c r="A163" s="20"/>
      <c r="O163" s="16"/>
      <c r="P163" s="18"/>
      <c r="W163" s="16"/>
      <c r="X163" s="9"/>
      <c r="Y163" s="162"/>
      <c r="Z163" s="162"/>
      <c r="AA163" s="162"/>
      <c r="AB163" s="162"/>
      <c r="AC163" s="162"/>
      <c r="AD163" s="162"/>
      <c r="AE163" s="162"/>
      <c r="AF163" s="162"/>
      <c r="AG163" s="162"/>
      <c r="AO163" s="34"/>
      <c r="AX163" s="34"/>
      <c r="AY163" s="34"/>
      <c r="AZ163" s="34"/>
      <c r="BH163" s="7"/>
      <c r="BR163" s="16"/>
      <c r="BS163" s="8"/>
      <c r="BX163" s="7"/>
      <c r="BY163" s="1"/>
    </row>
    <row r="164" spans="1:77" ht="12" customHeight="1">
      <c r="A164" s="20"/>
      <c r="C164" s="156" t="s">
        <v>468</v>
      </c>
      <c r="D164" s="337" t="s">
        <v>633</v>
      </c>
      <c r="E164" s="348"/>
      <c r="F164" s="348"/>
      <c r="G164" s="348"/>
      <c r="H164" s="348"/>
      <c r="I164" s="348"/>
      <c r="J164" s="348"/>
      <c r="K164" s="348"/>
      <c r="L164" s="348"/>
      <c r="M164" s="348"/>
      <c r="N164" s="348"/>
      <c r="O164" s="349"/>
      <c r="P164" s="18"/>
      <c r="Q164" s="156" t="s">
        <v>20</v>
      </c>
      <c r="S164" s="21" t="s">
        <v>21</v>
      </c>
      <c r="T164" s="168"/>
      <c r="U164" s="409" t="s">
        <v>17</v>
      </c>
      <c r="V164" s="409"/>
      <c r="W164" s="410"/>
      <c r="X164" s="29" t="s">
        <v>469</v>
      </c>
      <c r="Y164" s="416" t="s">
        <v>634</v>
      </c>
      <c r="Z164" s="416"/>
      <c r="AA164" s="416"/>
      <c r="AB164" s="416"/>
      <c r="AC164" s="416"/>
      <c r="AD164" s="416"/>
      <c r="AE164" s="416"/>
      <c r="AF164" s="416"/>
      <c r="AG164" s="416"/>
      <c r="AH164" s="416"/>
      <c r="AI164" s="416"/>
      <c r="AJ164" s="416"/>
      <c r="AK164" s="416"/>
      <c r="AL164" s="416"/>
      <c r="AM164" s="416"/>
      <c r="AN164" s="416"/>
      <c r="AO164" s="416"/>
      <c r="AP164" s="416"/>
      <c r="AQ164" s="416"/>
      <c r="AR164" s="416"/>
      <c r="AS164" s="416"/>
      <c r="AT164" s="416"/>
      <c r="AU164" s="416"/>
      <c r="AV164" s="416"/>
      <c r="AW164" s="416"/>
      <c r="AX164" s="416"/>
      <c r="AY164" s="416"/>
      <c r="AZ164" s="416"/>
      <c r="BA164" s="416"/>
      <c r="BB164" s="416"/>
      <c r="BC164" s="416"/>
      <c r="BD164" s="416"/>
      <c r="BE164" s="416"/>
      <c r="BF164" s="416"/>
      <c r="BG164" s="416"/>
      <c r="BH164" s="417"/>
      <c r="BI164" s="351" t="s">
        <v>474</v>
      </c>
      <c r="BJ164" s="352"/>
      <c r="BK164" s="352"/>
      <c r="BL164" s="352"/>
      <c r="BM164" s="352"/>
      <c r="BN164" s="352"/>
      <c r="BO164" s="352"/>
      <c r="BP164" s="352"/>
      <c r="BQ164" s="352"/>
      <c r="BR164" s="353"/>
      <c r="BS164" s="8"/>
      <c r="BX164" s="7"/>
      <c r="BY164" s="1"/>
    </row>
    <row r="165" spans="1:77" ht="12" customHeight="1">
      <c r="A165" s="20"/>
      <c r="D165" s="348"/>
      <c r="E165" s="348"/>
      <c r="F165" s="348"/>
      <c r="G165" s="348"/>
      <c r="H165" s="348"/>
      <c r="I165" s="348"/>
      <c r="J165" s="348"/>
      <c r="K165" s="348"/>
      <c r="L165" s="348"/>
      <c r="M165" s="348"/>
      <c r="N165" s="348"/>
      <c r="O165" s="349"/>
      <c r="P165" s="18"/>
      <c r="Q165" s="156" t="s">
        <v>282</v>
      </c>
      <c r="W165" s="16"/>
      <c r="X165" s="18"/>
      <c r="Y165" s="416"/>
      <c r="Z165" s="416"/>
      <c r="AA165" s="416"/>
      <c r="AB165" s="416"/>
      <c r="AC165" s="416"/>
      <c r="AD165" s="416"/>
      <c r="AE165" s="416"/>
      <c r="AF165" s="416"/>
      <c r="AG165" s="416"/>
      <c r="AH165" s="416"/>
      <c r="AI165" s="416"/>
      <c r="AJ165" s="416"/>
      <c r="AK165" s="416"/>
      <c r="AL165" s="416"/>
      <c r="AM165" s="416"/>
      <c r="AN165" s="416"/>
      <c r="AO165" s="416"/>
      <c r="AP165" s="416"/>
      <c r="AQ165" s="416"/>
      <c r="AR165" s="416"/>
      <c r="AS165" s="416"/>
      <c r="AT165" s="416"/>
      <c r="AU165" s="416"/>
      <c r="AV165" s="416"/>
      <c r="AW165" s="416"/>
      <c r="AX165" s="416"/>
      <c r="AY165" s="416"/>
      <c r="AZ165" s="416"/>
      <c r="BA165" s="416"/>
      <c r="BB165" s="416"/>
      <c r="BC165" s="416"/>
      <c r="BD165" s="416"/>
      <c r="BE165" s="416"/>
      <c r="BF165" s="416"/>
      <c r="BG165" s="416"/>
      <c r="BH165" s="417"/>
      <c r="BI165" s="354"/>
      <c r="BJ165" s="352"/>
      <c r="BK165" s="352"/>
      <c r="BL165" s="352"/>
      <c r="BM165" s="352"/>
      <c r="BN165" s="352"/>
      <c r="BO165" s="352"/>
      <c r="BP165" s="352"/>
      <c r="BQ165" s="352"/>
      <c r="BR165" s="353"/>
      <c r="BS165" s="8"/>
      <c r="BX165" s="7"/>
      <c r="BY165" s="1"/>
    </row>
    <row r="166" spans="1:77" ht="12" customHeight="1">
      <c r="A166" s="20"/>
      <c r="D166" s="348"/>
      <c r="E166" s="348"/>
      <c r="F166" s="348"/>
      <c r="G166" s="348"/>
      <c r="H166" s="348"/>
      <c r="I166" s="348"/>
      <c r="J166" s="348"/>
      <c r="K166" s="348"/>
      <c r="L166" s="348"/>
      <c r="M166" s="348"/>
      <c r="N166" s="348"/>
      <c r="O166" s="349"/>
      <c r="P166" s="18"/>
      <c r="W166" s="16"/>
      <c r="X166" s="18"/>
      <c r="Y166" s="416"/>
      <c r="Z166" s="416"/>
      <c r="AA166" s="416"/>
      <c r="AB166" s="416"/>
      <c r="AC166" s="416"/>
      <c r="AD166" s="416"/>
      <c r="AE166" s="416"/>
      <c r="AF166" s="416"/>
      <c r="AG166" s="416"/>
      <c r="AH166" s="416"/>
      <c r="AI166" s="416"/>
      <c r="AJ166" s="416"/>
      <c r="AK166" s="416"/>
      <c r="AL166" s="416"/>
      <c r="AM166" s="416"/>
      <c r="AN166" s="416"/>
      <c r="AO166" s="416"/>
      <c r="AP166" s="416"/>
      <c r="AQ166" s="416"/>
      <c r="AR166" s="416"/>
      <c r="AS166" s="416"/>
      <c r="AT166" s="416"/>
      <c r="AU166" s="416"/>
      <c r="AV166" s="416"/>
      <c r="AW166" s="416"/>
      <c r="AX166" s="416"/>
      <c r="AY166" s="416"/>
      <c r="AZ166" s="416"/>
      <c r="BA166" s="416"/>
      <c r="BB166" s="416"/>
      <c r="BC166" s="416"/>
      <c r="BD166" s="416"/>
      <c r="BE166" s="416"/>
      <c r="BF166" s="416"/>
      <c r="BG166" s="416"/>
      <c r="BH166" s="417"/>
      <c r="BI166" s="354"/>
      <c r="BJ166" s="352"/>
      <c r="BK166" s="352"/>
      <c r="BL166" s="352"/>
      <c r="BM166" s="352"/>
      <c r="BN166" s="352"/>
      <c r="BO166" s="352"/>
      <c r="BP166" s="352"/>
      <c r="BQ166" s="352"/>
      <c r="BR166" s="353"/>
      <c r="BS166" s="8"/>
      <c r="BX166" s="7"/>
      <c r="BY166" s="1"/>
    </row>
    <row r="167" spans="1:77" ht="12" customHeight="1">
      <c r="A167" s="20"/>
      <c r="C167" s="409" t="s">
        <v>402</v>
      </c>
      <c r="D167" s="271"/>
      <c r="E167" s="271"/>
      <c r="F167" s="271"/>
      <c r="G167" s="271"/>
      <c r="H167" s="271"/>
      <c r="I167" s="271"/>
      <c r="J167" s="271"/>
      <c r="K167" s="271"/>
      <c r="L167" s="271"/>
      <c r="M167" s="271"/>
      <c r="N167" s="271"/>
      <c r="O167" s="457"/>
      <c r="P167" s="18"/>
      <c r="W167" s="16"/>
      <c r="X167" s="18"/>
      <c r="Y167" s="21" t="s">
        <v>470</v>
      </c>
      <c r="Z167" s="416" t="s">
        <v>471</v>
      </c>
      <c r="AA167" s="416"/>
      <c r="AB167" s="416"/>
      <c r="AC167" s="416"/>
      <c r="AD167" s="416"/>
      <c r="AE167" s="416"/>
      <c r="AF167" s="416"/>
      <c r="AG167" s="416"/>
      <c r="AH167" s="416"/>
      <c r="AI167" s="416"/>
      <c r="AJ167" s="416"/>
      <c r="AK167" s="416"/>
      <c r="AL167" s="416"/>
      <c r="AM167" s="416"/>
      <c r="AN167" s="416"/>
      <c r="AO167" s="416"/>
      <c r="AP167" s="416"/>
      <c r="AQ167" s="416"/>
      <c r="AR167" s="416"/>
      <c r="AS167" s="416"/>
      <c r="AT167" s="416"/>
      <c r="AU167" s="416"/>
      <c r="AV167" s="416"/>
      <c r="AW167" s="416"/>
      <c r="AX167" s="416"/>
      <c r="AY167" s="416"/>
      <c r="AZ167" s="416"/>
      <c r="BA167" s="416"/>
      <c r="BB167" s="416"/>
      <c r="BC167" s="416"/>
      <c r="BD167" s="416"/>
      <c r="BE167" s="416"/>
      <c r="BF167" s="416"/>
      <c r="BG167" s="416"/>
      <c r="BH167" s="417"/>
      <c r="BI167" s="354"/>
      <c r="BJ167" s="352"/>
      <c r="BK167" s="352"/>
      <c r="BL167" s="352"/>
      <c r="BM167" s="352"/>
      <c r="BN167" s="352"/>
      <c r="BO167" s="352"/>
      <c r="BP167" s="352"/>
      <c r="BQ167" s="352"/>
      <c r="BR167" s="353"/>
      <c r="BS167" s="8"/>
      <c r="BX167" s="7"/>
      <c r="BY167" s="1"/>
    </row>
    <row r="168" spans="1:77" ht="12" customHeight="1">
      <c r="A168" s="20"/>
      <c r="C168" s="168"/>
      <c r="D168" s="232"/>
      <c r="E168" s="232"/>
      <c r="F168" s="232"/>
      <c r="G168" s="232"/>
      <c r="H168" s="232"/>
      <c r="I168" s="232"/>
      <c r="J168" s="232"/>
      <c r="K168" s="232"/>
      <c r="L168" s="232"/>
      <c r="M168" s="232"/>
      <c r="N168" s="232"/>
      <c r="O168" s="247"/>
      <c r="P168" s="18"/>
      <c r="W168" s="16"/>
      <c r="X168" s="18"/>
      <c r="Y168" s="156"/>
      <c r="Z168" s="416"/>
      <c r="AA168" s="416"/>
      <c r="AB168" s="416"/>
      <c r="AC168" s="416"/>
      <c r="AD168" s="416"/>
      <c r="AE168" s="416"/>
      <c r="AF168" s="416"/>
      <c r="AG168" s="416"/>
      <c r="AH168" s="416"/>
      <c r="AI168" s="416"/>
      <c r="AJ168" s="416"/>
      <c r="AK168" s="416"/>
      <c r="AL168" s="416"/>
      <c r="AM168" s="416"/>
      <c r="AN168" s="416"/>
      <c r="AO168" s="416"/>
      <c r="AP168" s="416"/>
      <c r="AQ168" s="416"/>
      <c r="AR168" s="416"/>
      <c r="AS168" s="416"/>
      <c r="AT168" s="416"/>
      <c r="AU168" s="416"/>
      <c r="AV168" s="416"/>
      <c r="AW168" s="416"/>
      <c r="AX168" s="416"/>
      <c r="AY168" s="416"/>
      <c r="AZ168" s="416"/>
      <c r="BA168" s="416"/>
      <c r="BB168" s="416"/>
      <c r="BC168" s="416"/>
      <c r="BD168" s="416"/>
      <c r="BE168" s="416"/>
      <c r="BF168" s="416"/>
      <c r="BG168" s="416"/>
      <c r="BH168" s="417"/>
      <c r="BI168" s="372"/>
      <c r="BJ168" s="300"/>
      <c r="BK168" s="300"/>
      <c r="BL168" s="300"/>
      <c r="BM168" s="300"/>
      <c r="BN168" s="300"/>
      <c r="BO168" s="300"/>
      <c r="BP168" s="300"/>
      <c r="BQ168" s="300"/>
      <c r="BR168" s="301"/>
      <c r="BS168" s="8"/>
      <c r="BX168" s="7"/>
      <c r="BY168" s="1"/>
    </row>
    <row r="169" spans="1:77" ht="12" customHeight="1">
      <c r="A169" s="20"/>
      <c r="C169" s="168"/>
      <c r="D169" s="232"/>
      <c r="E169" s="232"/>
      <c r="F169" s="232"/>
      <c r="G169" s="232"/>
      <c r="H169" s="232"/>
      <c r="I169" s="232"/>
      <c r="J169" s="232"/>
      <c r="K169" s="232"/>
      <c r="L169" s="232"/>
      <c r="M169" s="232"/>
      <c r="N169" s="232"/>
      <c r="O169" s="247"/>
      <c r="P169" s="18"/>
      <c r="W169" s="16"/>
      <c r="X169" s="18"/>
      <c r="Y169" s="156"/>
      <c r="Z169" s="416"/>
      <c r="AA169" s="416"/>
      <c r="AB169" s="416"/>
      <c r="AC169" s="416"/>
      <c r="AD169" s="416"/>
      <c r="AE169" s="416"/>
      <c r="AF169" s="416"/>
      <c r="AG169" s="416"/>
      <c r="AH169" s="416"/>
      <c r="AI169" s="416"/>
      <c r="AJ169" s="416"/>
      <c r="AK169" s="416"/>
      <c r="AL169" s="416"/>
      <c r="AM169" s="416"/>
      <c r="AN169" s="416"/>
      <c r="AO169" s="416"/>
      <c r="AP169" s="416"/>
      <c r="AQ169" s="416"/>
      <c r="AR169" s="416"/>
      <c r="AS169" s="416"/>
      <c r="AT169" s="416"/>
      <c r="AU169" s="416"/>
      <c r="AV169" s="416"/>
      <c r="AW169" s="416"/>
      <c r="AX169" s="416"/>
      <c r="AY169" s="416"/>
      <c r="AZ169" s="416"/>
      <c r="BA169" s="416"/>
      <c r="BB169" s="416"/>
      <c r="BC169" s="416"/>
      <c r="BD169" s="416"/>
      <c r="BE169" s="416"/>
      <c r="BF169" s="416"/>
      <c r="BG169" s="416"/>
      <c r="BH169" s="417"/>
      <c r="BI169" s="372"/>
      <c r="BJ169" s="300"/>
      <c r="BK169" s="300"/>
      <c r="BL169" s="300"/>
      <c r="BM169" s="300"/>
      <c r="BN169" s="300"/>
      <c r="BO169" s="300"/>
      <c r="BP169" s="300"/>
      <c r="BQ169" s="300"/>
      <c r="BR169" s="301"/>
      <c r="BS169" s="8"/>
      <c r="BX169" s="7"/>
      <c r="BY169" s="1"/>
    </row>
    <row r="170" spans="1:77" ht="12" customHeight="1">
      <c r="A170" s="20"/>
      <c r="C170" s="168"/>
      <c r="D170" s="232"/>
      <c r="E170" s="232"/>
      <c r="F170" s="232"/>
      <c r="G170" s="232"/>
      <c r="H170" s="232"/>
      <c r="I170" s="232"/>
      <c r="J170" s="232"/>
      <c r="K170" s="232"/>
      <c r="L170" s="232"/>
      <c r="M170" s="232"/>
      <c r="N170" s="232"/>
      <c r="O170" s="247"/>
      <c r="P170" s="18"/>
      <c r="W170" s="16"/>
      <c r="X170" s="18"/>
      <c r="Y170" s="21" t="s">
        <v>470</v>
      </c>
      <c r="Z170" s="416" t="s">
        <v>472</v>
      </c>
      <c r="AA170" s="416"/>
      <c r="AB170" s="416"/>
      <c r="AC170" s="416"/>
      <c r="AD170" s="416"/>
      <c r="AE170" s="416"/>
      <c r="AF170" s="416"/>
      <c r="AG170" s="416"/>
      <c r="AH170" s="416"/>
      <c r="AI170" s="416"/>
      <c r="AJ170" s="416"/>
      <c r="AK170" s="416"/>
      <c r="AL170" s="416"/>
      <c r="AM170" s="416"/>
      <c r="AN170" s="416"/>
      <c r="AO170" s="416"/>
      <c r="AP170" s="416"/>
      <c r="AQ170" s="416"/>
      <c r="AR170" s="416"/>
      <c r="AS170" s="416"/>
      <c r="AT170" s="416"/>
      <c r="AU170" s="416"/>
      <c r="AV170" s="416"/>
      <c r="AW170" s="416"/>
      <c r="AX170" s="416"/>
      <c r="AY170" s="416"/>
      <c r="AZ170" s="416"/>
      <c r="BA170" s="416"/>
      <c r="BB170" s="416"/>
      <c r="BC170" s="416"/>
      <c r="BD170" s="416"/>
      <c r="BE170" s="416"/>
      <c r="BF170" s="416"/>
      <c r="BG170" s="416"/>
      <c r="BH170" s="417"/>
      <c r="BR170" s="16"/>
      <c r="BS170" s="8"/>
      <c r="BX170" s="7"/>
      <c r="BY170" s="1"/>
    </row>
    <row r="171" spans="1:77" ht="12" customHeight="1">
      <c r="A171" s="20"/>
      <c r="C171" s="168"/>
      <c r="D171" s="232"/>
      <c r="E171" s="232"/>
      <c r="F171" s="232"/>
      <c r="G171" s="232"/>
      <c r="H171" s="232"/>
      <c r="I171" s="232"/>
      <c r="J171" s="232"/>
      <c r="K171" s="232"/>
      <c r="L171" s="232"/>
      <c r="M171" s="232"/>
      <c r="N171" s="232"/>
      <c r="O171" s="247"/>
      <c r="P171" s="18"/>
      <c r="W171" s="16"/>
      <c r="X171" s="18"/>
      <c r="Y171" s="156"/>
      <c r="Z171" s="416"/>
      <c r="AA171" s="416"/>
      <c r="AB171" s="416"/>
      <c r="AC171" s="416"/>
      <c r="AD171" s="416"/>
      <c r="AE171" s="416"/>
      <c r="AF171" s="416"/>
      <c r="AG171" s="416"/>
      <c r="AH171" s="416"/>
      <c r="AI171" s="416"/>
      <c r="AJ171" s="416"/>
      <c r="AK171" s="416"/>
      <c r="AL171" s="416"/>
      <c r="AM171" s="416"/>
      <c r="AN171" s="416"/>
      <c r="AO171" s="416"/>
      <c r="AP171" s="416"/>
      <c r="AQ171" s="416"/>
      <c r="AR171" s="416"/>
      <c r="AS171" s="416"/>
      <c r="AT171" s="416"/>
      <c r="AU171" s="416"/>
      <c r="AV171" s="416"/>
      <c r="AW171" s="416"/>
      <c r="AX171" s="416"/>
      <c r="AY171" s="416"/>
      <c r="AZ171" s="416"/>
      <c r="BA171" s="416"/>
      <c r="BB171" s="416"/>
      <c r="BC171" s="416"/>
      <c r="BD171" s="416"/>
      <c r="BE171" s="416"/>
      <c r="BF171" s="416"/>
      <c r="BG171" s="416"/>
      <c r="BH171" s="417"/>
      <c r="BR171" s="16"/>
      <c r="BS171" s="8"/>
      <c r="BX171" s="7"/>
      <c r="BY171" s="1"/>
    </row>
    <row r="172" spans="1:77" ht="12" customHeight="1">
      <c r="A172" s="20"/>
      <c r="C172" s="168"/>
      <c r="D172" s="232"/>
      <c r="E172" s="232"/>
      <c r="F172" s="232"/>
      <c r="G172" s="232"/>
      <c r="H172" s="232"/>
      <c r="I172" s="232"/>
      <c r="J172" s="232"/>
      <c r="K172" s="232"/>
      <c r="L172" s="232"/>
      <c r="M172" s="232"/>
      <c r="N172" s="232"/>
      <c r="O172" s="247"/>
      <c r="P172" s="18"/>
      <c r="W172" s="16"/>
      <c r="X172" s="18"/>
      <c r="Y172" s="156"/>
      <c r="Z172" s="416"/>
      <c r="AA172" s="416"/>
      <c r="AB172" s="416"/>
      <c r="AC172" s="416"/>
      <c r="AD172" s="416"/>
      <c r="AE172" s="416"/>
      <c r="AF172" s="416"/>
      <c r="AG172" s="416"/>
      <c r="AH172" s="416"/>
      <c r="AI172" s="416"/>
      <c r="AJ172" s="416"/>
      <c r="AK172" s="416"/>
      <c r="AL172" s="416"/>
      <c r="AM172" s="416"/>
      <c r="AN172" s="416"/>
      <c r="AO172" s="416"/>
      <c r="AP172" s="416"/>
      <c r="AQ172" s="416"/>
      <c r="AR172" s="416"/>
      <c r="AS172" s="416"/>
      <c r="AT172" s="416"/>
      <c r="AU172" s="416"/>
      <c r="AV172" s="416"/>
      <c r="AW172" s="416"/>
      <c r="AX172" s="416"/>
      <c r="AY172" s="416"/>
      <c r="AZ172" s="416"/>
      <c r="BA172" s="416"/>
      <c r="BB172" s="416"/>
      <c r="BC172" s="416"/>
      <c r="BD172" s="416"/>
      <c r="BE172" s="416"/>
      <c r="BF172" s="416"/>
      <c r="BG172" s="416"/>
      <c r="BH172" s="417"/>
      <c r="BR172" s="16"/>
      <c r="BS172" s="8"/>
      <c r="BX172" s="7"/>
      <c r="BY172" s="1"/>
    </row>
    <row r="173" spans="1:77" ht="12" customHeight="1">
      <c r="A173" s="20"/>
      <c r="C173" s="168"/>
      <c r="D173" s="232"/>
      <c r="E173" s="232"/>
      <c r="F173" s="232"/>
      <c r="G173" s="232"/>
      <c r="H173" s="232"/>
      <c r="I173" s="232"/>
      <c r="J173" s="232"/>
      <c r="K173" s="232"/>
      <c r="L173" s="232"/>
      <c r="M173" s="232"/>
      <c r="N173" s="232"/>
      <c r="O173" s="247"/>
      <c r="P173" s="18"/>
      <c r="W173" s="16"/>
      <c r="X173" s="18"/>
      <c r="Y173" s="21" t="s">
        <v>470</v>
      </c>
      <c r="Z173" s="156" t="s">
        <v>473</v>
      </c>
      <c r="AA173" s="156"/>
      <c r="AB173" s="156"/>
      <c r="AC173" s="156"/>
      <c r="AD173" s="156"/>
      <c r="AE173" s="156"/>
      <c r="AF173" s="156"/>
      <c r="AG173" s="156"/>
      <c r="AH173" s="156"/>
      <c r="AI173" s="156"/>
      <c r="AJ173" s="156"/>
      <c r="AK173" s="156"/>
      <c r="AL173" s="156"/>
      <c r="AM173" s="156"/>
      <c r="AN173" s="156"/>
      <c r="AO173" s="156"/>
      <c r="AP173" s="156"/>
      <c r="AQ173" s="156"/>
      <c r="AR173" s="156"/>
      <c r="AS173" s="156"/>
      <c r="AT173" s="156"/>
      <c r="AU173" s="156"/>
      <c r="AV173" s="156"/>
      <c r="AW173" s="156"/>
      <c r="AX173" s="156"/>
      <c r="AY173" s="156"/>
      <c r="AZ173" s="156"/>
      <c r="BA173" s="156"/>
      <c r="BB173" s="156"/>
      <c r="BC173" s="156"/>
      <c r="BD173" s="156"/>
      <c r="BE173" s="156"/>
      <c r="BF173" s="156"/>
      <c r="BG173" s="156"/>
      <c r="BH173" s="16"/>
      <c r="BR173" s="16"/>
      <c r="BS173" s="8"/>
      <c r="BX173" s="7"/>
      <c r="BY173" s="1"/>
    </row>
    <row r="174" spans="1:77" ht="12" customHeight="1">
      <c r="A174" s="20"/>
      <c r="C174" s="168"/>
      <c r="D174" s="232"/>
      <c r="E174" s="232"/>
      <c r="F174" s="232"/>
      <c r="G174" s="232"/>
      <c r="H174" s="232"/>
      <c r="I174" s="232"/>
      <c r="J174" s="232"/>
      <c r="K174" s="232"/>
      <c r="L174" s="232"/>
      <c r="M174" s="232"/>
      <c r="N174" s="232"/>
      <c r="O174" s="247"/>
      <c r="P174" s="18"/>
      <c r="W174" s="16"/>
      <c r="X174" s="18"/>
      <c r="Y174" s="21" t="s">
        <v>470</v>
      </c>
      <c r="Z174" s="337" t="s">
        <v>484</v>
      </c>
      <c r="AA174" s="559"/>
      <c r="AB174" s="559"/>
      <c r="AC174" s="559"/>
      <c r="AD174" s="559"/>
      <c r="AE174" s="559"/>
      <c r="AF174" s="559"/>
      <c r="AG174" s="559"/>
      <c r="AH174" s="559"/>
      <c r="AI174" s="559"/>
      <c r="AJ174" s="559"/>
      <c r="AK174" s="559"/>
      <c r="AL174" s="559"/>
      <c r="AM174" s="559"/>
      <c r="AN174" s="559"/>
      <c r="AO174" s="559"/>
      <c r="AP174" s="559"/>
      <c r="AQ174" s="559"/>
      <c r="AR174" s="559"/>
      <c r="AS174" s="559"/>
      <c r="AT174" s="559"/>
      <c r="AU174" s="559"/>
      <c r="AV174" s="559"/>
      <c r="AW174" s="559"/>
      <c r="AX174" s="559"/>
      <c r="AY174" s="559"/>
      <c r="AZ174" s="559"/>
      <c r="BA174" s="559"/>
      <c r="BB174" s="559"/>
      <c r="BC174" s="559"/>
      <c r="BD174" s="559"/>
      <c r="BE174" s="559"/>
      <c r="BF174" s="559"/>
      <c r="BG174" s="559"/>
      <c r="BH174" s="560"/>
      <c r="BR174" s="16"/>
      <c r="BS174" s="8"/>
      <c r="BX174" s="7"/>
      <c r="BY174" s="1"/>
    </row>
    <row r="175" spans="1:77" ht="12" customHeight="1">
      <c r="A175" s="20"/>
      <c r="C175" s="168"/>
      <c r="D175" s="232"/>
      <c r="E175" s="232"/>
      <c r="F175" s="232"/>
      <c r="G175" s="232"/>
      <c r="H175" s="232"/>
      <c r="I175" s="232"/>
      <c r="J175" s="232"/>
      <c r="K175" s="232"/>
      <c r="L175" s="232"/>
      <c r="M175" s="232"/>
      <c r="N175" s="232"/>
      <c r="O175" s="247"/>
      <c r="P175" s="18"/>
      <c r="W175" s="16"/>
      <c r="X175" s="18"/>
      <c r="Y175" s="21"/>
      <c r="Z175" s="559"/>
      <c r="AA175" s="559"/>
      <c r="AB175" s="559"/>
      <c r="AC175" s="559"/>
      <c r="AD175" s="559"/>
      <c r="AE175" s="559"/>
      <c r="AF175" s="559"/>
      <c r="AG175" s="559"/>
      <c r="AH175" s="559"/>
      <c r="AI175" s="559"/>
      <c r="AJ175" s="559"/>
      <c r="AK175" s="559"/>
      <c r="AL175" s="559"/>
      <c r="AM175" s="559"/>
      <c r="AN175" s="559"/>
      <c r="AO175" s="559"/>
      <c r="AP175" s="559"/>
      <c r="AQ175" s="559"/>
      <c r="AR175" s="559"/>
      <c r="AS175" s="559"/>
      <c r="AT175" s="559"/>
      <c r="AU175" s="559"/>
      <c r="AV175" s="559"/>
      <c r="AW175" s="559"/>
      <c r="AX175" s="559"/>
      <c r="AY175" s="559"/>
      <c r="AZ175" s="559"/>
      <c r="BA175" s="559"/>
      <c r="BB175" s="559"/>
      <c r="BC175" s="559"/>
      <c r="BD175" s="559"/>
      <c r="BE175" s="559"/>
      <c r="BF175" s="559"/>
      <c r="BG175" s="559"/>
      <c r="BH175" s="560"/>
      <c r="BR175" s="16"/>
      <c r="BS175" s="8"/>
      <c r="BX175" s="7"/>
      <c r="BY175" s="1"/>
    </row>
    <row r="176" spans="1:77" ht="9" customHeight="1">
      <c r="A176" s="20"/>
      <c r="C176" s="168"/>
      <c r="D176" s="232"/>
      <c r="E176" s="232"/>
      <c r="F176" s="232"/>
      <c r="G176" s="232"/>
      <c r="H176" s="232"/>
      <c r="I176" s="232"/>
      <c r="J176" s="232"/>
      <c r="K176" s="232"/>
      <c r="L176" s="232"/>
      <c r="M176" s="232"/>
      <c r="N176" s="232"/>
      <c r="O176" s="247"/>
      <c r="P176" s="18"/>
      <c r="W176" s="16"/>
      <c r="X176" s="18"/>
      <c r="Y176" s="21"/>
      <c r="Z176" s="248"/>
      <c r="AA176" s="248"/>
      <c r="AB176" s="248"/>
      <c r="AC176" s="248"/>
      <c r="AD176" s="248"/>
      <c r="AE176" s="248"/>
      <c r="AF176" s="248"/>
      <c r="AG176" s="248"/>
      <c r="AH176" s="248"/>
      <c r="AI176" s="248"/>
      <c r="AJ176" s="248"/>
      <c r="AK176" s="248"/>
      <c r="AL176" s="248"/>
      <c r="AM176" s="248"/>
      <c r="AN176" s="248"/>
      <c r="AO176" s="248"/>
      <c r="AP176" s="248"/>
      <c r="AQ176" s="248"/>
      <c r="AR176" s="248"/>
      <c r="AS176" s="248"/>
      <c r="AT176" s="248"/>
      <c r="AU176" s="248"/>
      <c r="AV176" s="248"/>
      <c r="AW176" s="248"/>
      <c r="AX176" s="248"/>
      <c r="AY176" s="248"/>
      <c r="AZ176" s="248"/>
      <c r="BA176" s="248"/>
      <c r="BB176" s="248"/>
      <c r="BC176" s="248"/>
      <c r="BD176" s="248"/>
      <c r="BE176" s="248"/>
      <c r="BF176" s="248"/>
      <c r="BG176" s="248"/>
      <c r="BH176" s="249"/>
      <c r="BR176" s="16"/>
      <c r="BS176" s="8"/>
      <c r="BX176" s="7"/>
      <c r="BY176" s="1"/>
    </row>
    <row r="177" spans="1:77" ht="12" customHeight="1">
      <c r="A177" s="20"/>
      <c r="C177" s="168"/>
      <c r="D177" s="232"/>
      <c r="E177" s="232"/>
      <c r="F177" s="232"/>
      <c r="G177" s="232"/>
      <c r="H177" s="232"/>
      <c r="I177" s="232"/>
      <c r="J177" s="232"/>
      <c r="K177" s="232"/>
      <c r="L177" s="232"/>
      <c r="M177" s="232"/>
      <c r="N177" s="232"/>
      <c r="O177" s="247"/>
      <c r="P177" s="18"/>
      <c r="W177" s="16"/>
      <c r="X177" s="8" t="s">
        <v>9</v>
      </c>
      <c r="Y177" s="368" t="s">
        <v>672</v>
      </c>
      <c r="Z177" s="368"/>
      <c r="AA177" s="368"/>
      <c r="AB177" s="368"/>
      <c r="AC177" s="368"/>
      <c r="AD177" s="368"/>
      <c r="AE177" s="368"/>
      <c r="AF177" s="368"/>
      <c r="AG177" s="368"/>
      <c r="AH177" s="368"/>
      <c r="AI177" s="368"/>
      <c r="AJ177" s="368"/>
      <c r="AK177" s="368"/>
      <c r="AL177" s="368"/>
      <c r="AM177" s="368"/>
      <c r="AN177" s="368"/>
      <c r="AO177" s="368"/>
      <c r="AP177" s="368"/>
      <c r="AQ177" s="368"/>
      <c r="AR177" s="368"/>
      <c r="AS177" s="368"/>
      <c r="AT177" s="368"/>
      <c r="AU177" s="368"/>
      <c r="AV177" s="368"/>
      <c r="AW177" s="368"/>
      <c r="AX177" s="368"/>
      <c r="AY177" s="368"/>
      <c r="AZ177" s="368"/>
      <c r="BA177" s="368"/>
      <c r="BB177" s="368"/>
      <c r="BC177" s="368"/>
      <c r="BD177" s="368"/>
      <c r="BE177" s="368"/>
      <c r="BF177" s="368"/>
      <c r="BG177" s="368"/>
      <c r="BH177" s="369"/>
      <c r="BI177" s="664" t="s">
        <v>612</v>
      </c>
      <c r="BJ177" s="665"/>
      <c r="BK177" s="665"/>
      <c r="BL177" s="665"/>
      <c r="BM177" s="665"/>
      <c r="BN177" s="665"/>
      <c r="BO177" s="665"/>
      <c r="BP177" s="665"/>
      <c r="BQ177" s="665"/>
      <c r="BR177" s="666"/>
      <c r="BS177" s="8"/>
      <c r="BX177" s="7"/>
      <c r="BY177" s="1"/>
    </row>
    <row r="178" spans="1:77" ht="12" customHeight="1">
      <c r="A178" s="20"/>
      <c r="C178" s="168"/>
      <c r="D178" s="232"/>
      <c r="E178" s="232"/>
      <c r="F178" s="232"/>
      <c r="G178" s="232"/>
      <c r="H178" s="232"/>
      <c r="I178" s="232"/>
      <c r="J178" s="232"/>
      <c r="K178" s="232"/>
      <c r="L178" s="232"/>
      <c r="M178" s="232"/>
      <c r="N178" s="232"/>
      <c r="O178" s="247"/>
      <c r="P178" s="18"/>
      <c r="W178" s="16"/>
      <c r="X178" s="8"/>
      <c r="Y178" s="368"/>
      <c r="Z178" s="368"/>
      <c r="AA178" s="368"/>
      <c r="AB178" s="368"/>
      <c r="AC178" s="368"/>
      <c r="AD178" s="368"/>
      <c r="AE178" s="368"/>
      <c r="AF178" s="368"/>
      <c r="AG178" s="368"/>
      <c r="AH178" s="368"/>
      <c r="AI178" s="368"/>
      <c r="AJ178" s="368"/>
      <c r="AK178" s="368"/>
      <c r="AL178" s="368"/>
      <c r="AM178" s="368"/>
      <c r="AN178" s="368"/>
      <c r="AO178" s="368"/>
      <c r="AP178" s="368"/>
      <c r="AQ178" s="368"/>
      <c r="AR178" s="368"/>
      <c r="AS178" s="368"/>
      <c r="AT178" s="368"/>
      <c r="AU178" s="368"/>
      <c r="AV178" s="368"/>
      <c r="AW178" s="368"/>
      <c r="AX178" s="368"/>
      <c r="AY178" s="368"/>
      <c r="AZ178" s="368"/>
      <c r="BA178" s="368"/>
      <c r="BB178" s="368"/>
      <c r="BC178" s="368"/>
      <c r="BD178" s="368"/>
      <c r="BE178" s="368"/>
      <c r="BF178" s="368"/>
      <c r="BG178" s="368"/>
      <c r="BH178" s="369"/>
      <c r="BI178" s="664"/>
      <c r="BJ178" s="665"/>
      <c r="BK178" s="665"/>
      <c r="BL178" s="665"/>
      <c r="BM178" s="665"/>
      <c r="BN178" s="665"/>
      <c r="BO178" s="665"/>
      <c r="BP178" s="665"/>
      <c r="BQ178" s="665"/>
      <c r="BR178" s="666"/>
      <c r="BS178" s="8"/>
      <c r="BX178" s="7"/>
      <c r="BY178" s="1"/>
    </row>
    <row r="179" spans="1:77" ht="12" customHeight="1">
      <c r="A179" s="20"/>
      <c r="C179" s="168"/>
      <c r="D179" s="232"/>
      <c r="E179" s="232"/>
      <c r="F179" s="232"/>
      <c r="G179" s="232"/>
      <c r="H179" s="232"/>
      <c r="I179" s="232"/>
      <c r="J179" s="232"/>
      <c r="K179" s="232"/>
      <c r="L179" s="232"/>
      <c r="M179" s="232"/>
      <c r="N179" s="232"/>
      <c r="O179" s="247"/>
      <c r="P179" s="18"/>
      <c r="W179" s="16"/>
      <c r="X179" s="8"/>
      <c r="Y179" s="368"/>
      <c r="Z179" s="368"/>
      <c r="AA179" s="368"/>
      <c r="AB179" s="368"/>
      <c r="AC179" s="368"/>
      <c r="AD179" s="368"/>
      <c r="AE179" s="368"/>
      <c r="AF179" s="368"/>
      <c r="AG179" s="368"/>
      <c r="AH179" s="368"/>
      <c r="AI179" s="368"/>
      <c r="AJ179" s="368"/>
      <c r="AK179" s="368"/>
      <c r="AL179" s="368"/>
      <c r="AM179" s="368"/>
      <c r="AN179" s="368"/>
      <c r="AO179" s="368"/>
      <c r="AP179" s="368"/>
      <c r="AQ179" s="368"/>
      <c r="AR179" s="368"/>
      <c r="AS179" s="368"/>
      <c r="AT179" s="368"/>
      <c r="AU179" s="368"/>
      <c r="AV179" s="368"/>
      <c r="AW179" s="368"/>
      <c r="AX179" s="368"/>
      <c r="AY179" s="368"/>
      <c r="AZ179" s="368"/>
      <c r="BA179" s="368"/>
      <c r="BB179" s="368"/>
      <c r="BC179" s="368"/>
      <c r="BD179" s="368"/>
      <c r="BE179" s="368"/>
      <c r="BF179" s="368"/>
      <c r="BG179" s="368"/>
      <c r="BH179" s="369"/>
      <c r="BI179" s="664"/>
      <c r="BJ179" s="665"/>
      <c r="BK179" s="665"/>
      <c r="BL179" s="665"/>
      <c r="BM179" s="665"/>
      <c r="BN179" s="665"/>
      <c r="BO179" s="665"/>
      <c r="BP179" s="665"/>
      <c r="BQ179" s="665"/>
      <c r="BR179" s="666"/>
      <c r="BS179" s="8"/>
      <c r="BX179" s="7"/>
      <c r="BY179" s="1"/>
    </row>
    <row r="180" spans="1:77" ht="12" customHeight="1">
      <c r="A180" s="20"/>
      <c r="C180" s="168"/>
      <c r="D180" s="232"/>
      <c r="E180" s="232"/>
      <c r="F180" s="232"/>
      <c r="G180" s="232"/>
      <c r="H180" s="232"/>
      <c r="I180" s="232"/>
      <c r="J180" s="232"/>
      <c r="K180" s="232"/>
      <c r="L180" s="232"/>
      <c r="M180" s="232"/>
      <c r="N180" s="232"/>
      <c r="O180" s="247"/>
      <c r="P180" s="18"/>
      <c r="W180" s="16"/>
      <c r="X180" s="8"/>
      <c r="Y180" s="368"/>
      <c r="Z180" s="368"/>
      <c r="AA180" s="368"/>
      <c r="AB180" s="368"/>
      <c r="AC180" s="368"/>
      <c r="AD180" s="368"/>
      <c r="AE180" s="368"/>
      <c r="AF180" s="368"/>
      <c r="AG180" s="368"/>
      <c r="AH180" s="368"/>
      <c r="AI180" s="368"/>
      <c r="AJ180" s="368"/>
      <c r="AK180" s="368"/>
      <c r="AL180" s="368"/>
      <c r="AM180" s="368"/>
      <c r="AN180" s="368"/>
      <c r="AO180" s="368"/>
      <c r="AP180" s="368"/>
      <c r="AQ180" s="368"/>
      <c r="AR180" s="368"/>
      <c r="AS180" s="368"/>
      <c r="AT180" s="368"/>
      <c r="AU180" s="368"/>
      <c r="AV180" s="368"/>
      <c r="AW180" s="368"/>
      <c r="AX180" s="368"/>
      <c r="AY180" s="368"/>
      <c r="AZ180" s="368"/>
      <c r="BA180" s="368"/>
      <c r="BB180" s="368"/>
      <c r="BC180" s="368"/>
      <c r="BD180" s="368"/>
      <c r="BE180" s="368"/>
      <c r="BF180" s="368"/>
      <c r="BG180" s="368"/>
      <c r="BH180" s="369"/>
      <c r="BI180" s="664"/>
      <c r="BJ180" s="665"/>
      <c r="BK180" s="665"/>
      <c r="BL180" s="665"/>
      <c r="BM180" s="665"/>
      <c r="BN180" s="665"/>
      <c r="BO180" s="665"/>
      <c r="BP180" s="665"/>
      <c r="BQ180" s="665"/>
      <c r="BR180" s="666"/>
      <c r="BS180" s="8"/>
      <c r="BX180" s="7"/>
      <c r="BY180" s="1"/>
    </row>
    <row r="181" spans="1:77" ht="12" customHeight="1">
      <c r="A181" s="20"/>
      <c r="C181" s="168"/>
      <c r="D181" s="232"/>
      <c r="E181" s="232"/>
      <c r="F181" s="232"/>
      <c r="G181" s="232"/>
      <c r="H181" s="232"/>
      <c r="I181" s="232"/>
      <c r="J181" s="232"/>
      <c r="K181" s="232"/>
      <c r="L181" s="232"/>
      <c r="M181" s="232"/>
      <c r="N181" s="232"/>
      <c r="O181" s="247"/>
      <c r="P181" s="18"/>
      <c r="W181" s="16"/>
      <c r="X181" s="8"/>
      <c r="Y181" s="368"/>
      <c r="Z181" s="368"/>
      <c r="AA181" s="368"/>
      <c r="AB181" s="368"/>
      <c r="AC181" s="368"/>
      <c r="AD181" s="368"/>
      <c r="AE181" s="368"/>
      <c r="AF181" s="368"/>
      <c r="AG181" s="368"/>
      <c r="AH181" s="368"/>
      <c r="AI181" s="368"/>
      <c r="AJ181" s="368"/>
      <c r="AK181" s="368"/>
      <c r="AL181" s="368"/>
      <c r="AM181" s="368"/>
      <c r="AN181" s="368"/>
      <c r="AO181" s="368"/>
      <c r="AP181" s="368"/>
      <c r="AQ181" s="368"/>
      <c r="AR181" s="368"/>
      <c r="AS181" s="368"/>
      <c r="AT181" s="368"/>
      <c r="AU181" s="368"/>
      <c r="AV181" s="368"/>
      <c r="AW181" s="368"/>
      <c r="AX181" s="368"/>
      <c r="AY181" s="368"/>
      <c r="AZ181" s="368"/>
      <c r="BA181" s="368"/>
      <c r="BB181" s="368"/>
      <c r="BC181" s="368"/>
      <c r="BD181" s="368"/>
      <c r="BE181" s="368"/>
      <c r="BF181" s="368"/>
      <c r="BG181" s="368"/>
      <c r="BH181" s="369"/>
      <c r="BI181" s="664"/>
      <c r="BJ181" s="665"/>
      <c r="BK181" s="665"/>
      <c r="BL181" s="665"/>
      <c r="BM181" s="665"/>
      <c r="BN181" s="665"/>
      <c r="BO181" s="665"/>
      <c r="BP181" s="665"/>
      <c r="BQ181" s="665"/>
      <c r="BR181" s="666"/>
      <c r="BS181" s="8"/>
      <c r="BX181" s="7"/>
      <c r="BY181" s="1"/>
    </row>
    <row r="182" spans="1:77" ht="12" customHeight="1">
      <c r="A182" s="37"/>
      <c r="B182" s="38"/>
      <c r="C182" s="38"/>
      <c r="D182" s="38"/>
      <c r="E182" s="38"/>
      <c r="F182" s="38"/>
      <c r="G182" s="38"/>
      <c r="H182" s="38"/>
      <c r="I182" s="38"/>
      <c r="J182" s="38"/>
      <c r="K182" s="38"/>
      <c r="L182" s="38"/>
      <c r="M182" s="38"/>
      <c r="N182" s="38"/>
      <c r="O182" s="39"/>
      <c r="P182" s="40"/>
      <c r="Q182" s="38"/>
      <c r="R182" s="38"/>
      <c r="S182" s="38"/>
      <c r="T182" s="38"/>
      <c r="U182" s="38"/>
      <c r="V182" s="38"/>
      <c r="W182" s="39"/>
      <c r="X182" s="41"/>
      <c r="Y182" s="139"/>
      <c r="Z182" s="139"/>
      <c r="AA182" s="139"/>
      <c r="AB182" s="139"/>
      <c r="AC182" s="139"/>
      <c r="AD182" s="139"/>
      <c r="AE182" s="139"/>
      <c r="AF182" s="139"/>
      <c r="AG182" s="139"/>
      <c r="AH182" s="139"/>
      <c r="AI182" s="139"/>
      <c r="AJ182" s="139"/>
      <c r="AK182" s="139"/>
      <c r="AL182" s="139"/>
      <c r="AM182" s="139"/>
      <c r="AN182" s="139"/>
      <c r="AO182" s="139"/>
      <c r="AP182" s="139"/>
      <c r="AQ182" s="139"/>
      <c r="AR182" s="139"/>
      <c r="AS182" s="139"/>
      <c r="AT182" s="139"/>
      <c r="AU182" s="139"/>
      <c r="AV182" s="139"/>
      <c r="AW182" s="139"/>
      <c r="AX182" s="139"/>
      <c r="AY182" s="139"/>
      <c r="AZ182" s="139"/>
      <c r="BA182" s="139"/>
      <c r="BB182" s="139"/>
      <c r="BC182" s="139"/>
      <c r="BD182" s="139"/>
      <c r="BE182" s="139"/>
      <c r="BF182" s="139"/>
      <c r="BG182" s="139"/>
      <c r="BH182" s="140"/>
      <c r="BI182" s="141"/>
      <c r="BJ182" s="142"/>
      <c r="BK182" s="142"/>
      <c r="BL182" s="142"/>
      <c r="BM182" s="142"/>
      <c r="BN182" s="142"/>
      <c r="BO182" s="142"/>
      <c r="BP182" s="142"/>
      <c r="BQ182" s="142"/>
      <c r="BR182" s="143"/>
      <c r="BS182" s="41"/>
      <c r="BT182" s="42"/>
      <c r="BU182" s="42"/>
      <c r="BV182" s="42"/>
      <c r="BW182" s="42"/>
      <c r="BX182" s="43"/>
      <c r="BY182" s="1"/>
    </row>
    <row r="183" spans="1:77" ht="12" customHeight="1">
      <c r="A183" s="17"/>
      <c r="O183" s="16"/>
      <c r="P183" s="18"/>
      <c r="W183" s="16"/>
      <c r="X183" s="8"/>
      <c r="Y183" s="195"/>
      <c r="Z183" s="195"/>
      <c r="AA183" s="195"/>
      <c r="AB183" s="195"/>
      <c r="AC183" s="195"/>
      <c r="AD183" s="195"/>
      <c r="AE183" s="195"/>
      <c r="AF183" s="195"/>
      <c r="AG183" s="195"/>
      <c r="AH183" s="195"/>
      <c r="AI183" s="195"/>
      <c r="AJ183" s="195"/>
      <c r="AK183" s="195"/>
      <c r="AL183" s="195"/>
      <c r="AM183" s="195"/>
      <c r="AN183" s="195"/>
      <c r="AO183" s="195"/>
      <c r="AP183" s="195"/>
      <c r="AQ183" s="195"/>
      <c r="AR183" s="195"/>
      <c r="AS183" s="195"/>
      <c r="AT183" s="195"/>
      <c r="AU183" s="195"/>
      <c r="AV183" s="195"/>
      <c r="AW183" s="195"/>
      <c r="AX183" s="195"/>
      <c r="AY183" s="195"/>
      <c r="AZ183" s="195"/>
      <c r="BA183" s="195"/>
      <c r="BB183" s="195"/>
      <c r="BC183" s="195"/>
      <c r="BD183" s="195"/>
      <c r="BE183" s="195"/>
      <c r="BF183" s="195"/>
      <c r="BG183" s="195"/>
      <c r="BH183" s="196"/>
      <c r="BI183" s="180"/>
      <c r="BJ183" s="180"/>
      <c r="BK183" s="180"/>
      <c r="BL183" s="180"/>
      <c r="BM183" s="180"/>
      <c r="BN183" s="180"/>
      <c r="BO183" s="180"/>
      <c r="BP183" s="180"/>
      <c r="BQ183" s="180"/>
      <c r="BR183" s="181"/>
      <c r="BS183" s="8"/>
      <c r="BX183" s="7"/>
      <c r="BY183" s="1"/>
    </row>
    <row r="184" spans="1:77" ht="12" customHeight="1">
      <c r="A184" s="18"/>
      <c r="B184" s="26" t="s">
        <v>28</v>
      </c>
      <c r="C184" s="156" t="s">
        <v>219</v>
      </c>
      <c r="O184" s="16"/>
      <c r="P184" s="18"/>
      <c r="W184" s="16"/>
      <c r="X184" s="9"/>
      <c r="Y184" s="161"/>
      <c r="Z184" s="161"/>
      <c r="AA184" s="161"/>
      <c r="AB184" s="161"/>
      <c r="AC184" s="161"/>
      <c r="AD184" s="161"/>
      <c r="AE184" s="161"/>
      <c r="AF184" s="161"/>
      <c r="AG184" s="161"/>
      <c r="AH184" s="161"/>
      <c r="AI184" s="161"/>
      <c r="AJ184" s="161"/>
      <c r="AK184" s="161"/>
      <c r="AL184" s="161"/>
      <c r="AM184" s="161"/>
      <c r="AN184" s="161"/>
      <c r="AO184" s="161"/>
      <c r="AP184" s="161"/>
      <c r="AQ184" s="161"/>
      <c r="AR184" s="161"/>
      <c r="AS184" s="161"/>
      <c r="AT184" s="161"/>
      <c r="AU184" s="161"/>
      <c r="AV184" s="161"/>
      <c r="AW184" s="161"/>
      <c r="AX184" s="161"/>
      <c r="AY184" s="161"/>
      <c r="AZ184" s="161"/>
      <c r="BA184" s="161"/>
      <c r="BB184" s="161"/>
      <c r="BC184" s="161"/>
      <c r="BD184" s="161"/>
      <c r="BE184" s="161"/>
      <c r="BF184" s="161"/>
      <c r="BG184" s="161"/>
      <c r="BH184" s="202"/>
      <c r="BR184" s="16"/>
      <c r="BS184" s="8"/>
      <c r="BX184" s="7"/>
      <c r="BY184" s="1"/>
    </row>
    <row r="185" spans="1:77" ht="12" customHeight="1">
      <c r="A185" s="20"/>
      <c r="D185" s="416" t="s">
        <v>155</v>
      </c>
      <c r="E185" s="416"/>
      <c r="F185" s="416"/>
      <c r="G185" s="416"/>
      <c r="H185" s="416"/>
      <c r="I185" s="416"/>
      <c r="J185" s="416"/>
      <c r="K185" s="416"/>
      <c r="L185" s="416"/>
      <c r="M185" s="416"/>
      <c r="N185" s="416"/>
      <c r="O185" s="417"/>
      <c r="P185" s="18"/>
      <c r="Q185" s="156" t="s">
        <v>345</v>
      </c>
      <c r="S185" s="21" t="s">
        <v>346</v>
      </c>
      <c r="T185" s="168"/>
      <c r="U185" s="409" t="s">
        <v>347</v>
      </c>
      <c r="V185" s="409"/>
      <c r="W185" s="410"/>
      <c r="X185" s="9" t="s">
        <v>312</v>
      </c>
      <c r="Y185" s="158" t="s">
        <v>296</v>
      </c>
      <c r="BH185" s="7"/>
      <c r="BI185" s="156" t="s">
        <v>379</v>
      </c>
      <c r="BR185" s="16"/>
      <c r="BS185" s="8"/>
      <c r="BX185" s="7"/>
      <c r="BY185" s="1"/>
    </row>
    <row r="186" spans="1:77" ht="12" customHeight="1">
      <c r="A186" s="20"/>
      <c r="C186" s="32"/>
      <c r="D186" s="416"/>
      <c r="E186" s="416"/>
      <c r="F186" s="416"/>
      <c r="G186" s="416"/>
      <c r="H186" s="416"/>
      <c r="I186" s="416"/>
      <c r="J186" s="416"/>
      <c r="K186" s="416"/>
      <c r="L186" s="416"/>
      <c r="M186" s="416"/>
      <c r="N186" s="416"/>
      <c r="O186" s="417"/>
      <c r="P186" s="18"/>
      <c r="W186" s="16"/>
      <c r="X186" s="9" t="s">
        <v>9</v>
      </c>
      <c r="Y186" s="158" t="s">
        <v>320</v>
      </c>
      <c r="BH186" s="7"/>
      <c r="BI186" s="156" t="s">
        <v>478</v>
      </c>
      <c r="BR186" s="16"/>
      <c r="BS186" s="8"/>
      <c r="BX186" s="7"/>
      <c r="BY186" s="1"/>
    </row>
    <row r="187" spans="1:77" ht="12" customHeight="1">
      <c r="A187" s="20"/>
      <c r="C187" s="32"/>
      <c r="D187" s="416"/>
      <c r="E187" s="416"/>
      <c r="F187" s="416"/>
      <c r="G187" s="416"/>
      <c r="H187" s="416"/>
      <c r="I187" s="416"/>
      <c r="J187" s="416"/>
      <c r="K187" s="416"/>
      <c r="L187" s="416"/>
      <c r="M187" s="416"/>
      <c r="N187" s="416"/>
      <c r="O187" s="417"/>
      <c r="P187" s="18"/>
      <c r="W187" s="16"/>
      <c r="X187" s="9"/>
      <c r="BH187" s="7"/>
      <c r="BR187" s="16"/>
      <c r="BS187" s="8"/>
      <c r="BX187" s="7"/>
      <c r="BY187" s="1"/>
    </row>
    <row r="188" spans="1:77" ht="12" customHeight="1">
      <c r="A188" s="17"/>
      <c r="B188" s="19"/>
      <c r="C188" s="19"/>
      <c r="D188" s="19"/>
      <c r="E188" s="19"/>
      <c r="F188" s="19"/>
      <c r="G188" s="19"/>
      <c r="H188" s="19"/>
      <c r="I188" s="19"/>
      <c r="J188" s="19"/>
      <c r="K188" s="19"/>
      <c r="L188" s="19"/>
      <c r="M188" s="19"/>
      <c r="N188" s="19"/>
      <c r="O188" s="50"/>
      <c r="P188" s="18"/>
      <c r="W188" s="16"/>
      <c r="X188" s="191" t="s">
        <v>1</v>
      </c>
      <c r="Y188" s="158" t="s">
        <v>290</v>
      </c>
      <c r="Z188" s="33"/>
      <c r="AA188" s="33"/>
      <c r="AB188" s="33"/>
      <c r="AC188" s="33"/>
      <c r="AD188" s="33"/>
      <c r="AE188" s="33"/>
      <c r="AF188" s="33"/>
      <c r="AG188" s="33"/>
      <c r="AH188" s="51"/>
      <c r="AI188" s="51"/>
      <c r="AJ188" s="51"/>
      <c r="AK188" s="51"/>
      <c r="AL188" s="51"/>
      <c r="AM188" s="51"/>
      <c r="AN188" s="51"/>
      <c r="AO188" s="51"/>
      <c r="AP188" s="51"/>
      <c r="AQ188" s="51"/>
      <c r="AR188" s="51"/>
      <c r="AS188" s="51"/>
      <c r="AT188" s="51"/>
      <c r="AU188" s="51"/>
      <c r="AV188" s="51"/>
      <c r="AW188" s="51"/>
      <c r="AX188" s="51"/>
      <c r="AY188" s="51"/>
      <c r="AZ188" s="51"/>
      <c r="BA188" s="51"/>
      <c r="BB188" s="51"/>
      <c r="BC188" s="51"/>
      <c r="BD188" s="51"/>
      <c r="BE188" s="51"/>
      <c r="BF188" s="51"/>
      <c r="BG188" s="51"/>
      <c r="BH188" s="176"/>
      <c r="BI188" s="18"/>
      <c r="BR188" s="16"/>
      <c r="BX188" s="7"/>
      <c r="BY188" s="1"/>
    </row>
    <row r="189" spans="1:77" ht="12" customHeight="1">
      <c r="A189" s="17"/>
      <c r="B189" s="19"/>
      <c r="C189" s="19"/>
      <c r="D189" s="19"/>
      <c r="E189" s="19"/>
      <c r="F189" s="19"/>
      <c r="G189" s="19"/>
      <c r="H189" s="19"/>
      <c r="I189" s="19"/>
      <c r="J189" s="19"/>
      <c r="K189" s="19"/>
      <c r="L189" s="19"/>
      <c r="M189" s="19"/>
      <c r="N189" s="19"/>
      <c r="O189" s="50"/>
      <c r="P189" s="18"/>
      <c r="W189" s="16"/>
      <c r="Y189" s="402" t="s">
        <v>308</v>
      </c>
      <c r="Z189" s="403"/>
      <c r="AA189" s="403"/>
      <c r="AB189" s="403"/>
      <c r="AC189" s="403"/>
      <c r="AD189" s="403"/>
      <c r="AE189" s="403"/>
      <c r="AF189" s="403"/>
      <c r="AG189" s="403"/>
      <c r="AH189" s="404"/>
      <c r="AI189" s="198"/>
      <c r="AJ189" s="199"/>
      <c r="AK189" s="199" t="s">
        <v>140</v>
      </c>
      <c r="AL189" s="199" t="s">
        <v>309</v>
      </c>
      <c r="AM189" s="199"/>
      <c r="AN189" s="199"/>
      <c r="AO189" s="199"/>
      <c r="AP189" s="199"/>
      <c r="AQ189" s="407"/>
      <c r="AR189" s="408"/>
      <c r="AS189" s="408"/>
      <c r="AT189" s="408"/>
      <c r="AU189" s="408"/>
      <c r="AV189" s="408"/>
      <c r="AW189" s="408"/>
      <c r="AX189" s="408"/>
      <c r="AY189" s="408"/>
      <c r="AZ189" s="408"/>
      <c r="BA189" s="408"/>
      <c r="BB189" s="199" t="s">
        <v>310</v>
      </c>
      <c r="BC189" s="199" t="s">
        <v>311</v>
      </c>
      <c r="BD189" s="199"/>
      <c r="BE189" s="199"/>
      <c r="BF189" s="199" t="s">
        <v>261</v>
      </c>
      <c r="BG189" s="12"/>
      <c r="BH189" s="176"/>
      <c r="BI189" s="18"/>
      <c r="BR189" s="16"/>
      <c r="BX189" s="7"/>
      <c r="BY189" s="1"/>
    </row>
    <row r="190" spans="1:77" ht="12" customHeight="1">
      <c r="A190" s="17"/>
      <c r="B190" s="19"/>
      <c r="C190" s="19"/>
      <c r="D190" s="19"/>
      <c r="E190" s="19"/>
      <c r="F190" s="19"/>
      <c r="G190" s="19"/>
      <c r="H190" s="19"/>
      <c r="I190" s="19"/>
      <c r="J190" s="19"/>
      <c r="K190" s="19"/>
      <c r="L190" s="19"/>
      <c r="M190" s="19"/>
      <c r="N190" s="19"/>
      <c r="O190" s="50"/>
      <c r="P190" s="18"/>
      <c r="W190" s="16"/>
      <c r="Y190" s="402" t="s">
        <v>299</v>
      </c>
      <c r="Z190" s="403"/>
      <c r="AA190" s="403"/>
      <c r="AB190" s="403"/>
      <c r="AC190" s="403"/>
      <c r="AD190" s="403"/>
      <c r="AE190" s="403"/>
      <c r="AF190" s="403"/>
      <c r="AG190" s="403"/>
      <c r="AH190" s="404"/>
      <c r="AI190" s="198"/>
      <c r="AJ190" s="199"/>
      <c r="AK190" s="199" t="s">
        <v>140</v>
      </c>
      <c r="AL190" s="199" t="s">
        <v>300</v>
      </c>
      <c r="AM190" s="199"/>
      <c r="AN190" s="199"/>
      <c r="AO190" s="199"/>
      <c r="AP190" s="199"/>
      <c r="AQ190" s="407"/>
      <c r="AR190" s="408"/>
      <c r="AS190" s="408"/>
      <c r="AT190" s="408"/>
      <c r="AU190" s="408"/>
      <c r="AV190" s="408"/>
      <c r="AW190" s="408"/>
      <c r="AX190" s="408"/>
      <c r="AY190" s="408"/>
      <c r="AZ190" s="408"/>
      <c r="BA190" s="408"/>
      <c r="BB190" s="199" t="s">
        <v>301</v>
      </c>
      <c r="BC190" s="199" t="s">
        <v>284</v>
      </c>
      <c r="BD190" s="199"/>
      <c r="BE190" s="199"/>
      <c r="BF190" s="199" t="s">
        <v>261</v>
      </c>
      <c r="BG190" s="12"/>
      <c r="BH190" s="176"/>
      <c r="BI190" s="18"/>
      <c r="BR190" s="16"/>
      <c r="BX190" s="7"/>
      <c r="BY190" s="1"/>
    </row>
    <row r="191" spans="1:77" ht="12" customHeight="1">
      <c r="A191" s="17"/>
      <c r="B191" s="19"/>
      <c r="C191" s="19"/>
      <c r="D191" s="19"/>
      <c r="E191" s="19"/>
      <c r="F191" s="19"/>
      <c r="G191" s="19"/>
      <c r="H191" s="19"/>
      <c r="I191" s="19"/>
      <c r="J191" s="19"/>
      <c r="K191" s="19"/>
      <c r="L191" s="19"/>
      <c r="M191" s="19"/>
      <c r="N191" s="19"/>
      <c r="O191" s="50"/>
      <c r="P191" s="18"/>
      <c r="W191" s="16"/>
      <c r="Y191" s="402" t="s">
        <v>302</v>
      </c>
      <c r="Z191" s="403"/>
      <c r="AA191" s="403"/>
      <c r="AB191" s="403"/>
      <c r="AC191" s="403"/>
      <c r="AD191" s="403"/>
      <c r="AE191" s="403"/>
      <c r="AF191" s="403"/>
      <c r="AG191" s="403"/>
      <c r="AH191" s="404"/>
      <c r="AI191" s="198"/>
      <c r="AJ191" s="199"/>
      <c r="AK191" s="199" t="s">
        <v>140</v>
      </c>
      <c r="AL191" s="199" t="s">
        <v>300</v>
      </c>
      <c r="AM191" s="199"/>
      <c r="AN191" s="199"/>
      <c r="AO191" s="199"/>
      <c r="AP191" s="199"/>
      <c r="AQ191" s="407"/>
      <c r="AR191" s="408"/>
      <c r="AS191" s="408"/>
      <c r="AT191" s="408"/>
      <c r="AU191" s="408"/>
      <c r="AV191" s="408"/>
      <c r="AW191" s="408"/>
      <c r="AX191" s="408"/>
      <c r="AY191" s="408"/>
      <c r="AZ191" s="408"/>
      <c r="BA191" s="408"/>
      <c r="BB191" s="199" t="s">
        <v>301</v>
      </c>
      <c r="BC191" s="199" t="s">
        <v>284</v>
      </c>
      <c r="BD191" s="199"/>
      <c r="BE191" s="199"/>
      <c r="BF191" s="199" t="s">
        <v>261</v>
      </c>
      <c r="BG191" s="12"/>
      <c r="BH191" s="176"/>
      <c r="BI191" s="18"/>
      <c r="BR191" s="16"/>
      <c r="BX191" s="7"/>
      <c r="BY191" s="1"/>
    </row>
    <row r="192" spans="1:77" ht="12" customHeight="1">
      <c r="A192" s="17"/>
      <c r="B192" s="19"/>
      <c r="C192" s="19"/>
      <c r="D192" s="19"/>
      <c r="E192" s="19"/>
      <c r="F192" s="19"/>
      <c r="G192" s="19"/>
      <c r="H192" s="19"/>
      <c r="I192" s="19"/>
      <c r="J192" s="19"/>
      <c r="K192" s="19"/>
      <c r="L192" s="19"/>
      <c r="M192" s="19"/>
      <c r="N192" s="19"/>
      <c r="O192" s="50"/>
      <c r="P192" s="18"/>
      <c r="W192" s="16"/>
      <c r="Y192" s="402" t="s">
        <v>303</v>
      </c>
      <c r="Z192" s="403"/>
      <c r="AA192" s="403"/>
      <c r="AB192" s="403"/>
      <c r="AC192" s="403"/>
      <c r="AD192" s="403"/>
      <c r="AE192" s="403"/>
      <c r="AF192" s="403"/>
      <c r="AG192" s="403"/>
      <c r="AH192" s="404"/>
      <c r="AI192" s="198"/>
      <c r="AJ192" s="199"/>
      <c r="AK192" s="199" t="s">
        <v>140</v>
      </c>
      <c r="AL192" s="199" t="s">
        <v>304</v>
      </c>
      <c r="AM192" s="199"/>
      <c r="AN192" s="199"/>
      <c r="AO192" s="199"/>
      <c r="AP192" s="199"/>
      <c r="AQ192" s="52"/>
      <c r="AR192" s="407"/>
      <c r="AS192" s="407"/>
      <c r="AT192" s="407"/>
      <c r="AU192" s="407"/>
      <c r="AV192" s="407"/>
      <c r="AW192" s="407"/>
      <c r="AX192" s="407"/>
      <c r="AY192" s="407"/>
      <c r="AZ192" s="407"/>
      <c r="BA192" s="407"/>
      <c r="BB192" s="407"/>
      <c r="BC192" s="199" t="s">
        <v>301</v>
      </c>
      <c r="BD192" s="199" t="s">
        <v>284</v>
      </c>
      <c r="BE192" s="199"/>
      <c r="BF192" s="199" t="s">
        <v>261</v>
      </c>
      <c r="BG192" s="12"/>
      <c r="BH192" s="53"/>
      <c r="BI192" s="18"/>
      <c r="BR192" s="16"/>
      <c r="BX192" s="7"/>
      <c r="BY192" s="1"/>
    </row>
    <row r="193" spans="1:77" ht="12" customHeight="1">
      <c r="A193" s="17"/>
      <c r="B193" s="19"/>
      <c r="C193" s="19"/>
      <c r="D193" s="19"/>
      <c r="E193" s="19"/>
      <c r="F193" s="19"/>
      <c r="G193" s="19"/>
      <c r="H193" s="19"/>
      <c r="I193" s="19"/>
      <c r="J193" s="19"/>
      <c r="K193" s="19"/>
      <c r="L193" s="19"/>
      <c r="M193" s="19"/>
      <c r="N193" s="19"/>
      <c r="O193" s="50"/>
      <c r="P193" s="18"/>
      <c r="W193" s="16"/>
      <c r="X193" s="9"/>
      <c r="Y193" s="458" t="s">
        <v>305</v>
      </c>
      <c r="Z193" s="459"/>
      <c r="AA193" s="459"/>
      <c r="AB193" s="459"/>
      <c r="AC193" s="459"/>
      <c r="AD193" s="459"/>
      <c r="AE193" s="459"/>
      <c r="AF193" s="459"/>
      <c r="AG193" s="459"/>
      <c r="AH193" s="460"/>
      <c r="AI193" s="464"/>
      <c r="AJ193" s="531"/>
      <c r="AK193" s="531"/>
      <c r="AL193" s="531"/>
      <c r="AM193" s="531"/>
      <c r="AN193" s="531"/>
      <c r="AO193" s="531"/>
      <c r="AP193" s="531"/>
      <c r="AQ193" s="531"/>
      <c r="AR193" s="531"/>
      <c r="AS193" s="531"/>
      <c r="AT193" s="531"/>
      <c r="AU193" s="531"/>
      <c r="AV193" s="531"/>
      <c r="AW193" s="531"/>
      <c r="AX193" s="531"/>
      <c r="AY193" s="531"/>
      <c r="AZ193" s="531"/>
      <c r="BA193" s="531"/>
      <c r="BB193" s="531"/>
      <c r="BC193" s="531"/>
      <c r="BD193" s="531"/>
      <c r="BE193" s="531"/>
      <c r="BF193" s="531"/>
      <c r="BG193" s="532"/>
      <c r="BH193" s="7"/>
      <c r="BI193" s="18"/>
      <c r="BR193" s="16"/>
      <c r="BX193" s="7"/>
      <c r="BY193" s="1"/>
    </row>
    <row r="194" spans="1:77" ht="12" customHeight="1">
      <c r="A194" s="17"/>
      <c r="B194" s="19"/>
      <c r="C194" s="19"/>
      <c r="D194" s="19"/>
      <c r="E194" s="19"/>
      <c r="F194" s="19"/>
      <c r="G194" s="19"/>
      <c r="H194" s="19"/>
      <c r="I194" s="19"/>
      <c r="J194" s="19"/>
      <c r="K194" s="19"/>
      <c r="L194" s="19"/>
      <c r="M194" s="19"/>
      <c r="N194" s="19"/>
      <c r="O194" s="50"/>
      <c r="P194" s="18"/>
      <c r="W194" s="16"/>
      <c r="X194" s="9"/>
      <c r="Y194" s="461"/>
      <c r="Z194" s="462"/>
      <c r="AA194" s="462"/>
      <c r="AB194" s="462"/>
      <c r="AC194" s="462"/>
      <c r="AD194" s="462"/>
      <c r="AE194" s="462"/>
      <c r="AF194" s="462"/>
      <c r="AG194" s="462"/>
      <c r="AH194" s="463"/>
      <c r="AI194" s="533"/>
      <c r="AJ194" s="534"/>
      <c r="AK194" s="534"/>
      <c r="AL194" s="534"/>
      <c r="AM194" s="534"/>
      <c r="AN194" s="534"/>
      <c r="AO194" s="534"/>
      <c r="AP194" s="534"/>
      <c r="AQ194" s="534"/>
      <c r="AR194" s="534"/>
      <c r="AS194" s="534"/>
      <c r="AT194" s="534"/>
      <c r="AU194" s="534"/>
      <c r="AV194" s="534"/>
      <c r="AW194" s="534"/>
      <c r="AX194" s="534"/>
      <c r="AY194" s="534"/>
      <c r="AZ194" s="534"/>
      <c r="BA194" s="534"/>
      <c r="BB194" s="534"/>
      <c r="BC194" s="534"/>
      <c r="BD194" s="534"/>
      <c r="BE194" s="534"/>
      <c r="BF194" s="534"/>
      <c r="BG194" s="535"/>
      <c r="BH194" s="7"/>
      <c r="BI194" s="18"/>
      <c r="BR194" s="16"/>
      <c r="BX194" s="7"/>
      <c r="BY194" s="1"/>
    </row>
    <row r="195" spans="1:77" ht="12" customHeight="1">
      <c r="A195" s="17"/>
      <c r="B195" s="19"/>
      <c r="C195" s="19"/>
      <c r="D195" s="19"/>
      <c r="E195" s="19"/>
      <c r="F195" s="19"/>
      <c r="G195" s="19"/>
      <c r="H195" s="19"/>
      <c r="I195" s="19"/>
      <c r="J195" s="19"/>
      <c r="K195" s="19"/>
      <c r="L195" s="19"/>
      <c r="M195" s="19"/>
      <c r="N195" s="19"/>
      <c r="O195" s="50"/>
      <c r="P195" s="18"/>
      <c r="W195" s="16"/>
      <c r="X195" s="9"/>
      <c r="Y195" s="82" t="s">
        <v>306</v>
      </c>
      <c r="Z195" s="218"/>
      <c r="AA195" s="218"/>
      <c r="AB195" s="218"/>
      <c r="AC195" s="218"/>
      <c r="AD195" s="218"/>
      <c r="AE195" s="218"/>
      <c r="AF195" s="218"/>
      <c r="AG195" s="218"/>
      <c r="AH195" s="219"/>
      <c r="AI195" s="85"/>
      <c r="AJ195" s="525"/>
      <c r="AK195" s="526"/>
      <c r="AL195" s="526"/>
      <c r="AM195" s="523" t="s">
        <v>194</v>
      </c>
      <c r="AN195" s="489"/>
      <c r="AO195" s="54"/>
      <c r="AP195" s="523" t="s">
        <v>307</v>
      </c>
      <c r="AQ195" s="489"/>
      <c r="AR195" s="489"/>
      <c r="AS195" s="489"/>
      <c r="AT195" s="489"/>
      <c r="AU195" s="489"/>
      <c r="AV195" s="489"/>
      <c r="AW195" s="489"/>
      <c r="AX195" s="489"/>
      <c r="AY195" s="489"/>
      <c r="AZ195" s="489"/>
      <c r="BA195" s="214"/>
      <c r="BB195" s="214"/>
      <c r="BC195" s="214" t="s">
        <v>140</v>
      </c>
      <c r="BD195" s="214" t="s">
        <v>200</v>
      </c>
      <c r="BE195" s="214"/>
      <c r="BF195" s="214" t="s">
        <v>261</v>
      </c>
      <c r="BG195" s="45"/>
      <c r="BH195" s="176"/>
      <c r="BI195" s="18"/>
      <c r="BR195" s="16"/>
      <c r="BX195" s="7"/>
      <c r="BY195" s="1"/>
    </row>
    <row r="196" spans="1:77" ht="12" customHeight="1">
      <c r="A196" s="17"/>
      <c r="B196" s="19"/>
      <c r="C196" s="19"/>
      <c r="D196" s="19"/>
      <c r="E196" s="19"/>
      <c r="F196" s="19"/>
      <c r="G196" s="19"/>
      <c r="H196" s="19"/>
      <c r="I196" s="19"/>
      <c r="J196" s="19"/>
      <c r="K196" s="19"/>
      <c r="L196" s="19"/>
      <c r="M196" s="19"/>
      <c r="N196" s="19"/>
      <c r="O196" s="50"/>
      <c r="P196" s="18"/>
      <c r="W196" s="16"/>
      <c r="X196" s="9"/>
      <c r="Y196" s="220"/>
      <c r="Z196" s="103" t="s">
        <v>568</v>
      </c>
      <c r="AA196" s="103"/>
      <c r="AB196" s="103"/>
      <c r="AC196" s="104"/>
      <c r="AD196" s="104"/>
      <c r="AE196" s="221"/>
      <c r="AF196" s="221"/>
      <c r="AG196" s="221"/>
      <c r="AH196" s="222"/>
      <c r="AI196" s="41"/>
      <c r="AJ196" s="527"/>
      <c r="AK196" s="527"/>
      <c r="AL196" s="527"/>
      <c r="AM196" s="524"/>
      <c r="AN196" s="524"/>
      <c r="AO196" s="55"/>
      <c r="AP196" s="524"/>
      <c r="AQ196" s="524"/>
      <c r="AR196" s="524"/>
      <c r="AS196" s="524"/>
      <c r="AT196" s="524"/>
      <c r="AU196" s="524"/>
      <c r="AV196" s="524"/>
      <c r="AW196" s="524"/>
      <c r="AX196" s="524"/>
      <c r="AY196" s="524"/>
      <c r="AZ196" s="524"/>
      <c r="BA196" s="42"/>
      <c r="BB196" s="201"/>
      <c r="BC196" s="667" t="s">
        <v>569</v>
      </c>
      <c r="BD196" s="667"/>
      <c r="BE196" s="667"/>
      <c r="BF196" s="667"/>
      <c r="BG196" s="668"/>
      <c r="BH196" s="176"/>
      <c r="BI196" s="18"/>
      <c r="BR196" s="16"/>
      <c r="BX196" s="7"/>
      <c r="BY196" s="1"/>
    </row>
    <row r="197" spans="1:77" ht="12" customHeight="1">
      <c r="A197" s="17"/>
      <c r="B197" s="19"/>
      <c r="C197" s="19"/>
      <c r="D197" s="19"/>
      <c r="E197" s="19"/>
      <c r="F197" s="19"/>
      <c r="G197" s="19"/>
      <c r="H197" s="19"/>
      <c r="I197" s="19"/>
      <c r="J197" s="19"/>
      <c r="K197" s="19"/>
      <c r="L197" s="19"/>
      <c r="M197" s="19"/>
      <c r="N197" s="19"/>
      <c r="O197" s="50"/>
      <c r="P197" s="18"/>
      <c r="W197" s="16"/>
      <c r="X197" s="9"/>
      <c r="Y197" s="34"/>
      <c r="Z197" s="34"/>
      <c r="AA197" s="34"/>
      <c r="AB197" s="34"/>
      <c r="AC197" s="162"/>
      <c r="AD197" s="162"/>
      <c r="AE197" s="34"/>
      <c r="AF197" s="34"/>
      <c r="AG197" s="34"/>
      <c r="AH197" s="34"/>
      <c r="AJ197" s="90"/>
      <c r="AK197" s="90"/>
      <c r="AL197" s="90"/>
      <c r="AM197" s="91"/>
      <c r="AN197" s="91"/>
      <c r="AP197" s="91"/>
      <c r="AQ197" s="91"/>
      <c r="AR197" s="91"/>
      <c r="AS197" s="91"/>
      <c r="AT197" s="91"/>
      <c r="AU197" s="91"/>
      <c r="AV197" s="91"/>
      <c r="AW197" s="91"/>
      <c r="AX197" s="91"/>
      <c r="AY197" s="91"/>
      <c r="AZ197" s="91"/>
      <c r="BC197" s="33"/>
      <c r="BD197" s="33"/>
      <c r="BF197" s="33"/>
      <c r="BH197" s="176"/>
      <c r="BR197" s="16"/>
      <c r="BX197" s="7"/>
    </row>
    <row r="198" spans="1:77" ht="12" customHeight="1">
      <c r="A198" s="17" t="s">
        <v>635</v>
      </c>
      <c r="C198" s="156" t="s">
        <v>213</v>
      </c>
      <c r="O198" s="16"/>
      <c r="P198" s="18"/>
      <c r="W198" s="16"/>
      <c r="X198" s="9"/>
      <c r="AH198" s="175"/>
      <c r="AI198" s="175"/>
      <c r="AJ198" s="175"/>
      <c r="BH198" s="7"/>
      <c r="BR198" s="16"/>
      <c r="BS198" s="8"/>
      <c r="BX198" s="7"/>
    </row>
    <row r="199" spans="1:77" ht="12" customHeight="1">
      <c r="A199" s="18"/>
      <c r="B199" s="19" t="s">
        <v>29</v>
      </c>
      <c r="C199" s="156" t="s">
        <v>214</v>
      </c>
      <c r="O199" s="16"/>
      <c r="P199" s="18"/>
      <c r="W199" s="16"/>
      <c r="X199" s="9"/>
      <c r="AH199" s="175"/>
      <c r="AI199" s="175"/>
      <c r="AJ199" s="175"/>
      <c r="BH199" s="7"/>
      <c r="BR199" s="16"/>
      <c r="BS199" s="8"/>
      <c r="BX199" s="7"/>
    </row>
    <row r="200" spans="1:77" ht="12" customHeight="1">
      <c r="A200" s="20"/>
      <c r="D200" s="416" t="s">
        <v>145</v>
      </c>
      <c r="E200" s="416"/>
      <c r="F200" s="416"/>
      <c r="G200" s="416"/>
      <c r="H200" s="416"/>
      <c r="I200" s="416"/>
      <c r="J200" s="416"/>
      <c r="K200" s="416"/>
      <c r="L200" s="416"/>
      <c r="M200" s="416"/>
      <c r="N200" s="416"/>
      <c r="O200" s="417"/>
      <c r="P200" s="18"/>
      <c r="Q200" s="156" t="s">
        <v>342</v>
      </c>
      <c r="S200" s="21" t="s">
        <v>343</v>
      </c>
      <c r="T200" s="168"/>
      <c r="U200" s="409" t="s">
        <v>344</v>
      </c>
      <c r="V200" s="409"/>
      <c r="W200" s="410"/>
      <c r="X200" s="9" t="s">
        <v>205</v>
      </c>
      <c r="Y200" s="265" t="s">
        <v>678</v>
      </c>
      <c r="Z200" s="265"/>
      <c r="AA200" s="265"/>
      <c r="AB200" s="265"/>
      <c r="AC200" s="265"/>
      <c r="AD200" s="265"/>
      <c r="AE200" s="265"/>
      <c r="AF200" s="265"/>
      <c r="AG200" s="265"/>
      <c r="AH200" s="265"/>
      <c r="AI200" s="265"/>
      <c r="AJ200" s="265"/>
      <c r="AK200" s="265"/>
      <c r="AL200" s="265"/>
      <c r="AM200" s="265"/>
      <c r="AN200" s="265"/>
      <c r="AO200" s="265"/>
      <c r="AP200" s="265"/>
      <c r="AQ200" s="265"/>
      <c r="AR200" s="265"/>
      <c r="AS200" s="265"/>
      <c r="AT200" s="265"/>
      <c r="AU200" s="265"/>
      <c r="AV200" s="265"/>
      <c r="AW200" s="265"/>
      <c r="AX200" s="265"/>
      <c r="AY200" s="265"/>
      <c r="AZ200" s="265"/>
      <c r="BA200" s="265"/>
      <c r="BB200" s="265"/>
      <c r="BC200" s="265"/>
      <c r="BD200" s="265"/>
      <c r="BE200" s="265"/>
      <c r="BF200" s="265"/>
      <c r="BG200" s="265"/>
      <c r="BH200" s="367"/>
      <c r="BI200" s="156" t="s">
        <v>486</v>
      </c>
      <c r="BR200" s="16"/>
      <c r="BS200" s="8"/>
      <c r="BX200" s="7"/>
    </row>
    <row r="201" spans="1:77" ht="12" customHeight="1">
      <c r="A201" s="20"/>
      <c r="C201" s="22"/>
      <c r="D201" s="416"/>
      <c r="E201" s="416"/>
      <c r="F201" s="416"/>
      <c r="G201" s="416"/>
      <c r="H201" s="416"/>
      <c r="I201" s="416"/>
      <c r="J201" s="416"/>
      <c r="K201" s="416"/>
      <c r="L201" s="416"/>
      <c r="M201" s="416"/>
      <c r="N201" s="416"/>
      <c r="O201" s="417"/>
      <c r="P201" s="18"/>
      <c r="W201" s="16"/>
      <c r="X201" s="9"/>
      <c r="Y201" s="265"/>
      <c r="Z201" s="265"/>
      <c r="AA201" s="265"/>
      <c r="AB201" s="265"/>
      <c r="AC201" s="265"/>
      <c r="AD201" s="265"/>
      <c r="AE201" s="265"/>
      <c r="AF201" s="265"/>
      <c r="AG201" s="265"/>
      <c r="AH201" s="265"/>
      <c r="AI201" s="265"/>
      <c r="AJ201" s="265"/>
      <c r="AK201" s="265"/>
      <c r="AL201" s="265"/>
      <c r="AM201" s="265"/>
      <c r="AN201" s="265"/>
      <c r="AO201" s="265"/>
      <c r="AP201" s="265"/>
      <c r="AQ201" s="265"/>
      <c r="AR201" s="265"/>
      <c r="AS201" s="265"/>
      <c r="AT201" s="265"/>
      <c r="AU201" s="265"/>
      <c r="AV201" s="265"/>
      <c r="AW201" s="265"/>
      <c r="AX201" s="265"/>
      <c r="AY201" s="265"/>
      <c r="AZ201" s="265"/>
      <c r="BA201" s="265"/>
      <c r="BB201" s="265"/>
      <c r="BC201" s="265"/>
      <c r="BD201" s="265"/>
      <c r="BE201" s="265"/>
      <c r="BF201" s="265"/>
      <c r="BG201" s="265"/>
      <c r="BH201" s="367"/>
      <c r="BI201" s="592" t="s">
        <v>460</v>
      </c>
      <c r="BJ201" s="643"/>
      <c r="BK201" s="643"/>
      <c r="BL201" s="643"/>
      <c r="BM201" s="643"/>
      <c r="BN201" s="643"/>
      <c r="BO201" s="643"/>
      <c r="BP201" s="643"/>
      <c r="BQ201" s="643"/>
      <c r="BR201" s="644"/>
      <c r="BS201" s="8"/>
      <c r="BX201" s="7"/>
    </row>
    <row r="202" spans="1:77" ht="12" customHeight="1">
      <c r="A202" s="20"/>
      <c r="C202" s="22"/>
      <c r="D202" s="195"/>
      <c r="E202" s="195"/>
      <c r="F202" s="195"/>
      <c r="G202" s="195"/>
      <c r="H202" s="195"/>
      <c r="I202" s="195"/>
      <c r="J202" s="195"/>
      <c r="K202" s="195"/>
      <c r="L202" s="195"/>
      <c r="M202" s="195"/>
      <c r="N202" s="195"/>
      <c r="O202" s="196"/>
      <c r="P202" s="18"/>
      <c r="W202" s="16"/>
      <c r="X202" s="9"/>
      <c r="Y202" s="265"/>
      <c r="Z202" s="265"/>
      <c r="AA202" s="265"/>
      <c r="AB202" s="265"/>
      <c r="AC202" s="265"/>
      <c r="AD202" s="265"/>
      <c r="AE202" s="265"/>
      <c r="AF202" s="265"/>
      <c r="AG202" s="265"/>
      <c r="AH202" s="265"/>
      <c r="AI202" s="265"/>
      <c r="AJ202" s="265"/>
      <c r="AK202" s="265"/>
      <c r="AL202" s="265"/>
      <c r="AM202" s="265"/>
      <c r="AN202" s="265"/>
      <c r="AO202" s="265"/>
      <c r="AP202" s="265"/>
      <c r="AQ202" s="265"/>
      <c r="AR202" s="265"/>
      <c r="AS202" s="265"/>
      <c r="AT202" s="265"/>
      <c r="AU202" s="265"/>
      <c r="AV202" s="265"/>
      <c r="AW202" s="265"/>
      <c r="AX202" s="265"/>
      <c r="AY202" s="265"/>
      <c r="AZ202" s="265"/>
      <c r="BA202" s="265"/>
      <c r="BB202" s="265"/>
      <c r="BC202" s="265"/>
      <c r="BD202" s="265"/>
      <c r="BE202" s="265"/>
      <c r="BF202" s="265"/>
      <c r="BG202" s="265"/>
      <c r="BH202" s="367"/>
      <c r="BI202" s="592"/>
      <c r="BJ202" s="643"/>
      <c r="BK202" s="643"/>
      <c r="BL202" s="643"/>
      <c r="BM202" s="643"/>
      <c r="BN202" s="643"/>
      <c r="BO202" s="643"/>
      <c r="BP202" s="643"/>
      <c r="BQ202" s="643"/>
      <c r="BR202" s="644"/>
      <c r="BS202" s="8"/>
      <c r="BX202" s="7"/>
    </row>
    <row r="203" spans="1:77" ht="12" customHeight="1">
      <c r="A203" s="20"/>
      <c r="O203" s="16"/>
      <c r="P203" s="18"/>
      <c r="W203" s="16"/>
      <c r="X203" s="9"/>
      <c r="Y203" s="265"/>
      <c r="Z203" s="265"/>
      <c r="AA203" s="265"/>
      <c r="AB203" s="265"/>
      <c r="AC203" s="265"/>
      <c r="AD203" s="265"/>
      <c r="AE203" s="265"/>
      <c r="AF203" s="265"/>
      <c r="AG203" s="265"/>
      <c r="AH203" s="265"/>
      <c r="AI203" s="265"/>
      <c r="AJ203" s="265"/>
      <c r="AK203" s="265"/>
      <c r="AL203" s="265"/>
      <c r="AM203" s="265"/>
      <c r="AN203" s="265"/>
      <c r="AO203" s="265"/>
      <c r="AP203" s="265"/>
      <c r="AQ203" s="265"/>
      <c r="AR203" s="265"/>
      <c r="AS203" s="265"/>
      <c r="AT203" s="265"/>
      <c r="AU203" s="265"/>
      <c r="AV203" s="265"/>
      <c r="AW203" s="265"/>
      <c r="AX203" s="265"/>
      <c r="AY203" s="265"/>
      <c r="AZ203" s="265"/>
      <c r="BA203" s="265"/>
      <c r="BB203" s="265"/>
      <c r="BC203" s="265"/>
      <c r="BD203" s="265"/>
      <c r="BE203" s="265"/>
      <c r="BF203" s="265"/>
      <c r="BG203" s="265"/>
      <c r="BH203" s="367"/>
      <c r="BI203" s="592"/>
      <c r="BJ203" s="643"/>
      <c r="BK203" s="643"/>
      <c r="BL203" s="643"/>
      <c r="BM203" s="643"/>
      <c r="BN203" s="643"/>
      <c r="BO203" s="643"/>
      <c r="BP203" s="643"/>
      <c r="BQ203" s="643"/>
      <c r="BR203" s="644"/>
      <c r="BS203" s="8"/>
      <c r="BX203" s="7"/>
    </row>
    <row r="204" spans="1:77" ht="12" customHeight="1">
      <c r="A204" s="17"/>
      <c r="O204" s="16"/>
      <c r="P204" s="18"/>
      <c r="W204" s="16"/>
      <c r="X204" s="9" t="s">
        <v>1</v>
      </c>
      <c r="Y204" s="158" t="s">
        <v>485</v>
      </c>
      <c r="BH204" s="7"/>
      <c r="BI204" s="18"/>
      <c r="BR204" s="16"/>
      <c r="BS204" s="8"/>
      <c r="BX204" s="7"/>
    </row>
    <row r="205" spans="1:77" ht="12" customHeight="1">
      <c r="A205" s="20"/>
      <c r="O205" s="16"/>
      <c r="P205" s="18"/>
      <c r="W205" s="16"/>
      <c r="X205" s="9"/>
      <c r="Y205" s="158" t="s">
        <v>387</v>
      </c>
      <c r="AH205" s="175"/>
      <c r="AI205" s="175"/>
      <c r="AJ205" s="175"/>
      <c r="AK205" s="175"/>
      <c r="AL205" s="175"/>
      <c r="BH205" s="7"/>
      <c r="BI205" s="18"/>
      <c r="BR205" s="16"/>
      <c r="BS205" s="8"/>
      <c r="BX205" s="7"/>
    </row>
    <row r="206" spans="1:77" ht="12" customHeight="1">
      <c r="A206" s="17"/>
      <c r="O206" s="16"/>
      <c r="P206" s="18"/>
      <c r="W206" s="16"/>
      <c r="X206" s="8"/>
      <c r="Y206" s="198"/>
      <c r="Z206" s="199"/>
      <c r="AA206" s="12"/>
      <c r="AB206" s="56" t="s">
        <v>161</v>
      </c>
      <c r="AC206" s="57"/>
      <c r="AD206" s="57"/>
      <c r="AE206" s="57"/>
      <c r="AF206" s="57"/>
      <c r="AG206" s="57"/>
      <c r="AH206" s="57"/>
      <c r="AI206" s="57"/>
      <c r="AJ206" s="57"/>
      <c r="AK206" s="56" t="s">
        <v>162</v>
      </c>
      <c r="AL206" s="57"/>
      <c r="AM206" s="57"/>
      <c r="AN206" s="57"/>
      <c r="AO206" s="57"/>
      <c r="AP206" s="57"/>
      <c r="AQ206" s="57"/>
      <c r="AR206" s="57"/>
      <c r="AS206" s="58"/>
      <c r="AT206" s="14" t="s">
        <v>390</v>
      </c>
      <c r="AU206" s="15"/>
      <c r="AV206" s="15"/>
      <c r="AW206" s="15"/>
      <c r="AX206" s="15"/>
      <c r="AY206" s="15"/>
      <c r="AZ206" s="15"/>
      <c r="BA206" s="15"/>
      <c r="BB206" s="15"/>
      <c r="BC206" s="15"/>
      <c r="BD206" s="15"/>
      <c r="BE206" s="15"/>
      <c r="BF206" s="15"/>
      <c r="BG206" s="6"/>
      <c r="BH206" s="7"/>
      <c r="BI206" s="18"/>
      <c r="BR206" s="16"/>
      <c r="BS206" s="8"/>
      <c r="BX206" s="7"/>
    </row>
    <row r="207" spans="1:77" ht="12" customHeight="1">
      <c r="A207" s="17"/>
      <c r="O207" s="16"/>
      <c r="P207" s="18"/>
      <c r="W207" s="16"/>
      <c r="X207" s="8"/>
      <c r="Y207" s="528" t="s">
        <v>158</v>
      </c>
      <c r="Z207" s="529"/>
      <c r="AA207" s="530"/>
      <c r="AB207" s="375"/>
      <c r="AC207" s="418"/>
      <c r="AD207" s="418"/>
      <c r="AE207" s="418"/>
      <c r="AF207" s="418"/>
      <c r="AG207" s="418"/>
      <c r="AH207" s="418"/>
      <c r="AI207" s="59" t="s">
        <v>262</v>
      </c>
      <c r="AJ207" s="199"/>
      <c r="AK207" s="375"/>
      <c r="AL207" s="418"/>
      <c r="AM207" s="418"/>
      <c r="AN207" s="418"/>
      <c r="AO207" s="418"/>
      <c r="AP207" s="418"/>
      <c r="AQ207" s="418"/>
      <c r="AR207" s="59" t="s">
        <v>262</v>
      </c>
      <c r="AS207" s="12"/>
      <c r="AT207" s="464"/>
      <c r="AU207" s="465"/>
      <c r="AV207" s="465"/>
      <c r="AW207" s="465"/>
      <c r="AX207" s="465"/>
      <c r="AY207" s="465"/>
      <c r="AZ207" s="465"/>
      <c r="BA207" s="465"/>
      <c r="BB207" s="465"/>
      <c r="BC207" s="465"/>
      <c r="BD207" s="465"/>
      <c r="BE207" s="465"/>
      <c r="BF207" s="465"/>
      <c r="BG207" s="466"/>
      <c r="BH207" s="7"/>
      <c r="BI207" s="18"/>
      <c r="BR207" s="16"/>
      <c r="BS207" s="8"/>
      <c r="BX207" s="7"/>
    </row>
    <row r="208" spans="1:77" ht="12" customHeight="1">
      <c r="A208" s="17"/>
      <c r="O208" s="16"/>
      <c r="P208" s="18"/>
      <c r="W208" s="16"/>
      <c r="X208" s="8"/>
      <c r="Y208" s="528" t="s">
        <v>159</v>
      </c>
      <c r="Z208" s="529"/>
      <c r="AA208" s="530"/>
      <c r="AB208" s="375"/>
      <c r="AC208" s="418"/>
      <c r="AD208" s="199" t="s">
        <v>167</v>
      </c>
      <c r="AE208" s="418"/>
      <c r="AF208" s="418"/>
      <c r="AG208" s="199" t="s">
        <v>263</v>
      </c>
      <c r="AH208" s="418"/>
      <c r="AI208" s="418"/>
      <c r="AJ208" s="59" t="s">
        <v>264</v>
      </c>
      <c r="AK208" s="375"/>
      <c r="AL208" s="418"/>
      <c r="AM208" s="199" t="s">
        <v>167</v>
      </c>
      <c r="AN208" s="418"/>
      <c r="AO208" s="418"/>
      <c r="AP208" s="199" t="s">
        <v>263</v>
      </c>
      <c r="AQ208" s="418"/>
      <c r="AR208" s="418"/>
      <c r="AS208" s="60" t="s">
        <v>264</v>
      </c>
      <c r="AT208" s="467"/>
      <c r="AU208" s="468"/>
      <c r="AV208" s="468"/>
      <c r="AW208" s="468"/>
      <c r="AX208" s="468"/>
      <c r="AY208" s="468"/>
      <c r="AZ208" s="468"/>
      <c r="BA208" s="468"/>
      <c r="BB208" s="468"/>
      <c r="BC208" s="468"/>
      <c r="BD208" s="468"/>
      <c r="BE208" s="468"/>
      <c r="BF208" s="468"/>
      <c r="BG208" s="469"/>
      <c r="BH208" s="7"/>
      <c r="BI208" s="18"/>
      <c r="BR208" s="16"/>
      <c r="BS208" s="8"/>
      <c r="BX208" s="7"/>
      <c r="BY208" s="1"/>
    </row>
    <row r="209" spans="1:78" ht="12" customHeight="1">
      <c r="A209" s="17"/>
      <c r="O209" s="16"/>
      <c r="P209" s="18"/>
      <c r="W209" s="16"/>
      <c r="X209" s="8"/>
      <c r="Y209" s="528" t="s">
        <v>160</v>
      </c>
      <c r="Z209" s="529"/>
      <c r="AA209" s="530"/>
      <c r="AB209" s="436"/>
      <c r="AC209" s="437"/>
      <c r="AD209" s="437"/>
      <c r="AE209" s="437"/>
      <c r="AF209" s="437"/>
      <c r="AG209" s="437"/>
      <c r="AH209" s="437"/>
      <c r="AI209" s="437"/>
      <c r="AJ209" s="438"/>
      <c r="AK209" s="436"/>
      <c r="AL209" s="437"/>
      <c r="AM209" s="437"/>
      <c r="AN209" s="437"/>
      <c r="AO209" s="437"/>
      <c r="AP209" s="437"/>
      <c r="AQ209" s="437"/>
      <c r="AR209" s="437"/>
      <c r="AS209" s="438"/>
      <c r="AT209" s="470"/>
      <c r="AU209" s="471"/>
      <c r="AV209" s="471"/>
      <c r="AW209" s="471"/>
      <c r="AX209" s="471"/>
      <c r="AY209" s="471"/>
      <c r="AZ209" s="471"/>
      <c r="BA209" s="471"/>
      <c r="BB209" s="471"/>
      <c r="BC209" s="471"/>
      <c r="BD209" s="471"/>
      <c r="BE209" s="471"/>
      <c r="BF209" s="471"/>
      <c r="BG209" s="472"/>
      <c r="BH209" s="7"/>
      <c r="BI209" s="18"/>
      <c r="BR209" s="16"/>
      <c r="BS209" s="8"/>
      <c r="BX209" s="7"/>
      <c r="BY209" s="1"/>
    </row>
    <row r="210" spans="1:78" ht="12" customHeight="1">
      <c r="A210" s="17"/>
      <c r="O210" s="16"/>
      <c r="P210" s="18"/>
      <c r="W210" s="16"/>
      <c r="X210" s="8"/>
      <c r="BH210" s="7"/>
      <c r="BI210" s="18"/>
      <c r="BR210" s="16"/>
      <c r="BS210" s="8"/>
      <c r="BX210" s="7"/>
      <c r="BY210" s="1"/>
      <c r="BZ210" s="2" t="s">
        <v>499</v>
      </c>
    </row>
    <row r="211" spans="1:78" ht="12" customHeight="1">
      <c r="A211" s="17"/>
      <c r="O211" s="16"/>
      <c r="P211" s="18"/>
      <c r="W211" s="16"/>
      <c r="X211" s="8"/>
      <c r="Y211" s="158" t="s">
        <v>388</v>
      </c>
      <c r="BH211" s="7"/>
      <c r="BI211" s="18"/>
      <c r="BR211" s="16"/>
      <c r="BS211" s="8"/>
      <c r="BX211" s="7"/>
      <c r="BY211" s="1"/>
    </row>
    <row r="212" spans="1:78" ht="12" customHeight="1">
      <c r="A212" s="17"/>
      <c r="O212" s="16"/>
      <c r="P212" s="18"/>
      <c r="W212" s="16"/>
      <c r="X212" s="8"/>
      <c r="Y212" s="198"/>
      <c r="Z212" s="15"/>
      <c r="AA212" s="6"/>
      <c r="AB212" s="56" t="s">
        <v>161</v>
      </c>
      <c r="AC212" s="57"/>
      <c r="AD212" s="57"/>
      <c r="AE212" s="57"/>
      <c r="AF212" s="57"/>
      <c r="AG212" s="57"/>
      <c r="AH212" s="57"/>
      <c r="AI212" s="57"/>
      <c r="AJ212" s="57"/>
      <c r="AK212" s="56" t="s">
        <v>162</v>
      </c>
      <c r="AL212" s="57"/>
      <c r="AM212" s="57"/>
      <c r="AN212" s="57"/>
      <c r="AO212" s="57"/>
      <c r="AP212" s="57"/>
      <c r="AQ212" s="57"/>
      <c r="AR212" s="57"/>
      <c r="AS212" s="58"/>
      <c r="AT212" s="14" t="s">
        <v>390</v>
      </c>
      <c r="AU212" s="15"/>
      <c r="AV212" s="15"/>
      <c r="AW212" s="15"/>
      <c r="AX212" s="15"/>
      <c r="AY212" s="15"/>
      <c r="AZ212" s="15"/>
      <c r="BA212" s="15"/>
      <c r="BB212" s="15"/>
      <c r="BC212" s="15"/>
      <c r="BD212" s="15"/>
      <c r="BE212" s="15"/>
      <c r="BF212" s="15"/>
      <c r="BG212" s="6"/>
      <c r="BH212" s="7"/>
      <c r="BI212" s="18"/>
      <c r="BR212" s="16"/>
      <c r="BS212" s="8"/>
      <c r="BX212" s="7"/>
      <c r="BY212" s="1"/>
    </row>
    <row r="213" spans="1:78" ht="12" customHeight="1">
      <c r="A213" s="17"/>
      <c r="O213" s="16"/>
      <c r="P213" s="18"/>
      <c r="W213" s="16"/>
      <c r="X213" s="8"/>
      <c r="Y213" s="528" t="s">
        <v>158</v>
      </c>
      <c r="Z213" s="529"/>
      <c r="AA213" s="530"/>
      <c r="AB213" s="375"/>
      <c r="AC213" s="418"/>
      <c r="AD213" s="418"/>
      <c r="AE213" s="418"/>
      <c r="AF213" s="418"/>
      <c r="AG213" s="418"/>
      <c r="AH213" s="418"/>
      <c r="AI213" s="59" t="s">
        <v>262</v>
      </c>
      <c r="AJ213" s="199"/>
      <c r="AK213" s="375"/>
      <c r="AL213" s="418"/>
      <c r="AM213" s="418"/>
      <c r="AN213" s="418"/>
      <c r="AO213" s="418"/>
      <c r="AP213" s="418"/>
      <c r="AQ213" s="418"/>
      <c r="AR213" s="59" t="s">
        <v>262</v>
      </c>
      <c r="AS213" s="12"/>
      <c r="AT213" s="464"/>
      <c r="AU213" s="465"/>
      <c r="AV213" s="465"/>
      <c r="AW213" s="465"/>
      <c r="AX213" s="465"/>
      <c r="AY213" s="465"/>
      <c r="AZ213" s="465"/>
      <c r="BA213" s="465"/>
      <c r="BB213" s="465"/>
      <c r="BC213" s="465"/>
      <c r="BD213" s="465"/>
      <c r="BE213" s="465"/>
      <c r="BF213" s="465"/>
      <c r="BG213" s="466"/>
      <c r="BH213" s="7"/>
      <c r="BI213" s="18"/>
      <c r="BR213" s="16"/>
      <c r="BS213" s="8"/>
      <c r="BX213" s="7"/>
      <c r="BY213" s="1"/>
    </row>
    <row r="214" spans="1:78" ht="12" customHeight="1">
      <c r="A214" s="17"/>
      <c r="O214" s="16"/>
      <c r="P214" s="18"/>
      <c r="W214" s="16"/>
      <c r="X214" s="8"/>
      <c r="Y214" s="528" t="s">
        <v>159</v>
      </c>
      <c r="Z214" s="529"/>
      <c r="AA214" s="530"/>
      <c r="AB214" s="375"/>
      <c r="AC214" s="418"/>
      <c r="AD214" s="199" t="s">
        <v>167</v>
      </c>
      <c r="AE214" s="418"/>
      <c r="AF214" s="418"/>
      <c r="AG214" s="199" t="s">
        <v>263</v>
      </c>
      <c r="AH214" s="418"/>
      <c r="AI214" s="418"/>
      <c r="AJ214" s="59" t="s">
        <v>264</v>
      </c>
      <c r="AK214" s="375"/>
      <c r="AL214" s="418"/>
      <c r="AM214" s="199" t="s">
        <v>167</v>
      </c>
      <c r="AN214" s="418"/>
      <c r="AO214" s="418"/>
      <c r="AP214" s="199" t="s">
        <v>263</v>
      </c>
      <c r="AQ214" s="418"/>
      <c r="AR214" s="418"/>
      <c r="AS214" s="60" t="s">
        <v>264</v>
      </c>
      <c r="AT214" s="467"/>
      <c r="AU214" s="468"/>
      <c r="AV214" s="468"/>
      <c r="AW214" s="468"/>
      <c r="AX214" s="468"/>
      <c r="AY214" s="468"/>
      <c r="AZ214" s="468"/>
      <c r="BA214" s="468"/>
      <c r="BB214" s="468"/>
      <c r="BC214" s="468"/>
      <c r="BD214" s="468"/>
      <c r="BE214" s="468"/>
      <c r="BF214" s="468"/>
      <c r="BG214" s="469"/>
      <c r="BH214" s="7"/>
      <c r="BI214" s="18"/>
      <c r="BR214" s="16"/>
      <c r="BS214" s="8"/>
      <c r="BX214" s="7"/>
      <c r="BY214" s="1"/>
    </row>
    <row r="215" spans="1:78" ht="12" customHeight="1">
      <c r="A215" s="17"/>
      <c r="O215" s="16"/>
      <c r="P215" s="18"/>
      <c r="W215" s="16"/>
      <c r="X215" s="8"/>
      <c r="Y215" s="528" t="s">
        <v>160</v>
      </c>
      <c r="Z215" s="529"/>
      <c r="AA215" s="530"/>
      <c r="AB215" s="436"/>
      <c r="AC215" s="437"/>
      <c r="AD215" s="437"/>
      <c r="AE215" s="437"/>
      <c r="AF215" s="437"/>
      <c r="AG215" s="437"/>
      <c r="AH215" s="437"/>
      <c r="AI215" s="437"/>
      <c r="AJ215" s="438"/>
      <c r="AK215" s="436"/>
      <c r="AL215" s="437"/>
      <c r="AM215" s="437"/>
      <c r="AN215" s="437"/>
      <c r="AO215" s="437"/>
      <c r="AP215" s="437"/>
      <c r="AQ215" s="437"/>
      <c r="AR215" s="437"/>
      <c r="AS215" s="438"/>
      <c r="AT215" s="470"/>
      <c r="AU215" s="471"/>
      <c r="AV215" s="471"/>
      <c r="AW215" s="471"/>
      <c r="AX215" s="471"/>
      <c r="AY215" s="471"/>
      <c r="AZ215" s="471"/>
      <c r="BA215" s="471"/>
      <c r="BB215" s="471"/>
      <c r="BC215" s="471"/>
      <c r="BD215" s="471"/>
      <c r="BE215" s="471"/>
      <c r="BF215" s="471"/>
      <c r="BG215" s="472"/>
      <c r="BH215" s="7"/>
      <c r="BI215" s="18"/>
      <c r="BR215" s="16"/>
      <c r="BS215" s="8"/>
      <c r="BX215" s="7"/>
      <c r="BY215" s="1"/>
    </row>
    <row r="216" spans="1:78" ht="12" customHeight="1">
      <c r="A216" s="17"/>
      <c r="O216" s="16"/>
      <c r="P216" s="18"/>
      <c r="W216" s="16"/>
      <c r="X216" s="8"/>
      <c r="Y216" s="158" t="s">
        <v>461</v>
      </c>
      <c r="AB216" s="157"/>
      <c r="AC216" s="157"/>
      <c r="AD216" s="157"/>
      <c r="AE216" s="157"/>
      <c r="AF216" s="157"/>
      <c r="AG216" s="157"/>
      <c r="AH216" s="157"/>
      <c r="AI216" s="157"/>
      <c r="AJ216" s="157"/>
      <c r="AK216" s="157"/>
      <c r="AL216" s="157"/>
      <c r="AM216" s="157"/>
      <c r="AN216" s="157"/>
      <c r="AO216" s="157"/>
      <c r="AP216" s="157"/>
      <c r="AQ216" s="157"/>
      <c r="AR216" s="157"/>
      <c r="AS216" s="157"/>
      <c r="AT216" s="157"/>
      <c r="AU216" s="157"/>
      <c r="AV216" s="157"/>
      <c r="AW216" s="157"/>
      <c r="AX216" s="157"/>
      <c r="AY216" s="157"/>
      <c r="AZ216" s="157"/>
      <c r="BA216" s="157"/>
      <c r="BB216" s="157"/>
      <c r="BC216" s="157"/>
      <c r="BD216" s="157"/>
      <c r="BE216" s="157"/>
      <c r="BF216" s="157"/>
      <c r="BG216" s="157"/>
      <c r="BH216" s="7"/>
      <c r="BR216" s="16"/>
      <c r="BS216" s="8"/>
      <c r="BX216" s="7"/>
      <c r="BY216" s="1"/>
    </row>
    <row r="217" spans="1:78" ht="12" customHeight="1">
      <c r="A217" s="17"/>
      <c r="O217" s="16"/>
      <c r="P217" s="18"/>
      <c r="W217" s="16"/>
      <c r="X217" s="8"/>
      <c r="Y217" s="158" t="s">
        <v>500</v>
      </c>
      <c r="AB217" s="157"/>
      <c r="AC217" s="157"/>
      <c r="AD217" s="157"/>
      <c r="AE217" s="157"/>
      <c r="AF217" s="157"/>
      <c r="AG217" s="157"/>
      <c r="AH217" s="157"/>
      <c r="AI217" s="157"/>
      <c r="AJ217" s="157"/>
      <c r="AK217" s="157"/>
      <c r="AL217" s="157"/>
      <c r="AM217" s="157"/>
      <c r="AN217" s="157"/>
      <c r="AO217" s="157"/>
      <c r="AP217" s="157"/>
      <c r="AQ217" s="157"/>
      <c r="AR217" s="157"/>
      <c r="AS217" s="157"/>
      <c r="AT217" s="157"/>
      <c r="AU217" s="157"/>
      <c r="AV217" s="157"/>
      <c r="AW217" s="157"/>
      <c r="AX217" s="157"/>
      <c r="AY217" s="157"/>
      <c r="AZ217" s="157"/>
      <c r="BA217" s="157"/>
      <c r="BB217" s="157"/>
      <c r="BC217" s="157"/>
      <c r="BD217" s="157"/>
      <c r="BE217" s="157"/>
      <c r="BF217" s="157"/>
      <c r="BG217" s="157"/>
      <c r="BH217" s="7"/>
      <c r="BR217" s="16"/>
      <c r="BS217" s="8"/>
      <c r="BX217" s="7"/>
      <c r="BY217" s="1"/>
    </row>
    <row r="218" spans="1:78" ht="9.6" customHeight="1">
      <c r="A218" s="17"/>
      <c r="O218" s="16"/>
      <c r="P218" s="18"/>
      <c r="W218" s="16"/>
      <c r="X218" s="8"/>
      <c r="AB218" s="157"/>
      <c r="AC218" s="157"/>
      <c r="AD218" s="157"/>
      <c r="AE218" s="157"/>
      <c r="AF218" s="157"/>
      <c r="AG218" s="157"/>
      <c r="AH218" s="157"/>
      <c r="AI218" s="157"/>
      <c r="AJ218" s="157"/>
      <c r="AK218" s="157"/>
      <c r="AL218" s="157"/>
      <c r="AM218" s="157"/>
      <c r="AN218" s="157"/>
      <c r="AO218" s="157"/>
      <c r="AP218" s="157"/>
      <c r="AQ218" s="157"/>
      <c r="AR218" s="157"/>
      <c r="AS218" s="157"/>
      <c r="AT218" s="157"/>
      <c r="AU218" s="157"/>
      <c r="AV218" s="157"/>
      <c r="AW218" s="157"/>
      <c r="AX218" s="157"/>
      <c r="AY218" s="157"/>
      <c r="AZ218" s="157"/>
      <c r="BA218" s="157"/>
      <c r="BB218" s="157"/>
      <c r="BC218" s="157"/>
      <c r="BD218" s="157"/>
      <c r="BE218" s="157"/>
      <c r="BF218" s="157"/>
      <c r="BG218" s="157"/>
      <c r="BH218" s="7"/>
      <c r="BR218" s="16"/>
      <c r="BS218" s="8"/>
      <c r="BX218" s="7"/>
      <c r="BY218" s="1"/>
    </row>
    <row r="219" spans="1:78" ht="12" customHeight="1">
      <c r="A219" s="17"/>
      <c r="O219" s="16"/>
      <c r="P219" s="18"/>
      <c r="W219" s="16"/>
      <c r="X219" s="9" t="s">
        <v>1</v>
      </c>
      <c r="Y219" s="158" t="s">
        <v>490</v>
      </c>
      <c r="AH219" s="175"/>
      <c r="AI219" s="175"/>
      <c r="AJ219" s="175"/>
      <c r="BH219" s="7"/>
      <c r="BR219" s="16"/>
      <c r="BS219" s="8"/>
      <c r="BX219" s="7"/>
      <c r="BY219" s="1"/>
    </row>
    <row r="220" spans="1:78" ht="12" customHeight="1">
      <c r="A220" s="17"/>
      <c r="O220" s="16"/>
      <c r="P220" s="18"/>
      <c r="W220" s="16"/>
      <c r="X220" s="8"/>
      <c r="Y220" s="198" t="s">
        <v>491</v>
      </c>
      <c r="Z220" s="199"/>
      <c r="AA220" s="199"/>
      <c r="AB220" s="199"/>
      <c r="AC220" s="199"/>
      <c r="AD220" s="199"/>
      <c r="AE220" s="199"/>
      <c r="AF220" s="199"/>
      <c r="AG220" s="199"/>
      <c r="AH220" s="199"/>
      <c r="AI220" s="199"/>
      <c r="AJ220" s="199"/>
      <c r="AK220" s="199"/>
      <c r="AL220" s="190"/>
      <c r="AM220" s="198"/>
      <c r="AN220" s="199"/>
      <c r="AO220" s="199" t="s">
        <v>140</v>
      </c>
      <c r="AP220" s="199" t="s">
        <v>546</v>
      </c>
      <c r="AQ220" s="199"/>
      <c r="AR220" s="199" t="s">
        <v>141</v>
      </c>
      <c r="AS220" s="12"/>
      <c r="AT220" s="14" t="s">
        <v>492</v>
      </c>
      <c r="AU220" s="15"/>
      <c r="AV220" s="15"/>
      <c r="AW220" s="15"/>
      <c r="AX220" s="15"/>
      <c r="AY220" s="15"/>
      <c r="AZ220" s="15"/>
      <c r="BA220" s="15"/>
      <c r="BB220" s="15"/>
      <c r="BC220" s="15"/>
      <c r="BD220" s="15"/>
      <c r="BE220" s="15"/>
      <c r="BF220" s="15"/>
      <c r="BG220" s="6"/>
      <c r="BH220" s="7"/>
      <c r="BR220" s="16"/>
      <c r="BS220" s="8"/>
      <c r="BX220" s="7"/>
      <c r="BY220" s="1"/>
    </row>
    <row r="221" spans="1:78" ht="12" customHeight="1">
      <c r="A221" s="17"/>
      <c r="O221" s="16"/>
      <c r="P221" s="18"/>
      <c r="W221" s="16"/>
      <c r="X221" s="8"/>
      <c r="Y221" s="681" t="s">
        <v>160</v>
      </c>
      <c r="Z221" s="682"/>
      <c r="AA221" s="682"/>
      <c r="AB221" s="100" t="s">
        <v>547</v>
      </c>
      <c r="AC221" s="105"/>
      <c r="AD221" s="434"/>
      <c r="AE221" s="434"/>
      <c r="AF221" s="434"/>
      <c r="AG221" s="434"/>
      <c r="AH221" s="434"/>
      <c r="AI221" s="434"/>
      <c r="AJ221" s="434"/>
      <c r="AK221" s="434"/>
      <c r="AL221" s="434"/>
      <c r="AM221" s="434"/>
      <c r="AN221" s="434"/>
      <c r="AO221" s="434"/>
      <c r="AP221" s="434"/>
      <c r="AQ221" s="434"/>
      <c r="AR221" s="434"/>
      <c r="AS221" s="435"/>
      <c r="AT221" s="678"/>
      <c r="AU221" s="679"/>
      <c r="AV221" s="679"/>
      <c r="AW221" s="679"/>
      <c r="AX221" s="679"/>
      <c r="AY221" s="679"/>
      <c r="AZ221" s="679"/>
      <c r="BA221" s="679"/>
      <c r="BB221" s="679"/>
      <c r="BC221" s="679"/>
      <c r="BD221" s="679"/>
      <c r="BE221" s="679"/>
      <c r="BF221" s="679"/>
      <c r="BG221" s="679"/>
      <c r="BH221" s="7"/>
      <c r="BR221" s="16"/>
      <c r="BS221" s="8"/>
      <c r="BX221" s="7"/>
      <c r="BY221" s="1"/>
    </row>
    <row r="222" spans="1:78" ht="12" customHeight="1">
      <c r="A222" s="17"/>
      <c r="O222" s="16"/>
      <c r="P222" s="18"/>
      <c r="W222" s="16"/>
      <c r="X222" s="8"/>
      <c r="Y222" s="683"/>
      <c r="Z222" s="683"/>
      <c r="AA222" s="683"/>
      <c r="AB222" s="92" t="s">
        <v>548</v>
      </c>
      <c r="AC222" s="201"/>
      <c r="AD222" s="434"/>
      <c r="AE222" s="434"/>
      <c r="AF222" s="434"/>
      <c r="AG222" s="434"/>
      <c r="AH222" s="434"/>
      <c r="AI222" s="434"/>
      <c r="AJ222" s="434"/>
      <c r="AK222" s="434"/>
      <c r="AL222" s="434"/>
      <c r="AM222" s="434"/>
      <c r="AN222" s="434"/>
      <c r="AO222" s="434"/>
      <c r="AP222" s="434"/>
      <c r="AQ222" s="434"/>
      <c r="AR222" s="434"/>
      <c r="AS222" s="435"/>
      <c r="AT222" s="680"/>
      <c r="AU222" s="680"/>
      <c r="AV222" s="680"/>
      <c r="AW222" s="680"/>
      <c r="AX222" s="680"/>
      <c r="AY222" s="680"/>
      <c r="AZ222" s="680"/>
      <c r="BA222" s="680"/>
      <c r="BB222" s="680"/>
      <c r="BC222" s="680"/>
      <c r="BD222" s="680"/>
      <c r="BE222" s="680"/>
      <c r="BF222" s="680"/>
      <c r="BG222" s="680"/>
      <c r="BH222" s="7"/>
      <c r="BR222" s="16"/>
      <c r="BS222" s="8"/>
      <c r="BX222" s="7"/>
      <c r="BY222" s="1"/>
    </row>
    <row r="223" spans="1:78" ht="12" customHeight="1">
      <c r="A223" s="17"/>
      <c r="O223" s="16"/>
      <c r="P223" s="18"/>
      <c r="W223" s="16"/>
      <c r="X223" s="8"/>
      <c r="Y223" s="420"/>
      <c r="Z223" s="420"/>
      <c r="AA223" s="420"/>
      <c r="AB223" s="420"/>
      <c r="AC223" s="420"/>
      <c r="AD223" s="420"/>
      <c r="AE223" s="420"/>
      <c r="AF223" s="420"/>
      <c r="AG223" s="420"/>
      <c r="AH223" s="420"/>
      <c r="AI223" s="420"/>
      <c r="AJ223" s="420"/>
      <c r="AK223" s="420"/>
      <c r="AL223" s="420"/>
      <c r="AM223" s="420"/>
      <c r="AN223" s="420"/>
      <c r="AO223" s="420"/>
      <c r="AP223" s="420"/>
      <c r="AQ223" s="420"/>
      <c r="AR223" s="420"/>
      <c r="AS223" s="420"/>
      <c r="AT223" s="420"/>
      <c r="AU223" s="420"/>
      <c r="AV223" s="420"/>
      <c r="AW223" s="420"/>
      <c r="AX223" s="420"/>
      <c r="AY223" s="420"/>
      <c r="AZ223" s="420"/>
      <c r="BA223" s="420"/>
      <c r="BB223" s="420"/>
      <c r="BC223" s="420"/>
      <c r="BD223" s="420"/>
      <c r="BE223" s="420"/>
      <c r="BF223" s="420"/>
      <c r="BG223" s="420"/>
      <c r="BH223" s="7"/>
      <c r="BR223" s="16"/>
      <c r="BS223" s="8"/>
      <c r="BX223" s="7"/>
      <c r="BY223" s="1"/>
    </row>
    <row r="224" spans="1:78" ht="12" customHeight="1">
      <c r="A224" s="20"/>
      <c r="O224" s="16"/>
      <c r="P224" s="18"/>
      <c r="W224" s="16"/>
      <c r="X224" s="9" t="s">
        <v>1</v>
      </c>
      <c r="Y224" s="158" t="s">
        <v>163</v>
      </c>
      <c r="AH224" s="175"/>
      <c r="AI224" s="175"/>
      <c r="AJ224" s="175"/>
      <c r="BH224" s="7"/>
      <c r="BR224" s="16"/>
      <c r="BS224" s="8"/>
      <c r="BX224" s="7"/>
      <c r="BY224" s="1"/>
    </row>
    <row r="225" spans="1:77" ht="12" customHeight="1">
      <c r="A225" s="20"/>
      <c r="O225" s="16"/>
      <c r="P225" s="18"/>
      <c r="W225" s="16"/>
      <c r="X225" s="9"/>
      <c r="Y225" s="528" t="s">
        <v>164</v>
      </c>
      <c r="Z225" s="529"/>
      <c r="AA225" s="529"/>
      <c r="AB225" s="529"/>
      <c r="AC225" s="529"/>
      <c r="AD225" s="529"/>
      <c r="AE225" s="530"/>
      <c r="AF225" s="528" t="s">
        <v>165</v>
      </c>
      <c r="AG225" s="529"/>
      <c r="AH225" s="529"/>
      <c r="AI225" s="529"/>
      <c r="AJ225" s="529"/>
      <c r="AK225" s="529"/>
      <c r="AL225" s="529"/>
      <c r="AM225" s="529"/>
      <c r="AN225" s="529"/>
      <c r="AO225" s="529"/>
      <c r="AP225" s="529"/>
      <c r="AQ225" s="529"/>
      <c r="AR225" s="529"/>
      <c r="AS225" s="529"/>
      <c r="AT225" s="529"/>
      <c r="AU225" s="529"/>
      <c r="AV225" s="529"/>
      <c r="AW225" s="529"/>
      <c r="AX225" s="529"/>
      <c r="AY225" s="529"/>
      <c r="AZ225" s="529"/>
      <c r="BA225" s="530"/>
      <c r="BB225" s="528" t="s">
        <v>166</v>
      </c>
      <c r="BC225" s="529"/>
      <c r="BD225" s="529"/>
      <c r="BE225" s="529"/>
      <c r="BF225" s="529"/>
      <c r="BG225" s="530"/>
      <c r="BH225" s="7"/>
      <c r="BR225" s="16"/>
      <c r="BS225" s="8"/>
      <c r="BX225" s="7"/>
      <c r="BY225" s="1"/>
    </row>
    <row r="226" spans="1:77" ht="12" customHeight="1">
      <c r="A226" s="20"/>
      <c r="O226" s="16"/>
      <c r="P226" s="18"/>
      <c r="W226" s="16"/>
      <c r="X226" s="9"/>
      <c r="Y226" s="198"/>
      <c r="Z226" s="199"/>
      <c r="AA226" s="199" t="s">
        <v>140</v>
      </c>
      <c r="AB226" s="199" t="s">
        <v>200</v>
      </c>
      <c r="AC226" s="199"/>
      <c r="AD226" s="199" t="s">
        <v>141</v>
      </c>
      <c r="AE226" s="12"/>
      <c r="AF226" s="451"/>
      <c r="AG226" s="407"/>
      <c r="AH226" s="407"/>
      <c r="AI226" s="407"/>
      <c r="AJ226" s="407"/>
      <c r="AK226" s="407"/>
      <c r="AL226" s="407"/>
      <c r="AM226" s="407"/>
      <c r="AN226" s="407"/>
      <c r="AO226" s="407"/>
      <c r="AP226" s="407"/>
      <c r="AQ226" s="407"/>
      <c r="AR226" s="407"/>
      <c r="AS226" s="407"/>
      <c r="AT226" s="407"/>
      <c r="AU226" s="407"/>
      <c r="AV226" s="407"/>
      <c r="AW226" s="407"/>
      <c r="AX226" s="407"/>
      <c r="AY226" s="407"/>
      <c r="AZ226" s="407"/>
      <c r="BA226" s="453"/>
      <c r="BB226" s="198"/>
      <c r="BC226" s="199" t="s">
        <v>167</v>
      </c>
      <c r="BD226" s="418"/>
      <c r="BE226" s="418"/>
      <c r="BF226" s="199" t="s">
        <v>168</v>
      </c>
      <c r="BG226" s="12"/>
      <c r="BH226" s="7"/>
      <c r="BR226" s="16"/>
      <c r="BS226" s="8"/>
      <c r="BX226" s="7"/>
      <c r="BY226" s="1"/>
    </row>
    <row r="227" spans="1:77" ht="12" customHeight="1">
      <c r="A227" s="37"/>
      <c r="B227" s="38"/>
      <c r="C227" s="38"/>
      <c r="D227" s="38"/>
      <c r="E227" s="38"/>
      <c r="F227" s="38"/>
      <c r="G227" s="38"/>
      <c r="H227" s="38"/>
      <c r="I227" s="38"/>
      <c r="J227" s="38"/>
      <c r="K227" s="38"/>
      <c r="L227" s="38"/>
      <c r="M227" s="38"/>
      <c r="N227" s="38"/>
      <c r="O227" s="39"/>
      <c r="P227" s="40"/>
      <c r="Q227" s="38"/>
      <c r="R227" s="38"/>
      <c r="S227" s="38"/>
      <c r="T227" s="38"/>
      <c r="U227" s="38"/>
      <c r="V227" s="38"/>
      <c r="W227" s="39"/>
      <c r="X227" s="41"/>
      <c r="Y227" s="42"/>
      <c r="Z227" s="42"/>
      <c r="AA227" s="42"/>
      <c r="AB227" s="42"/>
      <c r="AC227" s="42"/>
      <c r="AD227" s="42"/>
      <c r="AE227" s="42"/>
      <c r="AF227" s="42"/>
      <c r="AG227" s="42"/>
      <c r="AH227" s="42"/>
      <c r="AI227" s="42"/>
      <c r="AJ227" s="42"/>
      <c r="AK227" s="42"/>
      <c r="AL227" s="42"/>
      <c r="AM227" s="42"/>
      <c r="AN227" s="42"/>
      <c r="AO227" s="42"/>
      <c r="AP227" s="42"/>
      <c r="AQ227" s="42"/>
      <c r="AR227" s="42"/>
      <c r="AS227" s="42"/>
      <c r="AT227" s="42"/>
      <c r="AU227" s="42"/>
      <c r="AV227" s="42"/>
      <c r="AW227" s="42"/>
      <c r="AX227" s="42"/>
      <c r="AY227" s="42"/>
      <c r="AZ227" s="42"/>
      <c r="BA227" s="42"/>
      <c r="BB227" s="42"/>
      <c r="BC227" s="42"/>
      <c r="BD227" s="42"/>
      <c r="BE227" s="42"/>
      <c r="BF227" s="42"/>
      <c r="BG227" s="42"/>
      <c r="BH227" s="43"/>
      <c r="BI227" s="38"/>
      <c r="BJ227" s="38"/>
      <c r="BK227" s="38"/>
      <c r="BL227" s="38"/>
      <c r="BM227" s="38"/>
      <c r="BN227" s="38"/>
      <c r="BO227" s="38"/>
      <c r="BP227" s="38"/>
      <c r="BQ227" s="38"/>
      <c r="BR227" s="39"/>
      <c r="BS227" s="41"/>
      <c r="BT227" s="42"/>
      <c r="BU227" s="42"/>
      <c r="BV227" s="42"/>
      <c r="BW227" s="42"/>
      <c r="BX227" s="43"/>
      <c r="BY227" s="1"/>
    </row>
    <row r="228" spans="1:77" ht="6.6" customHeight="1">
      <c r="A228" s="17"/>
      <c r="O228" s="16"/>
      <c r="P228" s="18"/>
      <c r="W228" s="16"/>
      <c r="X228" s="8"/>
      <c r="BH228" s="7"/>
      <c r="BR228" s="16"/>
      <c r="BS228" s="8"/>
      <c r="BX228" s="7"/>
      <c r="BY228" s="1"/>
    </row>
    <row r="229" spans="1:77" ht="12" customHeight="1">
      <c r="A229" s="18"/>
      <c r="B229" s="19" t="s">
        <v>30</v>
      </c>
      <c r="C229" s="156" t="s">
        <v>213</v>
      </c>
      <c r="O229" s="16"/>
      <c r="P229" s="18"/>
      <c r="W229" s="16"/>
      <c r="X229" s="9"/>
      <c r="AH229" s="175"/>
      <c r="AI229" s="175"/>
      <c r="AJ229" s="175"/>
      <c r="BH229" s="7"/>
      <c r="BR229" s="16"/>
      <c r="BS229" s="8"/>
      <c r="BX229" s="7"/>
      <c r="BY229" s="1"/>
    </row>
    <row r="230" spans="1:77" ht="12" customHeight="1">
      <c r="A230" s="20"/>
      <c r="C230" s="156" t="s">
        <v>204</v>
      </c>
      <c r="D230" s="416" t="s">
        <v>195</v>
      </c>
      <c r="E230" s="352"/>
      <c r="F230" s="352"/>
      <c r="G230" s="352"/>
      <c r="H230" s="352"/>
      <c r="I230" s="352"/>
      <c r="J230" s="352"/>
      <c r="K230" s="352"/>
      <c r="L230" s="352"/>
      <c r="M230" s="352"/>
      <c r="N230" s="352"/>
      <c r="O230" s="353"/>
      <c r="P230" s="18"/>
      <c r="Q230" s="156" t="s">
        <v>357</v>
      </c>
      <c r="S230" s="21" t="s">
        <v>311</v>
      </c>
      <c r="T230" s="168"/>
      <c r="U230" s="409" t="s">
        <v>358</v>
      </c>
      <c r="V230" s="409"/>
      <c r="W230" s="410"/>
      <c r="X230" s="9" t="s">
        <v>206</v>
      </c>
      <c r="Y230" s="267" t="s">
        <v>146</v>
      </c>
      <c r="Z230" s="373"/>
      <c r="AA230" s="373"/>
      <c r="AB230" s="373"/>
      <c r="AC230" s="373"/>
      <c r="AD230" s="373"/>
      <c r="AE230" s="373"/>
      <c r="AF230" s="373"/>
      <c r="AG230" s="373"/>
      <c r="AH230" s="373"/>
      <c r="AI230" s="373"/>
      <c r="AJ230" s="373"/>
      <c r="AK230" s="373"/>
      <c r="AL230" s="373"/>
      <c r="AM230" s="373"/>
      <c r="AN230" s="373"/>
      <c r="AO230" s="373"/>
      <c r="AP230" s="373"/>
      <c r="AQ230" s="373"/>
      <c r="AR230" s="373"/>
      <c r="AS230" s="373"/>
      <c r="AT230" s="373"/>
      <c r="AU230" s="373"/>
      <c r="AV230" s="373"/>
      <c r="AW230" s="373"/>
      <c r="AX230" s="373"/>
      <c r="AY230" s="373"/>
      <c r="AZ230" s="373"/>
      <c r="BA230" s="373"/>
      <c r="BB230" s="373"/>
      <c r="BC230" s="373"/>
      <c r="BD230" s="373"/>
      <c r="BE230" s="373"/>
      <c r="BF230" s="373"/>
      <c r="BG230" s="373"/>
      <c r="BH230" s="374"/>
      <c r="BI230" s="123"/>
      <c r="BJ230" s="123"/>
      <c r="BK230" s="123"/>
      <c r="BL230" s="123"/>
      <c r="BM230" s="123"/>
      <c r="BR230" s="16"/>
      <c r="BS230" s="8"/>
      <c r="BX230" s="7"/>
      <c r="BY230" s="1"/>
    </row>
    <row r="231" spans="1:77" ht="12" customHeight="1">
      <c r="A231" s="20"/>
      <c r="C231" s="22"/>
      <c r="D231" s="352"/>
      <c r="E231" s="352"/>
      <c r="F231" s="352"/>
      <c r="G231" s="352"/>
      <c r="H231" s="352"/>
      <c r="I231" s="352"/>
      <c r="J231" s="352"/>
      <c r="K231" s="352"/>
      <c r="L231" s="352"/>
      <c r="M231" s="352"/>
      <c r="N231" s="352"/>
      <c r="O231" s="353"/>
      <c r="P231" s="18"/>
      <c r="W231" s="16"/>
      <c r="X231" s="9"/>
      <c r="Y231" s="373"/>
      <c r="Z231" s="373"/>
      <c r="AA231" s="373"/>
      <c r="AB231" s="373"/>
      <c r="AC231" s="373"/>
      <c r="AD231" s="373"/>
      <c r="AE231" s="373"/>
      <c r="AF231" s="373"/>
      <c r="AG231" s="373"/>
      <c r="AH231" s="373"/>
      <c r="AI231" s="373"/>
      <c r="AJ231" s="373"/>
      <c r="AK231" s="373"/>
      <c r="AL231" s="373"/>
      <c r="AM231" s="373"/>
      <c r="AN231" s="373"/>
      <c r="AO231" s="373"/>
      <c r="AP231" s="373"/>
      <c r="AQ231" s="373"/>
      <c r="AR231" s="373"/>
      <c r="AS231" s="373"/>
      <c r="AT231" s="373"/>
      <c r="AU231" s="373"/>
      <c r="AV231" s="373"/>
      <c r="AW231" s="373"/>
      <c r="AX231" s="373"/>
      <c r="AY231" s="373"/>
      <c r="AZ231" s="373"/>
      <c r="BA231" s="373"/>
      <c r="BB231" s="373"/>
      <c r="BC231" s="373"/>
      <c r="BD231" s="373"/>
      <c r="BE231" s="373"/>
      <c r="BF231" s="373"/>
      <c r="BG231" s="373"/>
      <c r="BH231" s="374"/>
      <c r="BR231" s="16"/>
      <c r="BS231" s="8"/>
      <c r="BX231" s="7"/>
      <c r="BY231" s="1"/>
    </row>
    <row r="232" spans="1:77" ht="12" customHeight="1">
      <c r="A232" s="20"/>
      <c r="O232" s="16"/>
      <c r="P232" s="18"/>
      <c r="W232" s="16"/>
      <c r="X232" s="9"/>
      <c r="Y232" s="10"/>
      <c r="Z232" s="10"/>
      <c r="AA232" s="10"/>
      <c r="AB232" s="10"/>
      <c r="AC232" s="10"/>
      <c r="AD232" s="10"/>
      <c r="AE232" s="10"/>
      <c r="AF232" s="10"/>
      <c r="AG232" s="10"/>
      <c r="AH232" s="10"/>
      <c r="AI232" s="10"/>
      <c r="AJ232" s="10"/>
      <c r="AK232" s="10"/>
      <c r="AL232" s="10"/>
      <c r="AM232" s="10"/>
      <c r="AN232" s="10"/>
      <c r="AO232" s="10"/>
      <c r="AP232" s="10"/>
      <c r="AQ232" s="10"/>
      <c r="AR232" s="10"/>
      <c r="AS232" s="10"/>
      <c r="AT232" s="10"/>
      <c r="AU232" s="10"/>
      <c r="AV232" s="10"/>
      <c r="AW232" s="10"/>
      <c r="AX232" s="10"/>
      <c r="AY232" s="10"/>
      <c r="AZ232" s="10"/>
      <c r="BA232" s="10"/>
      <c r="BB232" s="10"/>
      <c r="BC232" s="10"/>
      <c r="BD232" s="10"/>
      <c r="BE232" s="10"/>
      <c r="BF232" s="10"/>
      <c r="BG232" s="10"/>
      <c r="BH232" s="11"/>
      <c r="BR232" s="16"/>
      <c r="BS232" s="8"/>
      <c r="BX232" s="7"/>
      <c r="BY232" s="1"/>
    </row>
    <row r="233" spans="1:77" ht="12" customHeight="1">
      <c r="A233" s="20"/>
      <c r="O233" s="16"/>
      <c r="P233" s="18"/>
      <c r="W233" s="16"/>
      <c r="X233" s="9" t="s">
        <v>1</v>
      </c>
      <c r="Y233" s="158" t="s">
        <v>171</v>
      </c>
      <c r="AG233" s="175"/>
      <c r="AH233" s="175"/>
      <c r="AI233" s="175"/>
      <c r="BH233" s="7"/>
      <c r="BR233" s="16"/>
      <c r="BS233" s="8"/>
      <c r="BX233" s="7"/>
      <c r="BY233" s="1"/>
    </row>
    <row r="234" spans="1:77" ht="12" customHeight="1">
      <c r="A234" s="20"/>
      <c r="O234" s="16"/>
      <c r="P234" s="18"/>
      <c r="W234" s="16"/>
      <c r="X234" s="9"/>
      <c r="Y234" s="430" t="s">
        <v>265</v>
      </c>
      <c r="Z234" s="430"/>
      <c r="AA234" s="430"/>
      <c r="AB234" s="430"/>
      <c r="AC234" s="430"/>
      <c r="AD234" s="430"/>
      <c r="AE234" s="430"/>
      <c r="AF234" s="430"/>
      <c r="AG234" s="430"/>
      <c r="AH234" s="528" t="s">
        <v>169</v>
      </c>
      <c r="AI234" s="378"/>
      <c r="AJ234" s="378"/>
      <c r="AK234" s="378"/>
      <c r="AL234" s="378"/>
      <c r="AM234" s="378"/>
      <c r="AN234" s="379"/>
      <c r="AO234" s="528" t="s">
        <v>170</v>
      </c>
      <c r="AP234" s="378"/>
      <c r="AQ234" s="378"/>
      <c r="AR234" s="378"/>
      <c r="AS234" s="378"/>
      <c r="AT234" s="378"/>
      <c r="AU234" s="379"/>
      <c r="BH234" s="7"/>
      <c r="BR234" s="16"/>
      <c r="BS234" s="8"/>
      <c r="BX234" s="7"/>
      <c r="BY234" s="1"/>
    </row>
    <row r="235" spans="1:77" ht="12" customHeight="1">
      <c r="A235" s="20"/>
      <c r="O235" s="16"/>
      <c r="P235" s="18"/>
      <c r="W235" s="16"/>
      <c r="X235" s="9"/>
      <c r="Y235" s="430" t="s">
        <v>266</v>
      </c>
      <c r="Z235" s="430"/>
      <c r="AA235" s="430"/>
      <c r="AB235" s="430"/>
      <c r="AC235" s="430"/>
      <c r="AD235" s="430"/>
      <c r="AE235" s="430"/>
      <c r="AF235" s="430"/>
      <c r="AG235" s="430"/>
      <c r="AH235" s="198"/>
      <c r="AI235" s="199"/>
      <c r="AJ235" s="199" t="s">
        <v>140</v>
      </c>
      <c r="AK235" s="199" t="s">
        <v>200</v>
      </c>
      <c r="AL235" s="199"/>
      <c r="AM235" s="199" t="s">
        <v>141</v>
      </c>
      <c r="AN235" s="12"/>
      <c r="AO235" s="198"/>
      <c r="AP235" s="199"/>
      <c r="AQ235" s="199" t="s">
        <v>140</v>
      </c>
      <c r="AR235" s="199" t="s">
        <v>200</v>
      </c>
      <c r="AS235" s="199"/>
      <c r="AT235" s="199" t="s">
        <v>141</v>
      </c>
      <c r="AU235" s="12"/>
      <c r="BH235" s="7"/>
      <c r="BR235" s="16"/>
      <c r="BS235" s="8"/>
      <c r="BX235" s="7"/>
      <c r="BY235" s="1"/>
    </row>
    <row r="236" spans="1:77" ht="12" customHeight="1">
      <c r="A236" s="20"/>
      <c r="O236" s="16"/>
      <c r="P236" s="18"/>
      <c r="W236" s="16"/>
      <c r="X236" s="9"/>
      <c r="Y236" s="433" t="s">
        <v>114</v>
      </c>
      <c r="Z236" s="433"/>
      <c r="AA236" s="433"/>
      <c r="AB236" s="433"/>
      <c r="AC236" s="433"/>
      <c r="AD236" s="433"/>
      <c r="AE236" s="433"/>
      <c r="AF236" s="433"/>
      <c r="AG236" s="433"/>
      <c r="AH236" s="198"/>
      <c r="AI236" s="199"/>
      <c r="AJ236" s="199" t="s">
        <v>140</v>
      </c>
      <c r="AK236" s="199" t="s">
        <v>200</v>
      </c>
      <c r="AL236" s="199"/>
      <c r="AM236" s="199" t="s">
        <v>141</v>
      </c>
      <c r="AN236" s="12"/>
      <c r="AO236" s="198"/>
      <c r="AP236" s="199"/>
      <c r="AQ236" s="199" t="s">
        <v>140</v>
      </c>
      <c r="AR236" s="199" t="s">
        <v>200</v>
      </c>
      <c r="AS236" s="199"/>
      <c r="AT236" s="199" t="s">
        <v>141</v>
      </c>
      <c r="AU236" s="12"/>
      <c r="BH236" s="7"/>
      <c r="BR236" s="16"/>
      <c r="BS236" s="8"/>
      <c r="BX236" s="7"/>
      <c r="BY236" s="1"/>
    </row>
    <row r="237" spans="1:77" ht="12" customHeight="1">
      <c r="A237" s="20"/>
      <c r="O237" s="16"/>
      <c r="P237" s="18"/>
      <c r="W237" s="16"/>
      <c r="X237" s="9"/>
      <c r="BH237" s="7"/>
      <c r="BR237" s="16"/>
      <c r="BS237" s="8"/>
      <c r="BX237" s="7"/>
      <c r="BY237" s="1"/>
    </row>
    <row r="238" spans="1:77" ht="12" customHeight="1">
      <c r="A238" s="20"/>
      <c r="C238" s="156" t="s">
        <v>207</v>
      </c>
      <c r="D238" s="416" t="s">
        <v>248</v>
      </c>
      <c r="E238" s="352"/>
      <c r="F238" s="352"/>
      <c r="G238" s="352"/>
      <c r="H238" s="352"/>
      <c r="I238" s="352"/>
      <c r="J238" s="352"/>
      <c r="K238" s="352"/>
      <c r="L238" s="352"/>
      <c r="M238" s="352"/>
      <c r="N238" s="352"/>
      <c r="O238" s="353"/>
      <c r="P238" s="18"/>
      <c r="Q238" s="156" t="s">
        <v>357</v>
      </c>
      <c r="S238" s="21" t="s">
        <v>311</v>
      </c>
      <c r="T238" s="168"/>
      <c r="U238" s="409" t="s">
        <v>358</v>
      </c>
      <c r="V238" s="409"/>
      <c r="W238" s="410"/>
      <c r="X238" s="9" t="s">
        <v>206</v>
      </c>
      <c r="Y238" s="265" t="s">
        <v>115</v>
      </c>
      <c r="Z238" s="265"/>
      <c r="AA238" s="265"/>
      <c r="AB238" s="265"/>
      <c r="AC238" s="265"/>
      <c r="AD238" s="265"/>
      <c r="AE238" s="265"/>
      <c r="AF238" s="265"/>
      <c r="AG238" s="265"/>
      <c r="AH238" s="265"/>
      <c r="AI238" s="265"/>
      <c r="AJ238" s="265"/>
      <c r="AK238" s="265"/>
      <c r="AL238" s="265"/>
      <c r="AM238" s="265"/>
      <c r="AN238" s="265"/>
      <c r="AO238" s="265"/>
      <c r="AP238" s="265"/>
      <c r="AQ238" s="265"/>
      <c r="AR238" s="265"/>
      <c r="AS238" s="265"/>
      <c r="AT238" s="265"/>
      <c r="AU238" s="265"/>
      <c r="AV238" s="265"/>
      <c r="AW238" s="265"/>
      <c r="AX238" s="265"/>
      <c r="AY238" s="265"/>
      <c r="AZ238" s="265"/>
      <c r="BA238" s="265"/>
      <c r="BB238" s="265"/>
      <c r="BC238" s="265"/>
      <c r="BD238" s="265"/>
      <c r="BE238" s="265"/>
      <c r="BF238" s="265"/>
      <c r="BG238" s="265"/>
      <c r="BH238" s="367"/>
      <c r="BI238" s="156" t="s">
        <v>458</v>
      </c>
      <c r="BR238" s="16"/>
      <c r="BS238" s="8"/>
      <c r="BX238" s="7"/>
      <c r="BY238" s="1"/>
    </row>
    <row r="239" spans="1:77" ht="12" customHeight="1">
      <c r="A239" s="20"/>
      <c r="C239" s="22"/>
      <c r="D239" s="352"/>
      <c r="E239" s="352"/>
      <c r="F239" s="352"/>
      <c r="G239" s="352"/>
      <c r="H239" s="352"/>
      <c r="I239" s="352"/>
      <c r="J239" s="352"/>
      <c r="K239" s="352"/>
      <c r="L239" s="352"/>
      <c r="M239" s="352"/>
      <c r="N239" s="352"/>
      <c r="O239" s="353"/>
      <c r="P239" s="18"/>
      <c r="W239" s="16"/>
      <c r="X239" s="9"/>
      <c r="Y239" s="265"/>
      <c r="Z239" s="265"/>
      <c r="AA239" s="265"/>
      <c r="AB239" s="265"/>
      <c r="AC239" s="265"/>
      <c r="AD239" s="265"/>
      <c r="AE239" s="265"/>
      <c r="AF239" s="265"/>
      <c r="AG239" s="265"/>
      <c r="AH239" s="265"/>
      <c r="AI239" s="265"/>
      <c r="AJ239" s="265"/>
      <c r="AK239" s="265"/>
      <c r="AL239" s="265"/>
      <c r="AM239" s="265"/>
      <c r="AN239" s="265"/>
      <c r="AO239" s="265"/>
      <c r="AP239" s="265"/>
      <c r="AQ239" s="265"/>
      <c r="AR239" s="265"/>
      <c r="AS239" s="265"/>
      <c r="AT239" s="265"/>
      <c r="AU239" s="265"/>
      <c r="AV239" s="265"/>
      <c r="AW239" s="265"/>
      <c r="AX239" s="265"/>
      <c r="AY239" s="265"/>
      <c r="AZ239" s="265"/>
      <c r="BA239" s="265"/>
      <c r="BB239" s="265"/>
      <c r="BC239" s="265"/>
      <c r="BD239" s="265"/>
      <c r="BE239" s="265"/>
      <c r="BF239" s="265"/>
      <c r="BG239" s="265"/>
      <c r="BH239" s="367"/>
      <c r="BR239" s="16"/>
      <c r="BS239" s="8"/>
      <c r="BX239" s="7"/>
      <c r="BY239" s="1"/>
    </row>
    <row r="240" spans="1:77" ht="12" customHeight="1">
      <c r="A240" s="20"/>
      <c r="O240" s="16"/>
      <c r="P240" s="18"/>
      <c r="W240" s="16"/>
      <c r="X240" s="9"/>
      <c r="Y240" s="265"/>
      <c r="Z240" s="265"/>
      <c r="AA240" s="265"/>
      <c r="AB240" s="265"/>
      <c r="AC240" s="265"/>
      <c r="AD240" s="265"/>
      <c r="AE240" s="265"/>
      <c r="AF240" s="265"/>
      <c r="AG240" s="265"/>
      <c r="AH240" s="265"/>
      <c r="AI240" s="265"/>
      <c r="AJ240" s="265"/>
      <c r="AK240" s="265"/>
      <c r="AL240" s="265"/>
      <c r="AM240" s="265"/>
      <c r="AN240" s="265"/>
      <c r="AO240" s="265"/>
      <c r="AP240" s="265"/>
      <c r="AQ240" s="265"/>
      <c r="AR240" s="265"/>
      <c r="AS240" s="265"/>
      <c r="AT240" s="265"/>
      <c r="AU240" s="265"/>
      <c r="AV240" s="265"/>
      <c r="AW240" s="265"/>
      <c r="AX240" s="265"/>
      <c r="AY240" s="265"/>
      <c r="AZ240" s="265"/>
      <c r="BA240" s="265"/>
      <c r="BB240" s="265"/>
      <c r="BC240" s="265"/>
      <c r="BD240" s="265"/>
      <c r="BE240" s="265"/>
      <c r="BF240" s="265"/>
      <c r="BG240" s="265"/>
      <c r="BH240" s="367"/>
      <c r="BR240" s="16"/>
      <c r="BS240" s="8"/>
      <c r="BX240" s="7"/>
      <c r="BY240" s="1"/>
    </row>
    <row r="241" spans="1:77" ht="12" customHeight="1">
      <c r="A241" s="20"/>
      <c r="O241" s="16"/>
      <c r="P241" s="18"/>
      <c r="W241" s="16"/>
      <c r="X241" s="9"/>
      <c r="Y241" s="161"/>
      <c r="Z241" s="161"/>
      <c r="AA241" s="161"/>
      <c r="AB241" s="161"/>
      <c r="AC241" s="161"/>
      <c r="AD241" s="161"/>
      <c r="AE241" s="161"/>
      <c r="AF241" s="161"/>
      <c r="AG241" s="161"/>
      <c r="AH241" s="161"/>
      <c r="AI241" s="161"/>
      <c r="AJ241" s="161"/>
      <c r="AK241" s="161"/>
      <c r="AL241" s="161"/>
      <c r="AM241" s="161"/>
      <c r="AN241" s="161"/>
      <c r="AO241" s="161"/>
      <c r="AP241" s="161"/>
      <c r="AQ241" s="161"/>
      <c r="AR241" s="161"/>
      <c r="AS241" s="161"/>
      <c r="AT241" s="161"/>
      <c r="AU241" s="161"/>
      <c r="AV241" s="161"/>
      <c r="AW241" s="161"/>
      <c r="AX241" s="161"/>
      <c r="AY241" s="161"/>
      <c r="AZ241" s="161"/>
      <c r="BA241" s="161"/>
      <c r="BB241" s="161"/>
      <c r="BC241" s="161"/>
      <c r="BD241" s="161"/>
      <c r="BE241" s="161"/>
      <c r="BF241" s="161"/>
      <c r="BG241" s="161"/>
      <c r="BH241" s="202"/>
      <c r="BR241" s="16"/>
      <c r="BS241" s="8"/>
      <c r="BX241" s="7"/>
      <c r="BY241" s="1"/>
    </row>
    <row r="242" spans="1:77" ht="12" customHeight="1">
      <c r="A242" s="20"/>
      <c r="O242" s="16"/>
      <c r="P242" s="18"/>
      <c r="W242" s="16"/>
      <c r="X242" s="9" t="s">
        <v>1</v>
      </c>
      <c r="Y242" s="158" t="s">
        <v>173</v>
      </c>
      <c r="AG242" s="175"/>
      <c r="AH242" s="175"/>
      <c r="AI242" s="175"/>
      <c r="AR242" s="161"/>
      <c r="AS242" s="161"/>
      <c r="AT242" s="161"/>
      <c r="AU242" s="161"/>
      <c r="AV242" s="161"/>
      <c r="AW242" s="161"/>
      <c r="AX242" s="161"/>
      <c r="AY242" s="161"/>
      <c r="AZ242" s="161"/>
      <c r="BA242" s="161"/>
      <c r="BB242" s="161"/>
      <c r="BC242" s="161"/>
      <c r="BD242" s="161"/>
      <c r="BE242" s="161"/>
      <c r="BF242" s="161"/>
      <c r="BG242" s="161"/>
      <c r="BH242" s="202"/>
      <c r="BR242" s="16"/>
      <c r="BS242" s="8"/>
      <c r="BX242" s="7"/>
      <c r="BY242" s="1"/>
    </row>
    <row r="243" spans="1:77" ht="12" customHeight="1">
      <c r="A243" s="20"/>
      <c r="O243" s="16"/>
      <c r="P243" s="18"/>
      <c r="W243" s="16"/>
      <c r="X243" s="9"/>
      <c r="Y243" s="448" t="s">
        <v>136</v>
      </c>
      <c r="Z243" s="449"/>
      <c r="AA243" s="449"/>
      <c r="AB243" s="449"/>
      <c r="AC243" s="449"/>
      <c r="AD243" s="449"/>
      <c r="AE243" s="449"/>
      <c r="AF243" s="449"/>
      <c r="AG243" s="450"/>
      <c r="AH243" s="215"/>
      <c r="AI243" s="216"/>
      <c r="AJ243" s="216" t="s">
        <v>140</v>
      </c>
      <c r="AK243" s="216"/>
      <c r="AL243" s="216" t="s">
        <v>200</v>
      </c>
      <c r="AM243" s="216"/>
      <c r="AN243" s="216"/>
      <c r="AO243" s="216" t="s">
        <v>261</v>
      </c>
      <c r="AP243" s="217"/>
      <c r="AQ243" s="595" t="s">
        <v>220</v>
      </c>
      <c r="AR243" s="595"/>
      <c r="AS243" s="595"/>
      <c r="AT243" s="595"/>
      <c r="AU243" s="595"/>
      <c r="AV243" s="439"/>
      <c r="AW243" s="440"/>
      <c r="AX243" s="440"/>
      <c r="AY243" s="440"/>
      <c r="AZ243" s="440"/>
      <c r="BA243" s="440"/>
      <c r="BB243" s="440"/>
      <c r="BC243" s="440"/>
      <c r="BD243" s="440"/>
      <c r="BE243" s="440"/>
      <c r="BF243" s="440"/>
      <c r="BG243" s="441"/>
      <c r="BH243" s="202"/>
      <c r="BR243" s="16"/>
      <c r="BS243" s="8"/>
      <c r="BX243" s="7"/>
      <c r="BY243" s="1"/>
    </row>
    <row r="244" spans="1:77" ht="12" customHeight="1">
      <c r="A244" s="20"/>
      <c r="O244" s="16"/>
      <c r="P244" s="18"/>
      <c r="W244" s="16"/>
      <c r="X244" s="9"/>
      <c r="Y244" s="433" t="s">
        <v>114</v>
      </c>
      <c r="Z244" s="433"/>
      <c r="AA244" s="433"/>
      <c r="AB244" s="433"/>
      <c r="AC244" s="433"/>
      <c r="AD244" s="433"/>
      <c r="AE244" s="433"/>
      <c r="AF244" s="433"/>
      <c r="AG244" s="433"/>
      <c r="AH244" s="215"/>
      <c r="AI244" s="216"/>
      <c r="AJ244" s="216" t="s">
        <v>140</v>
      </c>
      <c r="AK244" s="216"/>
      <c r="AL244" s="216" t="s">
        <v>200</v>
      </c>
      <c r="AM244" s="216"/>
      <c r="AN244" s="216"/>
      <c r="AO244" s="216" t="s">
        <v>261</v>
      </c>
      <c r="AP244" s="217"/>
      <c r="AQ244" s="595"/>
      <c r="AR244" s="595"/>
      <c r="AS244" s="595"/>
      <c r="AT244" s="595"/>
      <c r="AU244" s="595"/>
      <c r="AV244" s="442"/>
      <c r="AW244" s="443"/>
      <c r="AX244" s="443"/>
      <c r="AY244" s="443"/>
      <c r="AZ244" s="443"/>
      <c r="BA244" s="443"/>
      <c r="BB244" s="443"/>
      <c r="BC244" s="443"/>
      <c r="BD244" s="443"/>
      <c r="BE244" s="443"/>
      <c r="BF244" s="443"/>
      <c r="BG244" s="444"/>
      <c r="BH244" s="202"/>
      <c r="BR244" s="16"/>
      <c r="BS244" s="8"/>
      <c r="BX244" s="7"/>
      <c r="BY244" s="1"/>
    </row>
    <row r="245" spans="1:77" ht="12" customHeight="1">
      <c r="A245" s="20"/>
      <c r="O245" s="16"/>
      <c r="P245" s="18"/>
      <c r="W245" s="16"/>
      <c r="X245" s="9"/>
      <c r="Y245" s="433" t="s">
        <v>116</v>
      </c>
      <c r="Z245" s="433"/>
      <c r="AA245" s="433"/>
      <c r="AB245" s="433"/>
      <c r="AC245" s="433"/>
      <c r="AD245" s="433"/>
      <c r="AE245" s="433"/>
      <c r="AF245" s="433"/>
      <c r="AG245" s="433"/>
      <c r="AH245" s="451"/>
      <c r="AI245" s="376"/>
      <c r="AJ245" s="376"/>
      <c r="AK245" s="376"/>
      <c r="AL245" s="376"/>
      <c r="AM245" s="376"/>
      <c r="AN245" s="376"/>
      <c r="AO245" s="376"/>
      <c r="AP245" s="487"/>
      <c r="AQ245" s="595"/>
      <c r="AR245" s="595"/>
      <c r="AS245" s="595"/>
      <c r="AT245" s="595"/>
      <c r="AU245" s="595"/>
      <c r="AV245" s="442"/>
      <c r="AW245" s="443"/>
      <c r="AX245" s="443"/>
      <c r="AY245" s="443"/>
      <c r="AZ245" s="443"/>
      <c r="BA245" s="443"/>
      <c r="BB245" s="443"/>
      <c r="BC245" s="443"/>
      <c r="BD245" s="443"/>
      <c r="BE245" s="443"/>
      <c r="BF245" s="443"/>
      <c r="BG245" s="444"/>
      <c r="BH245" s="202"/>
      <c r="BR245" s="16"/>
      <c r="BS245" s="8"/>
      <c r="BX245" s="7"/>
      <c r="BY245" s="1"/>
    </row>
    <row r="246" spans="1:77" ht="12" customHeight="1">
      <c r="A246" s="20"/>
      <c r="C246" s="172"/>
      <c r="D246" s="172"/>
      <c r="E246" s="172"/>
      <c r="F246" s="172"/>
      <c r="G246" s="172"/>
      <c r="H246" s="172"/>
      <c r="I246" s="172"/>
      <c r="J246" s="172"/>
      <c r="K246" s="172"/>
      <c r="L246" s="172"/>
      <c r="M246" s="172"/>
      <c r="N246" s="172"/>
      <c r="O246" s="173"/>
      <c r="P246" s="18"/>
      <c r="W246" s="16"/>
      <c r="X246" s="9"/>
      <c r="Y246" s="433" t="s">
        <v>127</v>
      </c>
      <c r="Z246" s="433"/>
      <c r="AA246" s="433"/>
      <c r="AB246" s="433"/>
      <c r="AC246" s="433"/>
      <c r="AD246" s="433"/>
      <c r="AE246" s="433"/>
      <c r="AF246" s="433"/>
      <c r="AG246" s="433"/>
      <c r="AH246" s="215"/>
      <c r="AI246" s="216"/>
      <c r="AJ246" s="216" t="s">
        <v>140</v>
      </c>
      <c r="AK246" s="216"/>
      <c r="AL246" s="216" t="s">
        <v>200</v>
      </c>
      <c r="AM246" s="216"/>
      <c r="AN246" s="216"/>
      <c r="AO246" s="216" t="s">
        <v>261</v>
      </c>
      <c r="AP246" s="217"/>
      <c r="AQ246" s="595"/>
      <c r="AR246" s="595"/>
      <c r="AS246" s="595"/>
      <c r="AT246" s="595"/>
      <c r="AU246" s="595"/>
      <c r="AV246" s="445"/>
      <c r="AW246" s="446"/>
      <c r="AX246" s="446"/>
      <c r="AY246" s="446"/>
      <c r="AZ246" s="446"/>
      <c r="BA246" s="446"/>
      <c r="BB246" s="446"/>
      <c r="BC246" s="446"/>
      <c r="BD246" s="446"/>
      <c r="BE246" s="446"/>
      <c r="BF246" s="446"/>
      <c r="BG246" s="447"/>
      <c r="BH246" s="7"/>
      <c r="BR246" s="16"/>
      <c r="BS246" s="8"/>
      <c r="BX246" s="7"/>
      <c r="BY246" s="1"/>
    </row>
    <row r="247" spans="1:77" ht="12" customHeight="1">
      <c r="A247" s="20"/>
      <c r="C247" s="172"/>
      <c r="D247" s="172"/>
      <c r="E247" s="172"/>
      <c r="F247" s="172"/>
      <c r="G247" s="172"/>
      <c r="H247" s="172"/>
      <c r="I247" s="172"/>
      <c r="J247" s="172"/>
      <c r="K247" s="172"/>
      <c r="L247" s="172"/>
      <c r="M247" s="172"/>
      <c r="N247" s="172"/>
      <c r="O247" s="173"/>
      <c r="P247" s="18"/>
      <c r="W247" s="16"/>
      <c r="X247" s="9"/>
      <c r="Y247" s="13"/>
      <c r="Z247" s="13"/>
      <c r="AA247" s="13"/>
      <c r="AB247" s="13"/>
      <c r="AC247" s="13"/>
      <c r="AD247" s="13"/>
      <c r="AE247" s="13"/>
      <c r="AF247" s="13"/>
      <c r="AG247" s="13"/>
      <c r="AH247" s="191"/>
      <c r="AI247" s="191"/>
      <c r="AJ247" s="191"/>
      <c r="AK247" s="191"/>
      <c r="AL247" s="191"/>
      <c r="AM247" s="191"/>
      <c r="AN247" s="191"/>
      <c r="AO247" s="191"/>
      <c r="AP247" s="191"/>
      <c r="AQ247" s="213"/>
      <c r="AR247" s="213"/>
      <c r="AS247" s="213"/>
      <c r="AT247" s="213"/>
      <c r="AU247" s="213"/>
      <c r="AV247" s="167"/>
      <c r="AW247" s="167"/>
      <c r="AX247" s="167"/>
      <c r="AY247" s="167"/>
      <c r="AZ247" s="167"/>
      <c r="BA247" s="167"/>
      <c r="BB247" s="167"/>
      <c r="BC247" s="167"/>
      <c r="BD247" s="167"/>
      <c r="BE247" s="167"/>
      <c r="BF247" s="167"/>
      <c r="BG247" s="167"/>
      <c r="BH247" s="7"/>
      <c r="BR247" s="16"/>
      <c r="BS247" s="8"/>
      <c r="BX247" s="7"/>
      <c r="BY247" s="1"/>
    </row>
    <row r="248" spans="1:77" ht="12" customHeight="1">
      <c r="A248" s="20"/>
      <c r="C248" s="172"/>
      <c r="D248" s="172"/>
      <c r="E248" s="172"/>
      <c r="F248" s="172"/>
      <c r="G248" s="172"/>
      <c r="H248" s="172"/>
      <c r="I248" s="172"/>
      <c r="J248" s="172"/>
      <c r="K248" s="172"/>
      <c r="L248" s="172"/>
      <c r="M248" s="172"/>
      <c r="N248" s="172"/>
      <c r="O248" s="173"/>
      <c r="P248" s="18"/>
      <c r="W248" s="16"/>
      <c r="X248" s="9"/>
      <c r="BH248" s="7"/>
      <c r="BI248" s="123"/>
      <c r="BR248" s="16"/>
      <c r="BS248" s="8"/>
      <c r="BX248" s="7"/>
      <c r="BY248" s="1"/>
    </row>
    <row r="249" spans="1:77" ht="12" customHeight="1">
      <c r="A249" s="20"/>
      <c r="C249" s="156" t="s">
        <v>359</v>
      </c>
      <c r="D249" s="416" t="s">
        <v>196</v>
      </c>
      <c r="E249" s="352"/>
      <c r="F249" s="352"/>
      <c r="G249" s="352"/>
      <c r="H249" s="352"/>
      <c r="I249" s="352"/>
      <c r="J249" s="352"/>
      <c r="K249" s="352"/>
      <c r="L249" s="352"/>
      <c r="M249" s="352"/>
      <c r="N249" s="352"/>
      <c r="O249" s="353"/>
      <c r="P249" s="18"/>
      <c r="Q249" s="156" t="s">
        <v>20</v>
      </c>
      <c r="S249" s="21" t="s">
        <v>21</v>
      </c>
      <c r="T249" s="168"/>
      <c r="U249" s="409" t="s">
        <v>22</v>
      </c>
      <c r="V249" s="409"/>
      <c r="W249" s="410"/>
      <c r="X249" s="9" t="s">
        <v>208</v>
      </c>
      <c r="Y249" s="412" t="s">
        <v>636</v>
      </c>
      <c r="Z249" s="412"/>
      <c r="AA249" s="412"/>
      <c r="AB249" s="412"/>
      <c r="AC249" s="412"/>
      <c r="AD249" s="412"/>
      <c r="AE249" s="412"/>
      <c r="AF249" s="412"/>
      <c r="AG249" s="412"/>
      <c r="AH249" s="412"/>
      <c r="AI249" s="412"/>
      <c r="AJ249" s="412"/>
      <c r="AK249" s="412"/>
      <c r="AL249" s="412"/>
      <c r="AM249" s="412"/>
      <c r="AN249" s="412"/>
      <c r="AO249" s="412"/>
      <c r="AP249" s="412"/>
      <c r="AQ249" s="412"/>
      <c r="AR249" s="412"/>
      <c r="AS249" s="412"/>
      <c r="AT249" s="412"/>
      <c r="AU249" s="412"/>
      <c r="AV249" s="412"/>
      <c r="AW249" s="412"/>
      <c r="AX249" s="412"/>
      <c r="AY249" s="412"/>
      <c r="AZ249" s="412"/>
      <c r="BA249" s="412"/>
      <c r="BB249" s="412"/>
      <c r="BC249" s="412"/>
      <c r="BD249" s="412"/>
      <c r="BE249" s="412"/>
      <c r="BF249" s="412"/>
      <c r="BG249" s="412"/>
      <c r="BH249" s="413"/>
      <c r="BI249" s="156" t="s">
        <v>655</v>
      </c>
      <c r="BR249" s="16"/>
      <c r="BS249" s="8"/>
      <c r="BX249" s="7"/>
      <c r="BY249" s="1"/>
    </row>
    <row r="250" spans="1:77" ht="12" customHeight="1">
      <c r="A250" s="20"/>
      <c r="C250" s="22"/>
      <c r="D250" s="352"/>
      <c r="E250" s="352"/>
      <c r="F250" s="352"/>
      <c r="G250" s="352"/>
      <c r="H250" s="352"/>
      <c r="I250" s="352"/>
      <c r="J250" s="352"/>
      <c r="K250" s="352"/>
      <c r="L250" s="352"/>
      <c r="M250" s="352"/>
      <c r="N250" s="352"/>
      <c r="O250" s="353"/>
      <c r="P250" s="18"/>
      <c r="W250" s="16"/>
      <c r="X250" s="9"/>
      <c r="Y250" s="412"/>
      <c r="Z250" s="412"/>
      <c r="AA250" s="412"/>
      <c r="AB250" s="412"/>
      <c r="AC250" s="412"/>
      <c r="AD250" s="412"/>
      <c r="AE250" s="412"/>
      <c r="AF250" s="412"/>
      <c r="AG250" s="412"/>
      <c r="AH250" s="412"/>
      <c r="AI250" s="412"/>
      <c r="AJ250" s="412"/>
      <c r="AK250" s="412"/>
      <c r="AL250" s="412"/>
      <c r="AM250" s="412"/>
      <c r="AN250" s="412"/>
      <c r="AO250" s="412"/>
      <c r="AP250" s="412"/>
      <c r="AQ250" s="412"/>
      <c r="AR250" s="412"/>
      <c r="AS250" s="412"/>
      <c r="AT250" s="412"/>
      <c r="AU250" s="412"/>
      <c r="AV250" s="412"/>
      <c r="AW250" s="412"/>
      <c r="AX250" s="412"/>
      <c r="AY250" s="412"/>
      <c r="AZ250" s="412"/>
      <c r="BA250" s="412"/>
      <c r="BB250" s="412"/>
      <c r="BC250" s="412"/>
      <c r="BD250" s="412"/>
      <c r="BE250" s="412"/>
      <c r="BF250" s="412"/>
      <c r="BG250" s="412"/>
      <c r="BH250" s="413"/>
      <c r="BI250" s="156" t="s">
        <v>458</v>
      </c>
      <c r="BR250" s="16"/>
      <c r="BS250" s="8"/>
      <c r="BX250" s="7"/>
      <c r="BY250" s="1"/>
    </row>
    <row r="251" spans="1:77" ht="12" customHeight="1">
      <c r="A251" s="20"/>
      <c r="C251" s="22"/>
      <c r="D251" s="352"/>
      <c r="E251" s="352"/>
      <c r="F251" s="352"/>
      <c r="G251" s="352"/>
      <c r="H251" s="352"/>
      <c r="I251" s="352"/>
      <c r="J251" s="352"/>
      <c r="K251" s="352"/>
      <c r="L251" s="352"/>
      <c r="M251" s="352"/>
      <c r="N251" s="352"/>
      <c r="O251" s="353"/>
      <c r="P251" s="18"/>
      <c r="W251" s="16"/>
      <c r="X251" s="9"/>
      <c r="Y251" s="412"/>
      <c r="Z251" s="412"/>
      <c r="AA251" s="412"/>
      <c r="AB251" s="412"/>
      <c r="AC251" s="412"/>
      <c r="AD251" s="412"/>
      <c r="AE251" s="412"/>
      <c r="AF251" s="412"/>
      <c r="AG251" s="412"/>
      <c r="AH251" s="412"/>
      <c r="AI251" s="412"/>
      <c r="AJ251" s="412"/>
      <c r="AK251" s="412"/>
      <c r="AL251" s="412"/>
      <c r="AM251" s="412"/>
      <c r="AN251" s="412"/>
      <c r="AO251" s="412"/>
      <c r="AP251" s="412"/>
      <c r="AQ251" s="412"/>
      <c r="AR251" s="412"/>
      <c r="AS251" s="412"/>
      <c r="AT251" s="412"/>
      <c r="AU251" s="412"/>
      <c r="AV251" s="412"/>
      <c r="AW251" s="412"/>
      <c r="AX251" s="412"/>
      <c r="AY251" s="412"/>
      <c r="AZ251" s="412"/>
      <c r="BA251" s="412"/>
      <c r="BB251" s="412"/>
      <c r="BC251" s="412"/>
      <c r="BD251" s="412"/>
      <c r="BE251" s="412"/>
      <c r="BF251" s="412"/>
      <c r="BG251" s="412"/>
      <c r="BH251" s="413"/>
      <c r="BR251" s="16"/>
      <c r="BS251" s="8"/>
      <c r="BX251" s="7"/>
      <c r="BY251" s="1"/>
    </row>
    <row r="252" spans="1:77" ht="12" customHeight="1">
      <c r="A252" s="20"/>
      <c r="C252" s="22"/>
      <c r="D252" s="237"/>
      <c r="E252" s="237"/>
      <c r="F252" s="237"/>
      <c r="G252" s="237"/>
      <c r="H252" s="237"/>
      <c r="I252" s="237"/>
      <c r="J252" s="237"/>
      <c r="K252" s="237"/>
      <c r="L252" s="237"/>
      <c r="M252" s="237"/>
      <c r="N252" s="237"/>
      <c r="O252" s="238"/>
      <c r="P252" s="18"/>
      <c r="W252" s="16"/>
      <c r="X252" s="9"/>
      <c r="Y252" s="412"/>
      <c r="Z252" s="412"/>
      <c r="AA252" s="412"/>
      <c r="AB252" s="412"/>
      <c r="AC252" s="412"/>
      <c r="AD252" s="412"/>
      <c r="AE252" s="412"/>
      <c r="AF252" s="412"/>
      <c r="AG252" s="412"/>
      <c r="AH252" s="412"/>
      <c r="AI252" s="412"/>
      <c r="AJ252" s="412"/>
      <c r="AK252" s="412"/>
      <c r="AL252" s="412"/>
      <c r="AM252" s="412"/>
      <c r="AN252" s="412"/>
      <c r="AO252" s="412"/>
      <c r="AP252" s="412"/>
      <c r="AQ252" s="412"/>
      <c r="AR252" s="412"/>
      <c r="AS252" s="412"/>
      <c r="AT252" s="412"/>
      <c r="AU252" s="412"/>
      <c r="AV252" s="412"/>
      <c r="AW252" s="412"/>
      <c r="AX252" s="412"/>
      <c r="AY252" s="412"/>
      <c r="AZ252" s="412"/>
      <c r="BA252" s="412"/>
      <c r="BB252" s="412"/>
      <c r="BC252" s="412"/>
      <c r="BD252" s="412"/>
      <c r="BE252" s="412"/>
      <c r="BF252" s="412"/>
      <c r="BG252" s="412"/>
      <c r="BH252" s="413"/>
      <c r="BR252" s="16"/>
      <c r="BS252" s="8"/>
      <c r="BX252" s="7"/>
      <c r="BY252" s="1"/>
    </row>
    <row r="253" spans="1:77" ht="12" customHeight="1">
      <c r="A253" s="20"/>
      <c r="C253" s="172"/>
      <c r="D253" s="172"/>
      <c r="E253" s="172"/>
      <c r="F253" s="172"/>
      <c r="G253" s="172"/>
      <c r="H253" s="172"/>
      <c r="I253" s="172"/>
      <c r="J253" s="172"/>
      <c r="K253" s="172"/>
      <c r="L253" s="172"/>
      <c r="M253" s="172"/>
      <c r="N253" s="172"/>
      <c r="O253" s="173"/>
      <c r="P253" s="18"/>
      <c r="W253" s="16"/>
      <c r="X253" s="9"/>
      <c r="Y253" s="282" t="s">
        <v>31</v>
      </c>
      <c r="Z253" s="373"/>
      <c r="AA253" s="373"/>
      <c r="AB253" s="373"/>
      <c r="AC253" s="373"/>
      <c r="AD253" s="373"/>
      <c r="AE253" s="373"/>
      <c r="AF253" s="373"/>
      <c r="AG253" s="373"/>
      <c r="AH253" s="373"/>
      <c r="AI253" s="373"/>
      <c r="AJ253" s="373"/>
      <c r="AK253" s="373"/>
      <c r="AL253" s="373"/>
      <c r="AM253" s="373"/>
      <c r="AN253" s="373"/>
      <c r="AO253" s="373"/>
      <c r="AP253" s="373"/>
      <c r="AQ253" s="373"/>
      <c r="AR253" s="373"/>
      <c r="AS253" s="373"/>
      <c r="AT253" s="373"/>
      <c r="AU253" s="373"/>
      <c r="AV253" s="373"/>
      <c r="AW253" s="373"/>
      <c r="AX253" s="373"/>
      <c r="AY253" s="373"/>
      <c r="AZ253" s="373"/>
      <c r="BA253" s="373"/>
      <c r="BB253" s="373"/>
      <c r="BC253" s="373"/>
      <c r="BD253" s="373"/>
      <c r="BE253" s="373"/>
      <c r="BF253" s="373"/>
      <c r="BG253" s="373"/>
      <c r="BH253" s="374"/>
      <c r="BR253" s="16"/>
      <c r="BS253" s="8"/>
      <c r="BX253" s="7"/>
      <c r="BY253" s="1"/>
    </row>
    <row r="254" spans="1:77" ht="12" customHeight="1">
      <c r="A254" s="20"/>
      <c r="C254" s="172"/>
      <c r="D254" s="172"/>
      <c r="E254" s="172"/>
      <c r="F254" s="172"/>
      <c r="G254" s="172"/>
      <c r="H254" s="172"/>
      <c r="I254" s="172"/>
      <c r="J254" s="172"/>
      <c r="K254" s="172"/>
      <c r="L254" s="172"/>
      <c r="M254" s="172"/>
      <c r="N254" s="172"/>
      <c r="O254" s="173"/>
      <c r="P254" s="18"/>
      <c r="W254" s="16"/>
      <c r="X254" s="9"/>
      <c r="Y254" s="373"/>
      <c r="Z254" s="373"/>
      <c r="AA254" s="373"/>
      <c r="AB254" s="373"/>
      <c r="AC254" s="373"/>
      <c r="AD254" s="373"/>
      <c r="AE254" s="373"/>
      <c r="AF254" s="373"/>
      <c r="AG254" s="373"/>
      <c r="AH254" s="373"/>
      <c r="AI254" s="373"/>
      <c r="AJ254" s="373"/>
      <c r="AK254" s="373"/>
      <c r="AL254" s="373"/>
      <c r="AM254" s="373"/>
      <c r="AN254" s="373"/>
      <c r="AO254" s="373"/>
      <c r="AP254" s="373"/>
      <c r="AQ254" s="373"/>
      <c r="AR254" s="373"/>
      <c r="AS254" s="373"/>
      <c r="AT254" s="373"/>
      <c r="AU254" s="373"/>
      <c r="AV254" s="373"/>
      <c r="AW254" s="373"/>
      <c r="AX254" s="373"/>
      <c r="AY254" s="373"/>
      <c r="AZ254" s="373"/>
      <c r="BA254" s="373"/>
      <c r="BB254" s="373"/>
      <c r="BC254" s="373"/>
      <c r="BD254" s="373"/>
      <c r="BE254" s="373"/>
      <c r="BF254" s="373"/>
      <c r="BG254" s="373"/>
      <c r="BH254" s="374"/>
      <c r="BR254" s="16"/>
      <c r="BS254" s="8"/>
      <c r="BX254" s="7"/>
      <c r="BY254" s="1"/>
    </row>
    <row r="255" spans="1:77" ht="12" customHeight="1">
      <c r="A255" s="20"/>
      <c r="C255" s="172"/>
      <c r="D255" s="172"/>
      <c r="E255" s="172"/>
      <c r="F255" s="172"/>
      <c r="G255" s="172"/>
      <c r="H255" s="172"/>
      <c r="I255" s="172"/>
      <c r="J255" s="172"/>
      <c r="K255" s="172"/>
      <c r="L255" s="172"/>
      <c r="M255" s="172"/>
      <c r="N255" s="172"/>
      <c r="O255" s="173"/>
      <c r="P255" s="18"/>
      <c r="W255" s="16"/>
      <c r="X255" s="9"/>
      <c r="BH255" s="7"/>
      <c r="BR255" s="16"/>
      <c r="BS255" s="8"/>
      <c r="BX255" s="7"/>
      <c r="BY255" s="1"/>
    </row>
    <row r="256" spans="1:77" ht="12" customHeight="1">
      <c r="A256" s="20"/>
      <c r="C256" s="172"/>
      <c r="D256" s="172"/>
      <c r="E256" s="172"/>
      <c r="F256" s="172"/>
      <c r="G256" s="172"/>
      <c r="H256" s="172"/>
      <c r="I256" s="172"/>
      <c r="J256" s="172"/>
      <c r="K256" s="172"/>
      <c r="L256" s="172"/>
      <c r="M256" s="172"/>
      <c r="N256" s="172"/>
      <c r="O256" s="173"/>
      <c r="P256" s="18"/>
      <c r="W256" s="16"/>
      <c r="X256" s="9" t="s">
        <v>1</v>
      </c>
      <c r="Y256" s="158" t="s">
        <v>172</v>
      </c>
      <c r="AG256" s="175"/>
      <c r="AH256" s="175"/>
      <c r="AI256" s="175"/>
      <c r="AR256" s="161"/>
      <c r="AS256" s="161"/>
      <c r="AT256" s="161"/>
      <c r="AU256" s="161"/>
      <c r="AV256" s="161"/>
      <c r="AW256" s="161"/>
      <c r="AX256" s="161"/>
      <c r="AY256" s="161"/>
      <c r="AZ256" s="161"/>
      <c r="BA256" s="161"/>
      <c r="BB256" s="161"/>
      <c r="BC256" s="161"/>
      <c r="BD256" s="161"/>
      <c r="BE256" s="161"/>
      <c r="BF256" s="161"/>
      <c r="BG256" s="161"/>
      <c r="BH256" s="202"/>
      <c r="BR256" s="16"/>
      <c r="BS256" s="8"/>
      <c r="BX256" s="7"/>
      <c r="BY256" s="1"/>
    </row>
    <row r="257" spans="1:77" ht="12" customHeight="1">
      <c r="A257" s="20"/>
      <c r="C257" s="172"/>
      <c r="D257" s="172"/>
      <c r="E257" s="172"/>
      <c r="F257" s="172"/>
      <c r="G257" s="172"/>
      <c r="H257" s="172"/>
      <c r="I257" s="172"/>
      <c r="J257" s="172"/>
      <c r="K257" s="172"/>
      <c r="L257" s="172"/>
      <c r="M257" s="172"/>
      <c r="N257" s="172"/>
      <c r="O257" s="173"/>
      <c r="P257" s="18"/>
      <c r="W257" s="16"/>
      <c r="X257" s="9"/>
      <c r="Y257" s="448" t="s">
        <v>136</v>
      </c>
      <c r="Z257" s="449"/>
      <c r="AA257" s="449"/>
      <c r="AB257" s="449"/>
      <c r="AC257" s="449"/>
      <c r="AD257" s="449"/>
      <c r="AE257" s="449"/>
      <c r="AF257" s="449"/>
      <c r="AG257" s="450"/>
      <c r="AH257" s="215"/>
      <c r="AI257" s="216"/>
      <c r="AJ257" s="216" t="s">
        <v>140</v>
      </c>
      <c r="AK257" s="216"/>
      <c r="AL257" s="216" t="s">
        <v>200</v>
      </c>
      <c r="AM257" s="216"/>
      <c r="AN257" s="216"/>
      <c r="AO257" s="216" t="s">
        <v>261</v>
      </c>
      <c r="AP257" s="217"/>
      <c r="AQ257" s="473" t="s">
        <v>220</v>
      </c>
      <c r="AR257" s="474"/>
      <c r="AS257" s="474"/>
      <c r="AT257" s="474"/>
      <c r="AU257" s="475"/>
      <c r="AV257" s="439"/>
      <c r="AW257" s="440"/>
      <c r="AX257" s="440"/>
      <c r="AY257" s="440"/>
      <c r="AZ257" s="440"/>
      <c r="BA257" s="440"/>
      <c r="BB257" s="440"/>
      <c r="BC257" s="440"/>
      <c r="BD257" s="440"/>
      <c r="BE257" s="440"/>
      <c r="BF257" s="440"/>
      <c r="BG257" s="441"/>
      <c r="BH257" s="202"/>
      <c r="BR257" s="16"/>
      <c r="BS257" s="8"/>
      <c r="BX257" s="7"/>
      <c r="BY257" s="1"/>
    </row>
    <row r="258" spans="1:77" ht="12" customHeight="1">
      <c r="A258" s="20"/>
      <c r="C258" s="172"/>
      <c r="D258" s="172"/>
      <c r="E258" s="172"/>
      <c r="F258" s="172"/>
      <c r="G258" s="172"/>
      <c r="H258" s="172"/>
      <c r="I258" s="172"/>
      <c r="J258" s="172"/>
      <c r="K258" s="172"/>
      <c r="L258" s="172"/>
      <c r="M258" s="172"/>
      <c r="N258" s="172"/>
      <c r="O258" s="173"/>
      <c r="P258" s="18"/>
      <c r="W258" s="16"/>
      <c r="X258" s="9"/>
      <c r="Y258" s="433" t="s">
        <v>114</v>
      </c>
      <c r="Z258" s="433"/>
      <c r="AA258" s="433"/>
      <c r="AB258" s="433"/>
      <c r="AC258" s="433"/>
      <c r="AD258" s="433"/>
      <c r="AE258" s="433"/>
      <c r="AF258" s="433"/>
      <c r="AG258" s="433"/>
      <c r="AH258" s="215"/>
      <c r="AI258" s="216"/>
      <c r="AJ258" s="216" t="s">
        <v>140</v>
      </c>
      <c r="AK258" s="216"/>
      <c r="AL258" s="216" t="s">
        <v>200</v>
      </c>
      <c r="AM258" s="216"/>
      <c r="AN258" s="216"/>
      <c r="AO258" s="216" t="s">
        <v>261</v>
      </c>
      <c r="AP258" s="217"/>
      <c r="AQ258" s="583"/>
      <c r="AR258" s="584"/>
      <c r="AS258" s="584"/>
      <c r="AT258" s="584"/>
      <c r="AU258" s="585"/>
      <c r="AV258" s="442"/>
      <c r="AW258" s="443"/>
      <c r="AX258" s="443"/>
      <c r="AY258" s="443"/>
      <c r="AZ258" s="443"/>
      <c r="BA258" s="443"/>
      <c r="BB258" s="443"/>
      <c r="BC258" s="443"/>
      <c r="BD258" s="443"/>
      <c r="BE258" s="443"/>
      <c r="BF258" s="443"/>
      <c r="BG258" s="444"/>
      <c r="BH258" s="202"/>
      <c r="BR258" s="16"/>
      <c r="BS258" s="8"/>
      <c r="BX258" s="7"/>
      <c r="BY258" s="1"/>
    </row>
    <row r="259" spans="1:77" ht="12" customHeight="1">
      <c r="A259" s="20"/>
      <c r="C259" s="172"/>
      <c r="D259" s="172"/>
      <c r="E259" s="172"/>
      <c r="F259" s="172"/>
      <c r="G259" s="172"/>
      <c r="H259" s="172"/>
      <c r="I259" s="172"/>
      <c r="J259" s="172"/>
      <c r="K259" s="172"/>
      <c r="L259" s="172"/>
      <c r="M259" s="172"/>
      <c r="N259" s="172"/>
      <c r="O259" s="173"/>
      <c r="P259" s="18"/>
      <c r="W259" s="16"/>
      <c r="X259" s="9"/>
      <c r="Y259" s="433" t="s">
        <v>116</v>
      </c>
      <c r="Z259" s="433"/>
      <c r="AA259" s="433"/>
      <c r="AB259" s="433"/>
      <c r="AC259" s="433"/>
      <c r="AD259" s="433"/>
      <c r="AE259" s="433"/>
      <c r="AF259" s="433"/>
      <c r="AG259" s="433"/>
      <c r="AH259" s="451"/>
      <c r="AI259" s="376"/>
      <c r="AJ259" s="376"/>
      <c r="AK259" s="376"/>
      <c r="AL259" s="376"/>
      <c r="AM259" s="376"/>
      <c r="AN259" s="376"/>
      <c r="AO259" s="376"/>
      <c r="AP259" s="487"/>
      <c r="AQ259" s="476"/>
      <c r="AR259" s="477"/>
      <c r="AS259" s="477"/>
      <c r="AT259" s="477"/>
      <c r="AU259" s="478"/>
      <c r="AV259" s="445"/>
      <c r="AW259" s="446"/>
      <c r="AX259" s="446"/>
      <c r="AY259" s="446"/>
      <c r="AZ259" s="446"/>
      <c r="BA259" s="446"/>
      <c r="BB259" s="446"/>
      <c r="BC259" s="446"/>
      <c r="BD259" s="446"/>
      <c r="BE259" s="446"/>
      <c r="BF259" s="446"/>
      <c r="BG259" s="447"/>
      <c r="BH259" s="202"/>
      <c r="BR259" s="16"/>
      <c r="BS259" s="8"/>
      <c r="BX259" s="7"/>
      <c r="BY259" s="1"/>
    </row>
    <row r="260" spans="1:77" ht="12" customHeight="1">
      <c r="A260" s="17"/>
      <c r="O260" s="16"/>
      <c r="P260" s="18"/>
      <c r="W260" s="16"/>
      <c r="X260" s="8"/>
      <c r="AH260" s="157"/>
      <c r="AV260" s="157"/>
      <c r="AW260" s="157"/>
      <c r="AX260" s="157"/>
      <c r="AY260" s="157"/>
      <c r="AZ260" s="157"/>
      <c r="BA260" s="157"/>
      <c r="BB260" s="157"/>
      <c r="BC260" s="157"/>
      <c r="BD260" s="157"/>
      <c r="BE260" s="157"/>
      <c r="BF260" s="157"/>
      <c r="BG260" s="157"/>
      <c r="BH260" s="7"/>
      <c r="BR260" s="16"/>
      <c r="BS260" s="8"/>
      <c r="BX260" s="7"/>
      <c r="BY260" s="1"/>
    </row>
    <row r="261" spans="1:77" ht="12" customHeight="1">
      <c r="A261" s="20"/>
      <c r="C261" s="156" t="s">
        <v>313</v>
      </c>
      <c r="D261" s="343" t="s">
        <v>599</v>
      </c>
      <c r="E261" s="343"/>
      <c r="F261" s="343"/>
      <c r="G261" s="343"/>
      <c r="H261" s="343"/>
      <c r="I261" s="343"/>
      <c r="J261" s="343"/>
      <c r="K261" s="343"/>
      <c r="L261" s="343"/>
      <c r="M261" s="343"/>
      <c r="N261" s="343"/>
      <c r="O261" s="344"/>
      <c r="P261" s="18"/>
      <c r="Q261" s="156" t="s">
        <v>361</v>
      </c>
      <c r="S261" s="21" t="s">
        <v>362</v>
      </c>
      <c r="T261" s="168"/>
      <c r="U261" s="409" t="s">
        <v>363</v>
      </c>
      <c r="V261" s="409"/>
      <c r="W261" s="410"/>
      <c r="X261" s="9" t="s">
        <v>1</v>
      </c>
      <c r="Y261" s="158" t="s">
        <v>600</v>
      </c>
      <c r="AG261" s="175"/>
      <c r="AH261" s="175"/>
      <c r="AI261" s="175"/>
      <c r="AR261" s="161"/>
      <c r="AS261" s="161"/>
      <c r="AT261" s="161"/>
      <c r="AU261" s="161"/>
      <c r="AV261" s="161"/>
      <c r="AW261" s="161"/>
      <c r="AX261" s="161"/>
      <c r="AY261" s="161"/>
      <c r="AZ261" s="161"/>
      <c r="BA261" s="161"/>
      <c r="BB261" s="161"/>
      <c r="BC261" s="161"/>
      <c r="BD261" s="161"/>
      <c r="BE261" s="161"/>
      <c r="BF261" s="161"/>
      <c r="BH261" s="7"/>
      <c r="BI261" s="336" t="s">
        <v>661</v>
      </c>
      <c r="BJ261" s="337"/>
      <c r="BK261" s="337"/>
      <c r="BL261" s="337"/>
      <c r="BM261" s="337"/>
      <c r="BN261" s="337"/>
      <c r="BO261" s="337"/>
      <c r="BP261" s="337"/>
      <c r="BQ261" s="337"/>
      <c r="BR261" s="338"/>
      <c r="BS261" s="8"/>
      <c r="BX261" s="7"/>
      <c r="BY261" s="1"/>
    </row>
    <row r="262" spans="1:77" ht="12" customHeight="1">
      <c r="A262" s="20"/>
      <c r="C262" s="22"/>
      <c r="D262" s="343"/>
      <c r="E262" s="343"/>
      <c r="F262" s="343"/>
      <c r="G262" s="343"/>
      <c r="H262" s="343"/>
      <c r="I262" s="343"/>
      <c r="J262" s="343"/>
      <c r="K262" s="343"/>
      <c r="L262" s="343"/>
      <c r="M262" s="343"/>
      <c r="N262" s="343"/>
      <c r="O262" s="344"/>
      <c r="P262" s="18"/>
      <c r="Q262" s="156" t="s">
        <v>282</v>
      </c>
      <c r="W262" s="16"/>
      <c r="X262" s="9"/>
      <c r="Y262" s="473" t="s">
        <v>32</v>
      </c>
      <c r="Z262" s="474"/>
      <c r="AA262" s="474"/>
      <c r="AB262" s="474"/>
      <c r="AC262" s="474"/>
      <c r="AD262" s="474"/>
      <c r="AE262" s="474"/>
      <c r="AF262" s="474"/>
      <c r="AG262" s="475"/>
      <c r="AH262" s="439"/>
      <c r="AI262" s="440"/>
      <c r="AJ262" s="440"/>
      <c r="AK262" s="440"/>
      <c r="AL262" s="440"/>
      <c r="AM262" s="440"/>
      <c r="AN262" s="440"/>
      <c r="AO262" s="440"/>
      <c r="AP262" s="440"/>
      <c r="AQ262" s="440"/>
      <c r="AR262" s="440"/>
      <c r="AS262" s="440"/>
      <c r="AT262" s="440"/>
      <c r="AU262" s="440"/>
      <c r="AV262" s="440"/>
      <c r="AW262" s="440"/>
      <c r="AX262" s="440"/>
      <c r="AY262" s="440"/>
      <c r="AZ262" s="440"/>
      <c r="BA262" s="440"/>
      <c r="BB262" s="440"/>
      <c r="BC262" s="440"/>
      <c r="BD262" s="440"/>
      <c r="BE262" s="440"/>
      <c r="BF262" s="440"/>
      <c r="BG262" s="441"/>
      <c r="BH262" s="7"/>
      <c r="BI262" s="336"/>
      <c r="BJ262" s="337"/>
      <c r="BK262" s="337"/>
      <c r="BL262" s="337"/>
      <c r="BM262" s="337"/>
      <c r="BN262" s="337"/>
      <c r="BO262" s="337"/>
      <c r="BP262" s="337"/>
      <c r="BQ262" s="337"/>
      <c r="BR262" s="338"/>
      <c r="BS262" s="8"/>
      <c r="BX262" s="7"/>
      <c r="BY262" s="1"/>
    </row>
    <row r="263" spans="1:77" ht="12" customHeight="1">
      <c r="A263" s="20"/>
      <c r="D263" s="343"/>
      <c r="E263" s="343"/>
      <c r="F263" s="343"/>
      <c r="G263" s="343"/>
      <c r="H263" s="343"/>
      <c r="I263" s="343"/>
      <c r="J263" s="343"/>
      <c r="K263" s="343"/>
      <c r="L263" s="343"/>
      <c r="M263" s="343"/>
      <c r="N263" s="343"/>
      <c r="O263" s="344"/>
      <c r="P263" s="18"/>
      <c r="W263" s="16"/>
      <c r="X263" s="9"/>
      <c r="Y263" s="476"/>
      <c r="Z263" s="477"/>
      <c r="AA263" s="477"/>
      <c r="AB263" s="477"/>
      <c r="AC263" s="477"/>
      <c r="AD263" s="477"/>
      <c r="AE263" s="477"/>
      <c r="AF263" s="477"/>
      <c r="AG263" s="478"/>
      <c r="AH263" s="445"/>
      <c r="AI263" s="446"/>
      <c r="AJ263" s="446"/>
      <c r="AK263" s="446"/>
      <c r="AL263" s="446"/>
      <c r="AM263" s="446"/>
      <c r="AN263" s="446"/>
      <c r="AO263" s="446"/>
      <c r="AP263" s="446"/>
      <c r="AQ263" s="446"/>
      <c r="AR263" s="446"/>
      <c r="AS263" s="446"/>
      <c r="AT263" s="446"/>
      <c r="AU263" s="446"/>
      <c r="AV263" s="446"/>
      <c r="AW263" s="446"/>
      <c r="AX263" s="446"/>
      <c r="AY263" s="446"/>
      <c r="AZ263" s="446"/>
      <c r="BA263" s="446"/>
      <c r="BB263" s="446"/>
      <c r="BC263" s="446"/>
      <c r="BD263" s="446"/>
      <c r="BE263" s="446"/>
      <c r="BF263" s="446"/>
      <c r="BG263" s="447"/>
      <c r="BH263" s="7"/>
      <c r="BI263" s="156" t="s">
        <v>655</v>
      </c>
      <c r="BR263" s="16"/>
      <c r="BS263" s="8"/>
      <c r="BX263" s="7"/>
      <c r="BY263" s="1"/>
    </row>
    <row r="264" spans="1:77" ht="12" customHeight="1">
      <c r="A264" s="20"/>
      <c r="C264" s="156" t="s">
        <v>401</v>
      </c>
      <c r="D264" s="200"/>
      <c r="E264" s="200"/>
      <c r="F264" s="200"/>
      <c r="G264" s="200"/>
      <c r="H264" s="200"/>
      <c r="I264" s="200"/>
      <c r="J264" s="200"/>
      <c r="K264" s="200"/>
      <c r="L264" s="200"/>
      <c r="M264" s="200"/>
      <c r="N264" s="200"/>
      <c r="O264" s="228"/>
      <c r="P264" s="18"/>
      <c r="W264" s="16"/>
      <c r="X264" s="9"/>
      <c r="Y264" s="494" t="s">
        <v>116</v>
      </c>
      <c r="Z264" s="495"/>
      <c r="AA264" s="495"/>
      <c r="AB264" s="495"/>
      <c r="AC264" s="495"/>
      <c r="AD264" s="495"/>
      <c r="AE264" s="495"/>
      <c r="AF264" s="495"/>
      <c r="AG264" s="542"/>
      <c r="AH264" s="451"/>
      <c r="AI264" s="407"/>
      <c r="AJ264" s="407"/>
      <c r="AK264" s="407"/>
      <c r="AL264" s="407"/>
      <c r="AM264" s="407"/>
      <c r="AN264" s="407"/>
      <c r="AO264" s="407"/>
      <c r="AP264" s="407"/>
      <c r="AQ264" s="407"/>
      <c r="AR264" s="407"/>
      <c r="AS264" s="407"/>
      <c r="AT264" s="407"/>
      <c r="AU264" s="407"/>
      <c r="AV264" s="407"/>
      <c r="AW264" s="407"/>
      <c r="AX264" s="407"/>
      <c r="AY264" s="407"/>
      <c r="AZ264" s="407"/>
      <c r="BA264" s="407"/>
      <c r="BB264" s="407"/>
      <c r="BC264" s="407"/>
      <c r="BD264" s="407"/>
      <c r="BE264" s="407"/>
      <c r="BF264" s="407"/>
      <c r="BG264" s="453"/>
      <c r="BH264" s="7"/>
      <c r="BR264" s="16"/>
      <c r="BS264" s="8"/>
      <c r="BX264" s="7"/>
      <c r="BY264" s="1"/>
    </row>
    <row r="265" spans="1:77" ht="12" customHeight="1">
      <c r="A265" s="17"/>
      <c r="D265" s="200"/>
      <c r="E265" s="200"/>
      <c r="F265" s="200"/>
      <c r="G265" s="200"/>
      <c r="H265" s="200"/>
      <c r="I265" s="200"/>
      <c r="J265" s="200"/>
      <c r="K265" s="200"/>
      <c r="L265" s="200"/>
      <c r="M265" s="200"/>
      <c r="N265" s="200"/>
      <c r="O265" s="228"/>
      <c r="P265" s="18"/>
      <c r="W265" s="16"/>
      <c r="X265" s="9"/>
      <c r="AH265" s="157"/>
      <c r="AI265" s="157"/>
      <c r="AJ265" s="157"/>
      <c r="AK265" s="157"/>
      <c r="AL265" s="157"/>
      <c r="AM265" s="157"/>
      <c r="AN265" s="157"/>
      <c r="AO265" s="157"/>
      <c r="AP265" s="157"/>
      <c r="AQ265" s="157"/>
      <c r="AR265" s="157"/>
      <c r="AS265" s="157"/>
      <c r="AT265" s="157"/>
      <c r="AU265" s="157"/>
      <c r="AV265" s="157"/>
      <c r="AW265" s="157"/>
      <c r="AX265" s="157"/>
      <c r="AY265" s="157"/>
      <c r="AZ265" s="157"/>
      <c r="BA265" s="157"/>
      <c r="BB265" s="157"/>
      <c r="BC265" s="157"/>
      <c r="BD265" s="157"/>
      <c r="BE265" s="157"/>
      <c r="BF265" s="157"/>
      <c r="BG265" s="157"/>
      <c r="BH265" s="7"/>
      <c r="BR265" s="16"/>
      <c r="BS265" s="8"/>
      <c r="BX265" s="7"/>
      <c r="BY265" s="1"/>
    </row>
    <row r="266" spans="1:77" ht="12" customHeight="1">
      <c r="A266" s="20"/>
      <c r="C266" s="156" t="s">
        <v>33</v>
      </c>
      <c r="D266" s="416" t="s">
        <v>117</v>
      </c>
      <c r="E266" s="352"/>
      <c r="F266" s="352"/>
      <c r="G266" s="352"/>
      <c r="H266" s="352"/>
      <c r="I266" s="352"/>
      <c r="J266" s="352"/>
      <c r="K266" s="352"/>
      <c r="L266" s="352"/>
      <c r="M266" s="352"/>
      <c r="N266" s="352"/>
      <c r="O266" s="353"/>
      <c r="P266" s="18"/>
      <c r="Q266" s="156" t="s">
        <v>20</v>
      </c>
      <c r="S266" s="21" t="s">
        <v>21</v>
      </c>
      <c r="T266" s="168"/>
      <c r="U266" s="409" t="s">
        <v>22</v>
      </c>
      <c r="V266" s="409"/>
      <c r="W266" s="410"/>
      <c r="X266" s="8" t="s">
        <v>1</v>
      </c>
      <c r="Y266" s="158" t="s">
        <v>121</v>
      </c>
      <c r="Z266" s="35"/>
      <c r="AA266" s="35"/>
      <c r="AB266" s="35"/>
      <c r="AC266" s="35"/>
      <c r="AD266" s="35"/>
      <c r="AE266" s="35"/>
      <c r="AF266" s="35"/>
      <c r="AG266" s="35"/>
      <c r="AH266" s="62"/>
      <c r="AI266" s="62"/>
      <c r="AJ266" s="62"/>
      <c r="AK266" s="62"/>
      <c r="AL266" s="62"/>
      <c r="AM266" s="62"/>
      <c r="AN266" s="62"/>
      <c r="AO266" s="62"/>
      <c r="AP266" s="62"/>
      <c r="AQ266" s="62"/>
      <c r="AR266" s="175"/>
      <c r="AS266" s="175"/>
      <c r="AT266" s="175"/>
      <c r="AU266" s="175"/>
      <c r="AV266" s="175"/>
      <c r="AW266" s="36"/>
      <c r="AX266" s="36"/>
      <c r="AY266" s="36"/>
      <c r="AZ266" s="36"/>
      <c r="BA266" s="36"/>
      <c r="BB266" s="36"/>
      <c r="BC266" s="36"/>
      <c r="BD266" s="36"/>
      <c r="BE266" s="36"/>
      <c r="BF266" s="36"/>
      <c r="BH266" s="7"/>
      <c r="BI266" s="156" t="s">
        <v>673</v>
      </c>
      <c r="BR266" s="16"/>
      <c r="BS266" s="8"/>
      <c r="BX266" s="7"/>
      <c r="BY266" s="1"/>
    </row>
    <row r="267" spans="1:77" ht="12" customHeight="1">
      <c r="A267" s="20"/>
      <c r="C267" s="22"/>
      <c r="D267" s="352"/>
      <c r="E267" s="352"/>
      <c r="F267" s="352"/>
      <c r="G267" s="352"/>
      <c r="H267" s="352"/>
      <c r="I267" s="352"/>
      <c r="J267" s="352"/>
      <c r="K267" s="352"/>
      <c r="L267" s="352"/>
      <c r="M267" s="352"/>
      <c r="N267" s="352"/>
      <c r="O267" s="353"/>
      <c r="P267" s="18"/>
      <c r="W267" s="16"/>
      <c r="X267" s="9"/>
      <c r="Y267" s="597"/>
      <c r="Z267" s="597"/>
      <c r="AA267" s="597"/>
      <c r="AB267" s="597"/>
      <c r="AC267" s="597"/>
      <c r="AD267" s="597"/>
      <c r="AE267" s="597"/>
      <c r="AF267" s="597"/>
      <c r="AG267" s="597"/>
      <c r="AH267" s="597"/>
      <c r="AI267" s="597"/>
      <c r="AJ267" s="528" t="s">
        <v>122</v>
      </c>
      <c r="AK267" s="529"/>
      <c r="AL267" s="529"/>
      <c r="AM267" s="529"/>
      <c r="AN267" s="529"/>
      <c r="AO267" s="529"/>
      <c r="AP267" s="529"/>
      <c r="AQ267" s="529"/>
      <c r="AR267" s="529"/>
      <c r="AS267" s="529"/>
      <c r="AT267" s="529"/>
      <c r="AU267" s="529"/>
      <c r="AV267" s="529"/>
      <c r="AW267" s="529"/>
      <c r="AX267" s="529"/>
      <c r="AY267" s="529"/>
      <c r="AZ267" s="529"/>
      <c r="BA267" s="529"/>
      <c r="BB267" s="529"/>
      <c r="BC267" s="529"/>
      <c r="BD267" s="529"/>
      <c r="BE267" s="529"/>
      <c r="BF267" s="529"/>
      <c r="BG267" s="379"/>
      <c r="BH267" s="7"/>
      <c r="BR267" s="16"/>
      <c r="BS267" s="8"/>
      <c r="BX267" s="7"/>
      <c r="BY267" s="1"/>
    </row>
    <row r="268" spans="1:77" ht="12" customHeight="1">
      <c r="A268" s="17"/>
      <c r="O268" s="16"/>
      <c r="P268" s="18"/>
      <c r="W268" s="16"/>
      <c r="X268" s="9"/>
      <c r="Y268" s="401" t="s">
        <v>126</v>
      </c>
      <c r="Z268" s="401"/>
      <c r="AA268" s="401"/>
      <c r="AB268" s="401"/>
      <c r="AC268" s="401"/>
      <c r="AD268" s="401"/>
      <c r="AE268" s="401"/>
      <c r="AF268" s="401"/>
      <c r="AG268" s="401"/>
      <c r="AH268" s="401"/>
      <c r="AI268" s="401"/>
      <c r="AJ268" s="598"/>
      <c r="AK268" s="599"/>
      <c r="AL268" s="599"/>
      <c r="AM268" s="599"/>
      <c r="AN268" s="599"/>
      <c r="AO268" s="599"/>
      <c r="AP268" s="599"/>
      <c r="AQ268" s="599"/>
      <c r="AR268" s="599"/>
      <c r="AS268" s="599"/>
      <c r="AT268" s="599"/>
      <c r="AU268" s="599"/>
      <c r="AV268" s="600"/>
      <c r="AW268" s="528" t="s">
        <v>125</v>
      </c>
      <c r="AX268" s="529"/>
      <c r="AY268" s="529"/>
      <c r="AZ268" s="529"/>
      <c r="BA268" s="530"/>
      <c r="BB268" s="451"/>
      <c r="BC268" s="407"/>
      <c r="BD268" s="407"/>
      <c r="BE268" s="407"/>
      <c r="BF268" s="407"/>
      <c r="BG268" s="452"/>
      <c r="BH268" s="7"/>
      <c r="BR268" s="16"/>
      <c r="BS268" s="8"/>
      <c r="BX268" s="7"/>
      <c r="BY268" s="1"/>
    </row>
    <row r="269" spans="1:77" ht="12" customHeight="1">
      <c r="A269" s="17"/>
      <c r="O269" s="16"/>
      <c r="P269" s="18"/>
      <c r="W269" s="16"/>
      <c r="X269" s="9"/>
      <c r="Y269" s="401" t="s">
        <v>123</v>
      </c>
      <c r="Z269" s="401"/>
      <c r="AA269" s="401"/>
      <c r="AB269" s="401"/>
      <c r="AC269" s="401"/>
      <c r="AD269" s="401"/>
      <c r="AE269" s="401"/>
      <c r="AF269" s="401"/>
      <c r="AG269" s="401"/>
      <c r="AH269" s="401"/>
      <c r="AI269" s="401"/>
      <c r="AJ269" s="451"/>
      <c r="AK269" s="407"/>
      <c r="AL269" s="407"/>
      <c r="AM269" s="407"/>
      <c r="AN269" s="407"/>
      <c r="AO269" s="407"/>
      <c r="AP269" s="407"/>
      <c r="AQ269" s="407"/>
      <c r="AR269" s="407"/>
      <c r="AS269" s="407"/>
      <c r="AT269" s="407"/>
      <c r="AU269" s="407"/>
      <c r="AV269" s="407"/>
      <c r="AW269" s="407"/>
      <c r="AX269" s="407"/>
      <c r="AY269" s="407"/>
      <c r="AZ269" s="407"/>
      <c r="BA269" s="407"/>
      <c r="BB269" s="407"/>
      <c r="BC269" s="407"/>
      <c r="BD269" s="407"/>
      <c r="BE269" s="407"/>
      <c r="BF269" s="407"/>
      <c r="BG269" s="452"/>
      <c r="BH269" s="7"/>
      <c r="BR269" s="16"/>
      <c r="BS269" s="8"/>
      <c r="BX269" s="7"/>
      <c r="BY269" s="1"/>
    </row>
    <row r="270" spans="1:77" ht="12" customHeight="1">
      <c r="A270" s="20"/>
      <c r="C270" s="156" t="s">
        <v>391</v>
      </c>
      <c r="D270" s="416" t="s">
        <v>118</v>
      </c>
      <c r="E270" s="352"/>
      <c r="F270" s="352"/>
      <c r="G270" s="352"/>
      <c r="H270" s="352"/>
      <c r="I270" s="352"/>
      <c r="J270" s="352"/>
      <c r="K270" s="352"/>
      <c r="L270" s="352"/>
      <c r="M270" s="352"/>
      <c r="N270" s="352"/>
      <c r="O270" s="353"/>
      <c r="P270" s="18"/>
      <c r="Q270" s="156" t="s">
        <v>283</v>
      </c>
      <c r="S270" s="21" t="s">
        <v>284</v>
      </c>
      <c r="T270" s="168"/>
      <c r="U270" s="409" t="s">
        <v>285</v>
      </c>
      <c r="V270" s="409"/>
      <c r="W270" s="410"/>
      <c r="X270" s="9"/>
      <c r="Y270" s="401" t="s">
        <v>124</v>
      </c>
      <c r="Z270" s="401"/>
      <c r="AA270" s="401"/>
      <c r="AB270" s="401"/>
      <c r="AC270" s="401"/>
      <c r="AD270" s="401"/>
      <c r="AE270" s="401"/>
      <c r="AF270" s="401"/>
      <c r="AG270" s="401"/>
      <c r="AH270" s="401"/>
      <c r="AI270" s="401"/>
      <c r="AJ270" s="451"/>
      <c r="AK270" s="407"/>
      <c r="AL270" s="407"/>
      <c r="AM270" s="407"/>
      <c r="AN270" s="407"/>
      <c r="AO270" s="407"/>
      <c r="AP270" s="407"/>
      <c r="AQ270" s="407"/>
      <c r="AR270" s="407"/>
      <c r="AS270" s="407"/>
      <c r="AT270" s="407"/>
      <c r="AU270" s="407"/>
      <c r="AV270" s="407"/>
      <c r="AW270" s="407"/>
      <c r="AX270" s="407"/>
      <c r="AY270" s="407"/>
      <c r="AZ270" s="407"/>
      <c r="BA270" s="407"/>
      <c r="BB270" s="407"/>
      <c r="BC270" s="407"/>
      <c r="BD270" s="407"/>
      <c r="BE270" s="407"/>
      <c r="BF270" s="407"/>
      <c r="BG270" s="452"/>
      <c r="BH270" s="7"/>
      <c r="BR270" s="16"/>
      <c r="BS270" s="8"/>
      <c r="BX270" s="7"/>
      <c r="BY270" s="1"/>
    </row>
    <row r="271" spans="1:77" ht="12" customHeight="1">
      <c r="A271" s="20"/>
      <c r="C271" s="22"/>
      <c r="D271" s="352"/>
      <c r="E271" s="352"/>
      <c r="F271" s="352"/>
      <c r="G271" s="352"/>
      <c r="H271" s="352"/>
      <c r="I271" s="352"/>
      <c r="J271" s="352"/>
      <c r="K271" s="352"/>
      <c r="L271" s="352"/>
      <c r="M271" s="352"/>
      <c r="N271" s="352"/>
      <c r="O271" s="353"/>
      <c r="P271" s="18"/>
      <c r="W271" s="16"/>
      <c r="X271" s="9"/>
      <c r="Y271" s="401" t="s">
        <v>249</v>
      </c>
      <c r="Z271" s="401"/>
      <c r="AA271" s="401"/>
      <c r="AB271" s="401"/>
      <c r="AC271" s="401"/>
      <c r="AD271" s="401"/>
      <c r="AE271" s="401"/>
      <c r="AF271" s="401"/>
      <c r="AG271" s="401"/>
      <c r="AH271" s="401"/>
      <c r="AI271" s="401"/>
      <c r="AJ271" s="451"/>
      <c r="AK271" s="407"/>
      <c r="AL271" s="407"/>
      <c r="AM271" s="407"/>
      <c r="AN271" s="407"/>
      <c r="AO271" s="407"/>
      <c r="AP271" s="407"/>
      <c r="AQ271" s="407"/>
      <c r="AR271" s="407"/>
      <c r="AS271" s="407"/>
      <c r="AT271" s="407"/>
      <c r="AU271" s="407"/>
      <c r="AV271" s="407"/>
      <c r="AW271" s="407"/>
      <c r="AX271" s="407"/>
      <c r="AY271" s="407"/>
      <c r="AZ271" s="407"/>
      <c r="BA271" s="407"/>
      <c r="BB271" s="407"/>
      <c r="BC271" s="407"/>
      <c r="BD271" s="407"/>
      <c r="BE271" s="407"/>
      <c r="BF271" s="407"/>
      <c r="BG271" s="452"/>
      <c r="BH271" s="7"/>
      <c r="BR271" s="16"/>
      <c r="BS271" s="8"/>
      <c r="BX271" s="7"/>
      <c r="BY271" s="1"/>
    </row>
    <row r="272" spans="1:77" ht="12" customHeight="1">
      <c r="A272" s="37"/>
      <c r="B272" s="38"/>
      <c r="C272" s="38"/>
      <c r="D272" s="38"/>
      <c r="E272" s="38"/>
      <c r="F272" s="38"/>
      <c r="G272" s="38"/>
      <c r="H272" s="38"/>
      <c r="I272" s="38"/>
      <c r="J272" s="38"/>
      <c r="K272" s="38"/>
      <c r="L272" s="38"/>
      <c r="M272" s="38"/>
      <c r="N272" s="38"/>
      <c r="O272" s="39"/>
      <c r="P272" s="40"/>
      <c r="Q272" s="38"/>
      <c r="R272" s="38"/>
      <c r="S272" s="38"/>
      <c r="T272" s="38"/>
      <c r="U272" s="38"/>
      <c r="V272" s="38"/>
      <c r="W272" s="39"/>
      <c r="X272" s="211"/>
      <c r="Y272" s="42"/>
      <c r="Z272" s="42"/>
      <c r="AA272" s="42"/>
      <c r="AB272" s="42"/>
      <c r="AC272" s="42"/>
      <c r="AD272" s="42"/>
      <c r="AE272" s="42"/>
      <c r="AF272" s="42"/>
      <c r="AG272" s="42"/>
      <c r="AH272" s="42"/>
      <c r="AI272" s="42"/>
      <c r="AJ272" s="61"/>
      <c r="AK272" s="61"/>
      <c r="AL272" s="61"/>
      <c r="AM272" s="61"/>
      <c r="AN272" s="61"/>
      <c r="AO272" s="61"/>
      <c r="AP272" s="61"/>
      <c r="AQ272" s="61"/>
      <c r="AR272" s="61"/>
      <c r="AS272" s="61"/>
      <c r="AT272" s="61"/>
      <c r="AU272" s="61"/>
      <c r="AV272" s="61"/>
      <c r="AW272" s="61"/>
      <c r="AX272" s="61"/>
      <c r="AY272" s="61"/>
      <c r="AZ272" s="61"/>
      <c r="BA272" s="61"/>
      <c r="BB272" s="61"/>
      <c r="BC272" s="61"/>
      <c r="BD272" s="61"/>
      <c r="BE272" s="61"/>
      <c r="BF272" s="61"/>
      <c r="BG272" s="61"/>
      <c r="BH272" s="43"/>
      <c r="BI272" s="38"/>
      <c r="BJ272" s="38"/>
      <c r="BK272" s="38"/>
      <c r="BL272" s="38"/>
      <c r="BM272" s="38"/>
      <c r="BN272" s="38"/>
      <c r="BO272" s="38"/>
      <c r="BP272" s="38"/>
      <c r="BQ272" s="38"/>
      <c r="BR272" s="39"/>
      <c r="BS272" s="41"/>
      <c r="BT272" s="42"/>
      <c r="BU272" s="42"/>
      <c r="BV272" s="42"/>
      <c r="BW272" s="42"/>
      <c r="BX272" s="43"/>
      <c r="BY272" s="1"/>
    </row>
    <row r="273" spans="1:77" ht="12" customHeight="1">
      <c r="A273" s="17"/>
      <c r="O273" s="16"/>
      <c r="P273" s="18"/>
      <c r="W273" s="16"/>
      <c r="X273" s="9"/>
      <c r="BH273" s="7"/>
      <c r="BR273" s="16"/>
      <c r="BS273" s="8"/>
      <c r="BX273" s="7"/>
      <c r="BY273" s="1"/>
    </row>
    <row r="274" spans="1:77" ht="12" customHeight="1">
      <c r="A274" s="20"/>
      <c r="C274" s="156" t="s">
        <v>392</v>
      </c>
      <c r="D274" s="416" t="s">
        <v>119</v>
      </c>
      <c r="E274" s="352"/>
      <c r="F274" s="352"/>
      <c r="G274" s="352"/>
      <c r="H274" s="352"/>
      <c r="I274" s="352"/>
      <c r="J274" s="352"/>
      <c r="K274" s="352"/>
      <c r="L274" s="352"/>
      <c r="M274" s="352"/>
      <c r="N274" s="352"/>
      <c r="O274" s="353"/>
      <c r="P274" s="18"/>
      <c r="Q274" s="156" t="s">
        <v>348</v>
      </c>
      <c r="S274" s="21" t="s">
        <v>349</v>
      </c>
      <c r="T274" s="168"/>
      <c r="U274" s="409" t="s">
        <v>350</v>
      </c>
      <c r="V274" s="409"/>
      <c r="W274" s="410"/>
      <c r="X274" s="9"/>
      <c r="Y274" s="35"/>
      <c r="Z274" s="35"/>
      <c r="AA274" s="35"/>
      <c r="AB274" s="35"/>
      <c r="AC274" s="35"/>
      <c r="AD274" s="35"/>
      <c r="AE274" s="35"/>
      <c r="AF274" s="35"/>
      <c r="AG274" s="35"/>
      <c r="AH274" s="35"/>
      <c r="AI274" s="35"/>
      <c r="AJ274" s="63"/>
      <c r="AK274" s="63"/>
      <c r="AL274" s="63"/>
      <c r="AM274" s="63"/>
      <c r="AN274" s="63"/>
      <c r="AO274" s="63"/>
      <c r="AP274" s="63"/>
      <c r="AQ274" s="63"/>
      <c r="AR274" s="63"/>
      <c r="AS274" s="63"/>
      <c r="AT274" s="63"/>
      <c r="AU274" s="63"/>
      <c r="AV274" s="63"/>
      <c r="AW274" s="63"/>
      <c r="AX274" s="63"/>
      <c r="AY274" s="63"/>
      <c r="AZ274" s="63"/>
      <c r="BA274" s="63"/>
      <c r="BB274" s="63"/>
      <c r="BC274" s="63"/>
      <c r="BD274" s="63"/>
      <c r="BE274" s="63"/>
      <c r="BF274" s="63"/>
      <c r="BG274" s="64"/>
      <c r="BH274" s="7"/>
      <c r="BR274" s="16"/>
      <c r="BS274" s="8"/>
      <c r="BX274" s="7"/>
      <c r="BY274" s="1"/>
    </row>
    <row r="275" spans="1:77" ht="12" customHeight="1">
      <c r="A275" s="20"/>
      <c r="C275" s="22"/>
      <c r="D275" s="352"/>
      <c r="E275" s="352"/>
      <c r="F275" s="352"/>
      <c r="G275" s="352"/>
      <c r="H275" s="352"/>
      <c r="I275" s="352"/>
      <c r="J275" s="352"/>
      <c r="K275" s="352"/>
      <c r="L275" s="352"/>
      <c r="M275" s="352"/>
      <c r="N275" s="352"/>
      <c r="O275" s="353"/>
      <c r="P275" s="18"/>
      <c r="Q275" s="156" t="s">
        <v>282</v>
      </c>
      <c r="W275" s="16"/>
      <c r="X275" s="9"/>
      <c r="Y275" s="35"/>
      <c r="Z275" s="35"/>
      <c r="AA275" s="35"/>
      <c r="AB275" s="35"/>
      <c r="AC275" s="35"/>
      <c r="AD275" s="35"/>
      <c r="AE275" s="35"/>
      <c r="AF275" s="35"/>
      <c r="AG275" s="35"/>
      <c r="AH275" s="35"/>
      <c r="AI275" s="35"/>
      <c r="AJ275" s="63"/>
      <c r="AK275" s="63"/>
      <c r="AL275" s="63"/>
      <c r="AM275" s="63"/>
      <c r="AN275" s="63"/>
      <c r="AO275" s="63"/>
      <c r="AP275" s="63"/>
      <c r="AQ275" s="63"/>
      <c r="AR275" s="63"/>
      <c r="AS275" s="63"/>
      <c r="AT275" s="63"/>
      <c r="AU275" s="63"/>
      <c r="AV275" s="63"/>
      <c r="AW275" s="63"/>
      <c r="AX275" s="63"/>
      <c r="AY275" s="63"/>
      <c r="AZ275" s="63"/>
      <c r="BA275" s="63"/>
      <c r="BB275" s="63"/>
      <c r="BC275" s="63"/>
      <c r="BD275" s="63"/>
      <c r="BE275" s="63"/>
      <c r="BF275" s="63"/>
      <c r="BG275" s="64"/>
      <c r="BH275" s="7"/>
      <c r="BR275" s="16"/>
      <c r="BS275" s="8"/>
      <c r="BX275" s="7"/>
      <c r="BY275" s="1"/>
    </row>
    <row r="276" spans="1:77" ht="12" customHeight="1">
      <c r="A276" s="20"/>
      <c r="C276" s="409" t="s">
        <v>402</v>
      </c>
      <c r="D276" s="271"/>
      <c r="E276" s="271"/>
      <c r="F276" s="271"/>
      <c r="G276" s="271"/>
      <c r="H276" s="271"/>
      <c r="I276" s="271"/>
      <c r="J276" s="271"/>
      <c r="K276" s="271"/>
      <c r="L276" s="271"/>
      <c r="M276" s="271"/>
      <c r="N276" s="271"/>
      <c r="O276" s="457"/>
      <c r="P276" s="18"/>
      <c r="W276" s="16"/>
      <c r="X276" s="9"/>
      <c r="Y276" s="35"/>
      <c r="Z276" s="35"/>
      <c r="AA276" s="35"/>
      <c r="AB276" s="35"/>
      <c r="AC276" s="35"/>
      <c r="AD276" s="35"/>
      <c r="AE276" s="35"/>
      <c r="AF276" s="35"/>
      <c r="AG276" s="35"/>
      <c r="AH276" s="35"/>
      <c r="AI276" s="35"/>
      <c r="AJ276" s="13"/>
      <c r="AK276" s="13"/>
      <c r="AL276" s="13"/>
      <c r="AM276" s="13"/>
      <c r="AN276" s="13"/>
      <c r="AO276" s="13"/>
      <c r="AP276" s="13"/>
      <c r="AQ276" s="13"/>
      <c r="AR276" s="13"/>
      <c r="AS276" s="13"/>
      <c r="AT276" s="13"/>
      <c r="AU276" s="13"/>
      <c r="AV276" s="13"/>
      <c r="AW276" s="13"/>
      <c r="AX276" s="13"/>
      <c r="AY276" s="13"/>
      <c r="AZ276" s="13"/>
      <c r="BA276" s="13"/>
      <c r="BB276" s="13"/>
      <c r="BC276" s="13"/>
      <c r="BD276" s="13"/>
      <c r="BE276" s="13"/>
      <c r="BF276" s="13"/>
      <c r="BH276" s="7"/>
      <c r="BR276" s="16"/>
      <c r="BS276" s="8"/>
      <c r="BX276" s="7"/>
      <c r="BY276" s="1"/>
    </row>
    <row r="277" spans="1:77" ht="12" customHeight="1">
      <c r="A277" s="20"/>
      <c r="C277" s="172"/>
      <c r="D277" s="172"/>
      <c r="E277" s="172"/>
      <c r="F277" s="172"/>
      <c r="G277" s="172"/>
      <c r="H277" s="172"/>
      <c r="I277" s="172"/>
      <c r="J277" s="172"/>
      <c r="K277" s="172"/>
      <c r="L277" s="172"/>
      <c r="M277" s="172"/>
      <c r="N277" s="172"/>
      <c r="O277" s="173"/>
      <c r="P277" s="18"/>
      <c r="W277" s="16"/>
      <c r="X277" s="9"/>
      <c r="Y277" s="35"/>
      <c r="Z277" s="35"/>
      <c r="AA277" s="35"/>
      <c r="AB277" s="35"/>
      <c r="AC277" s="35"/>
      <c r="AD277" s="35"/>
      <c r="AE277" s="35"/>
      <c r="AF277" s="35"/>
      <c r="AG277" s="35"/>
      <c r="AH277" s="62"/>
      <c r="AI277" s="62"/>
      <c r="AJ277" s="62"/>
      <c r="AK277" s="62"/>
      <c r="AL277" s="62"/>
      <c r="AM277" s="62"/>
      <c r="AN277" s="62"/>
      <c r="AO277" s="62"/>
      <c r="AP277" s="62"/>
      <c r="AQ277" s="62"/>
      <c r="AR277" s="175"/>
      <c r="AS277" s="175"/>
      <c r="AT277" s="175"/>
      <c r="AU277" s="175"/>
      <c r="AV277" s="175"/>
      <c r="AW277" s="36"/>
      <c r="AX277" s="36"/>
      <c r="AY277" s="36"/>
      <c r="AZ277" s="36"/>
      <c r="BA277" s="36"/>
      <c r="BB277" s="36"/>
      <c r="BC277" s="36"/>
      <c r="BD277" s="36"/>
      <c r="BE277" s="36"/>
      <c r="BF277" s="36"/>
      <c r="BH277" s="7"/>
      <c r="BR277" s="16"/>
      <c r="BS277" s="8"/>
      <c r="BX277" s="7"/>
      <c r="BY277" s="1"/>
    </row>
    <row r="278" spans="1:77" ht="12" customHeight="1">
      <c r="A278" s="20"/>
      <c r="C278" s="156" t="s">
        <v>34</v>
      </c>
      <c r="D278" s="416" t="s">
        <v>120</v>
      </c>
      <c r="E278" s="352"/>
      <c r="F278" s="352"/>
      <c r="G278" s="352"/>
      <c r="H278" s="352"/>
      <c r="I278" s="352"/>
      <c r="J278" s="352"/>
      <c r="K278" s="352"/>
      <c r="L278" s="352"/>
      <c r="M278" s="352"/>
      <c r="N278" s="352"/>
      <c r="O278" s="353"/>
      <c r="P278" s="18"/>
      <c r="Q278" s="156" t="s">
        <v>376</v>
      </c>
      <c r="S278" s="21" t="s">
        <v>289</v>
      </c>
      <c r="T278" s="168"/>
      <c r="U278" s="409" t="s">
        <v>17</v>
      </c>
      <c r="V278" s="409"/>
      <c r="W278" s="410"/>
      <c r="X278" s="9"/>
      <c r="Y278" s="35"/>
      <c r="Z278" s="35"/>
      <c r="AA278" s="35"/>
      <c r="AB278" s="35"/>
      <c r="AC278" s="35"/>
      <c r="AD278" s="35"/>
      <c r="AE278" s="35"/>
      <c r="AF278" s="35"/>
      <c r="AG278" s="35"/>
      <c r="AH278" s="62"/>
      <c r="AI278" s="62"/>
      <c r="AJ278" s="62"/>
      <c r="AK278" s="62"/>
      <c r="AL278" s="62"/>
      <c r="AM278" s="62"/>
      <c r="AN278" s="62"/>
      <c r="AO278" s="62"/>
      <c r="AP278" s="62"/>
      <c r="AQ278" s="62"/>
      <c r="AR278" s="175"/>
      <c r="AS278" s="175"/>
      <c r="AT278" s="175"/>
      <c r="AU278" s="175"/>
      <c r="AV278" s="175"/>
      <c r="AW278" s="36"/>
      <c r="AX278" s="36"/>
      <c r="AY278" s="36"/>
      <c r="AZ278" s="36"/>
      <c r="BA278" s="36"/>
      <c r="BB278" s="36"/>
      <c r="BC278" s="36"/>
      <c r="BD278" s="36"/>
      <c r="BE278" s="36"/>
      <c r="BF278" s="36"/>
      <c r="BH278" s="7"/>
      <c r="BR278" s="16"/>
      <c r="BS278" s="8"/>
      <c r="BX278" s="7"/>
      <c r="BY278" s="1"/>
    </row>
    <row r="279" spans="1:77" ht="12" customHeight="1">
      <c r="A279" s="20"/>
      <c r="C279" s="22"/>
      <c r="D279" s="352"/>
      <c r="E279" s="352"/>
      <c r="F279" s="352"/>
      <c r="G279" s="352"/>
      <c r="H279" s="352"/>
      <c r="I279" s="352"/>
      <c r="J279" s="352"/>
      <c r="K279" s="352"/>
      <c r="L279" s="352"/>
      <c r="M279" s="352"/>
      <c r="N279" s="352"/>
      <c r="O279" s="353"/>
      <c r="P279" s="18"/>
      <c r="Q279" s="156" t="s">
        <v>282</v>
      </c>
      <c r="W279" s="16"/>
      <c r="X279" s="9"/>
      <c r="Y279" s="35"/>
      <c r="Z279" s="35"/>
      <c r="AA279" s="35"/>
      <c r="AB279" s="35"/>
      <c r="AC279" s="35"/>
      <c r="AD279" s="35"/>
      <c r="AE279" s="35"/>
      <c r="AF279" s="35"/>
      <c r="AG279" s="35"/>
      <c r="AH279" s="62"/>
      <c r="AI279" s="62"/>
      <c r="AJ279" s="62"/>
      <c r="AK279" s="62"/>
      <c r="AL279" s="62"/>
      <c r="AM279" s="62"/>
      <c r="AN279" s="62"/>
      <c r="AO279" s="62"/>
      <c r="AP279" s="62"/>
      <c r="AQ279" s="62"/>
      <c r="AR279" s="175"/>
      <c r="AS279" s="175"/>
      <c r="AT279" s="175"/>
      <c r="AU279" s="175"/>
      <c r="AV279" s="175"/>
      <c r="AW279" s="36"/>
      <c r="AX279" s="36"/>
      <c r="AY279" s="36"/>
      <c r="AZ279" s="36"/>
      <c r="BA279" s="36"/>
      <c r="BB279" s="36"/>
      <c r="BC279" s="36"/>
      <c r="BD279" s="36"/>
      <c r="BE279" s="36"/>
      <c r="BF279" s="36"/>
      <c r="BH279" s="7"/>
      <c r="BR279" s="16"/>
      <c r="BS279" s="8"/>
      <c r="BX279" s="7"/>
      <c r="BY279" s="1"/>
    </row>
    <row r="280" spans="1:77" ht="12" customHeight="1">
      <c r="A280" s="20"/>
      <c r="C280" s="22"/>
      <c r="D280" s="352"/>
      <c r="E280" s="352"/>
      <c r="F280" s="352"/>
      <c r="G280" s="352"/>
      <c r="H280" s="352"/>
      <c r="I280" s="352"/>
      <c r="J280" s="352"/>
      <c r="K280" s="352"/>
      <c r="L280" s="352"/>
      <c r="M280" s="352"/>
      <c r="N280" s="352"/>
      <c r="O280" s="353"/>
      <c r="P280" s="18"/>
      <c r="W280" s="16"/>
      <c r="X280" s="9"/>
      <c r="BH280" s="7"/>
      <c r="BR280" s="16"/>
      <c r="BS280" s="8"/>
      <c r="BX280" s="7"/>
      <c r="BY280" s="1"/>
    </row>
    <row r="281" spans="1:77" ht="12" customHeight="1">
      <c r="A281" s="20"/>
      <c r="C281" s="409" t="s">
        <v>402</v>
      </c>
      <c r="D281" s="271"/>
      <c r="E281" s="271"/>
      <c r="F281" s="271"/>
      <c r="G281" s="271"/>
      <c r="H281" s="271"/>
      <c r="I281" s="271"/>
      <c r="J281" s="271"/>
      <c r="K281" s="271"/>
      <c r="L281" s="271"/>
      <c r="M281" s="271"/>
      <c r="N281" s="271"/>
      <c r="O281" s="457"/>
      <c r="P281" s="18"/>
      <c r="W281" s="16"/>
      <c r="X281" s="8"/>
      <c r="BH281" s="7"/>
      <c r="BR281" s="16"/>
      <c r="BS281" s="8"/>
      <c r="BX281" s="7"/>
      <c r="BY281" s="1"/>
    </row>
    <row r="282" spans="1:77" ht="12" customHeight="1">
      <c r="A282" s="17"/>
      <c r="O282" s="16"/>
      <c r="P282" s="18"/>
      <c r="W282" s="16"/>
      <c r="X282" s="8"/>
      <c r="BH282" s="7"/>
      <c r="BR282" s="16"/>
      <c r="BS282" s="8"/>
      <c r="BX282" s="7"/>
      <c r="BY282" s="1"/>
    </row>
    <row r="283" spans="1:77" ht="12" customHeight="1">
      <c r="A283" s="17" t="s">
        <v>637</v>
      </c>
      <c r="C283" s="156" t="s">
        <v>215</v>
      </c>
      <c r="K283" s="172"/>
      <c r="L283" s="172"/>
      <c r="M283" s="172"/>
      <c r="N283" s="172"/>
      <c r="O283" s="173"/>
      <c r="P283" s="18"/>
      <c r="W283" s="16"/>
      <c r="X283" s="8"/>
      <c r="BH283" s="7"/>
      <c r="BR283" s="16"/>
      <c r="BS283" s="8"/>
      <c r="BX283" s="7"/>
      <c r="BY283" s="1"/>
    </row>
    <row r="284" spans="1:77" ht="12" customHeight="1">
      <c r="A284" s="18"/>
      <c r="B284" s="26" t="s">
        <v>35</v>
      </c>
      <c r="C284" s="156" t="s">
        <v>250</v>
      </c>
      <c r="O284" s="16"/>
      <c r="P284" s="18"/>
      <c r="W284" s="16"/>
      <c r="X284" s="9"/>
      <c r="BH284" s="7"/>
      <c r="BR284" s="16"/>
      <c r="BS284" s="8"/>
      <c r="BX284" s="7"/>
      <c r="BY284" s="1"/>
    </row>
    <row r="285" spans="1:77" ht="12" customHeight="1">
      <c r="A285" s="20"/>
      <c r="C285" s="156" t="s">
        <v>209</v>
      </c>
      <c r="D285" s="416" t="s">
        <v>211</v>
      </c>
      <c r="E285" s="352"/>
      <c r="F285" s="352"/>
      <c r="G285" s="352"/>
      <c r="H285" s="352"/>
      <c r="I285" s="352"/>
      <c r="J285" s="352"/>
      <c r="K285" s="352"/>
      <c r="L285" s="352"/>
      <c r="M285" s="352"/>
      <c r="N285" s="352"/>
      <c r="O285" s="353"/>
      <c r="P285" s="18"/>
      <c r="Q285" s="156" t="s">
        <v>354</v>
      </c>
      <c r="S285" s="21" t="s">
        <v>355</v>
      </c>
      <c r="T285" s="168"/>
      <c r="U285" s="409" t="s">
        <v>356</v>
      </c>
      <c r="V285" s="409"/>
      <c r="W285" s="410"/>
      <c r="X285" s="9" t="s">
        <v>657</v>
      </c>
      <c r="Y285" s="282" t="s">
        <v>36</v>
      </c>
      <c r="Z285" s="373"/>
      <c r="AA285" s="373"/>
      <c r="AB285" s="373"/>
      <c r="AC285" s="373"/>
      <c r="AD285" s="373"/>
      <c r="AE285" s="373"/>
      <c r="AF285" s="373"/>
      <c r="AG285" s="373"/>
      <c r="AH285" s="373"/>
      <c r="AI285" s="373"/>
      <c r="AJ285" s="373"/>
      <c r="AK285" s="373"/>
      <c r="AL285" s="373"/>
      <c r="AM285" s="373"/>
      <c r="AN285" s="373"/>
      <c r="AO285" s="373"/>
      <c r="AP285" s="373"/>
      <c r="AQ285" s="373"/>
      <c r="AR285" s="373"/>
      <c r="AS285" s="373"/>
      <c r="AT285" s="373"/>
      <c r="AU285" s="373"/>
      <c r="AV285" s="373"/>
      <c r="AW285" s="373"/>
      <c r="AX285" s="373"/>
      <c r="AY285" s="373"/>
      <c r="AZ285" s="373"/>
      <c r="BA285" s="373"/>
      <c r="BB285" s="373"/>
      <c r="BC285" s="373"/>
      <c r="BD285" s="373"/>
      <c r="BE285" s="373"/>
      <c r="BF285" s="373"/>
      <c r="BG285" s="373"/>
      <c r="BH285" s="374"/>
      <c r="BI285" s="156" t="s">
        <v>479</v>
      </c>
      <c r="BR285" s="16"/>
      <c r="BS285" s="8"/>
      <c r="BX285" s="7"/>
      <c r="BY285" s="1"/>
    </row>
    <row r="286" spans="1:77" ht="12" customHeight="1">
      <c r="A286" s="20"/>
      <c r="C286" s="22"/>
      <c r="D286" s="352"/>
      <c r="E286" s="352"/>
      <c r="F286" s="352"/>
      <c r="G286" s="352"/>
      <c r="H286" s="352"/>
      <c r="I286" s="352"/>
      <c r="J286" s="352"/>
      <c r="K286" s="352"/>
      <c r="L286" s="352"/>
      <c r="M286" s="352"/>
      <c r="N286" s="352"/>
      <c r="O286" s="353"/>
      <c r="P286" s="18"/>
      <c r="Q286" s="156" t="s">
        <v>282</v>
      </c>
      <c r="W286" s="16"/>
      <c r="X286" s="9"/>
      <c r="Y286" s="373"/>
      <c r="Z286" s="373"/>
      <c r="AA286" s="373"/>
      <c r="AB286" s="373"/>
      <c r="AC286" s="373"/>
      <c r="AD286" s="373"/>
      <c r="AE286" s="373"/>
      <c r="AF286" s="373"/>
      <c r="AG286" s="373"/>
      <c r="AH286" s="373"/>
      <c r="AI286" s="373"/>
      <c r="AJ286" s="373"/>
      <c r="AK286" s="373"/>
      <c r="AL286" s="373"/>
      <c r="AM286" s="373"/>
      <c r="AN286" s="373"/>
      <c r="AO286" s="373"/>
      <c r="AP286" s="373"/>
      <c r="AQ286" s="373"/>
      <c r="AR286" s="373"/>
      <c r="AS286" s="373"/>
      <c r="AT286" s="373"/>
      <c r="AU286" s="373"/>
      <c r="AV286" s="373"/>
      <c r="AW286" s="373"/>
      <c r="AX286" s="373"/>
      <c r="AY286" s="373"/>
      <c r="AZ286" s="373"/>
      <c r="BA286" s="373"/>
      <c r="BB286" s="373"/>
      <c r="BC286" s="373"/>
      <c r="BD286" s="373"/>
      <c r="BE286" s="373"/>
      <c r="BF286" s="373"/>
      <c r="BG286" s="373"/>
      <c r="BH286" s="374"/>
      <c r="BI286" s="351" t="s">
        <v>532</v>
      </c>
      <c r="BJ286" s="352"/>
      <c r="BK286" s="352"/>
      <c r="BL286" s="352"/>
      <c r="BM286" s="352"/>
      <c r="BN286" s="352"/>
      <c r="BO286" s="352"/>
      <c r="BP286" s="352"/>
      <c r="BQ286" s="352"/>
      <c r="BR286" s="353"/>
      <c r="BS286" s="8"/>
      <c r="BX286" s="7"/>
      <c r="BY286" s="1"/>
    </row>
    <row r="287" spans="1:77" ht="12" customHeight="1">
      <c r="A287" s="20"/>
      <c r="C287" s="409" t="s">
        <v>402</v>
      </c>
      <c r="D287" s="271"/>
      <c r="E287" s="271"/>
      <c r="F287" s="271"/>
      <c r="G287" s="271"/>
      <c r="H287" s="271"/>
      <c r="I287" s="271"/>
      <c r="J287" s="271"/>
      <c r="K287" s="271"/>
      <c r="L287" s="271"/>
      <c r="M287" s="271"/>
      <c r="N287" s="271"/>
      <c r="O287" s="457"/>
      <c r="P287" s="18"/>
      <c r="W287" s="16"/>
      <c r="X287" s="9"/>
      <c r="Y287" s="282" t="s">
        <v>37</v>
      </c>
      <c r="Z287" s="373"/>
      <c r="AA287" s="373"/>
      <c r="AB287" s="373"/>
      <c r="AC287" s="373"/>
      <c r="AD287" s="373"/>
      <c r="AE287" s="373"/>
      <c r="AF287" s="373"/>
      <c r="AG287" s="373"/>
      <c r="AH287" s="373"/>
      <c r="AI287" s="373"/>
      <c r="AJ287" s="373"/>
      <c r="AK287" s="373"/>
      <c r="AL287" s="373"/>
      <c r="AM287" s="373"/>
      <c r="AN287" s="373"/>
      <c r="AO287" s="373"/>
      <c r="AP287" s="373"/>
      <c r="AQ287" s="373"/>
      <c r="AR287" s="373"/>
      <c r="AS287" s="373"/>
      <c r="AT287" s="373"/>
      <c r="AU287" s="373"/>
      <c r="AV287" s="373"/>
      <c r="AW287" s="373"/>
      <c r="AX287" s="373"/>
      <c r="AY287" s="373"/>
      <c r="AZ287" s="373"/>
      <c r="BA287" s="373"/>
      <c r="BB287" s="373"/>
      <c r="BC287" s="373"/>
      <c r="BD287" s="373"/>
      <c r="BE287" s="373"/>
      <c r="BF287" s="373"/>
      <c r="BG287" s="373"/>
      <c r="BH287" s="374"/>
      <c r="BI287" s="354"/>
      <c r="BJ287" s="352"/>
      <c r="BK287" s="352"/>
      <c r="BL287" s="352"/>
      <c r="BM287" s="352"/>
      <c r="BN287" s="352"/>
      <c r="BO287" s="352"/>
      <c r="BP287" s="352"/>
      <c r="BQ287" s="352"/>
      <c r="BR287" s="353"/>
      <c r="BS287" s="8"/>
      <c r="BX287" s="7"/>
      <c r="BY287" s="1"/>
    </row>
    <row r="288" spans="1:77" ht="12" customHeight="1">
      <c r="A288" s="20"/>
      <c r="C288" s="172"/>
      <c r="D288" s="172"/>
      <c r="E288" s="172"/>
      <c r="F288" s="172"/>
      <c r="G288" s="172"/>
      <c r="H288" s="172"/>
      <c r="I288" s="172"/>
      <c r="J288" s="172"/>
      <c r="K288" s="172"/>
      <c r="L288" s="172"/>
      <c r="M288" s="172"/>
      <c r="N288" s="172"/>
      <c r="O288" s="173"/>
      <c r="P288" s="18"/>
      <c r="W288" s="16"/>
      <c r="X288" s="9"/>
      <c r="Y288" s="373"/>
      <c r="Z288" s="373"/>
      <c r="AA288" s="373"/>
      <c r="AB288" s="373"/>
      <c r="AC288" s="373"/>
      <c r="AD288" s="373"/>
      <c r="AE288" s="373"/>
      <c r="AF288" s="373"/>
      <c r="AG288" s="373"/>
      <c r="AH288" s="373"/>
      <c r="AI288" s="373"/>
      <c r="AJ288" s="373"/>
      <c r="AK288" s="373"/>
      <c r="AL288" s="373"/>
      <c r="AM288" s="373"/>
      <c r="AN288" s="373"/>
      <c r="AO288" s="373"/>
      <c r="AP288" s="373"/>
      <c r="AQ288" s="373"/>
      <c r="AR288" s="373"/>
      <c r="AS288" s="373"/>
      <c r="AT288" s="373"/>
      <c r="AU288" s="373"/>
      <c r="AV288" s="373"/>
      <c r="AW288" s="373"/>
      <c r="AX288" s="373"/>
      <c r="AY288" s="373"/>
      <c r="AZ288" s="373"/>
      <c r="BA288" s="373"/>
      <c r="BB288" s="373"/>
      <c r="BC288" s="373"/>
      <c r="BD288" s="373"/>
      <c r="BE288" s="373"/>
      <c r="BF288" s="373"/>
      <c r="BG288" s="373"/>
      <c r="BH288" s="374"/>
      <c r="BI288" s="364" t="s">
        <v>611</v>
      </c>
      <c r="BJ288" s="365"/>
      <c r="BK288" s="365"/>
      <c r="BL288" s="365"/>
      <c r="BM288" s="365"/>
      <c r="BN288" s="365"/>
      <c r="BO288" s="365"/>
      <c r="BP288" s="365"/>
      <c r="BQ288" s="365"/>
      <c r="BR288" s="366"/>
      <c r="BS288" s="8"/>
      <c r="BX288" s="7"/>
      <c r="BY288" s="1"/>
    </row>
    <row r="289" spans="1:78" ht="12" customHeight="1">
      <c r="A289" s="20"/>
      <c r="C289" s="172"/>
      <c r="D289" s="172"/>
      <c r="E289" s="172"/>
      <c r="F289" s="172"/>
      <c r="G289" s="172"/>
      <c r="H289" s="172"/>
      <c r="I289" s="172"/>
      <c r="J289" s="172"/>
      <c r="K289" s="172"/>
      <c r="L289" s="172"/>
      <c r="M289" s="172"/>
      <c r="N289" s="172"/>
      <c r="O289" s="173"/>
      <c r="P289" s="18"/>
      <c r="W289" s="16"/>
      <c r="X289" s="9"/>
      <c r="Y289" s="282" t="s">
        <v>638</v>
      </c>
      <c r="Z289" s="373"/>
      <c r="AA289" s="373"/>
      <c r="AB289" s="373"/>
      <c r="AC289" s="373"/>
      <c r="AD289" s="373"/>
      <c r="AE289" s="373"/>
      <c r="AF289" s="373"/>
      <c r="AG289" s="373"/>
      <c r="AH289" s="373"/>
      <c r="AI289" s="373"/>
      <c r="AJ289" s="373"/>
      <c r="AK289" s="373"/>
      <c r="AL289" s="373"/>
      <c r="AM289" s="373"/>
      <c r="AN289" s="373"/>
      <c r="AO289" s="373"/>
      <c r="AP289" s="373"/>
      <c r="AQ289" s="373"/>
      <c r="AR289" s="373"/>
      <c r="AS289" s="373"/>
      <c r="AT289" s="373"/>
      <c r="AU289" s="373"/>
      <c r="AV289" s="373"/>
      <c r="AW289" s="373"/>
      <c r="AX289" s="373"/>
      <c r="AY289" s="373"/>
      <c r="AZ289" s="373"/>
      <c r="BA289" s="373"/>
      <c r="BB289" s="373"/>
      <c r="BC289" s="373"/>
      <c r="BD289" s="373"/>
      <c r="BE289" s="373"/>
      <c r="BF289" s="373"/>
      <c r="BG289" s="373"/>
      <c r="BH289" s="374"/>
      <c r="BI289" s="364"/>
      <c r="BJ289" s="365"/>
      <c r="BK289" s="365"/>
      <c r="BL289" s="365"/>
      <c r="BM289" s="365"/>
      <c r="BN289" s="365"/>
      <c r="BO289" s="365"/>
      <c r="BP289" s="365"/>
      <c r="BQ289" s="365"/>
      <c r="BR289" s="366"/>
      <c r="BS289" s="8"/>
      <c r="BX289" s="7"/>
      <c r="BY289" s="1"/>
    </row>
    <row r="290" spans="1:78" ht="12" customHeight="1">
      <c r="A290" s="20"/>
      <c r="C290" s="172"/>
      <c r="D290" s="172"/>
      <c r="E290" s="172"/>
      <c r="F290" s="172"/>
      <c r="G290" s="172"/>
      <c r="H290" s="172"/>
      <c r="I290" s="172"/>
      <c r="J290" s="172"/>
      <c r="K290" s="172"/>
      <c r="L290" s="172"/>
      <c r="M290" s="172"/>
      <c r="N290" s="172"/>
      <c r="O290" s="173"/>
      <c r="P290" s="18"/>
      <c r="W290" s="16"/>
      <c r="X290" s="9"/>
      <c r="Y290" s="373"/>
      <c r="Z290" s="373"/>
      <c r="AA290" s="373"/>
      <c r="AB290" s="373"/>
      <c r="AC290" s="373"/>
      <c r="AD290" s="373"/>
      <c r="AE290" s="373"/>
      <c r="AF290" s="373"/>
      <c r="AG290" s="373"/>
      <c r="AH290" s="373"/>
      <c r="AI290" s="373"/>
      <c r="AJ290" s="373"/>
      <c r="AK290" s="373"/>
      <c r="AL290" s="373"/>
      <c r="AM290" s="373"/>
      <c r="AN290" s="373"/>
      <c r="AO290" s="373"/>
      <c r="AP290" s="373"/>
      <c r="AQ290" s="373"/>
      <c r="AR290" s="373"/>
      <c r="AS290" s="373"/>
      <c r="AT290" s="373"/>
      <c r="AU290" s="373"/>
      <c r="AV290" s="373"/>
      <c r="AW290" s="373"/>
      <c r="AX290" s="373"/>
      <c r="AY290" s="373"/>
      <c r="AZ290" s="373"/>
      <c r="BA290" s="373"/>
      <c r="BB290" s="373"/>
      <c r="BC290" s="373"/>
      <c r="BD290" s="373"/>
      <c r="BE290" s="373"/>
      <c r="BF290" s="373"/>
      <c r="BG290" s="373"/>
      <c r="BH290" s="374"/>
      <c r="BI290" s="364"/>
      <c r="BJ290" s="365"/>
      <c r="BK290" s="365"/>
      <c r="BL290" s="365"/>
      <c r="BM290" s="365"/>
      <c r="BN290" s="365"/>
      <c r="BO290" s="365"/>
      <c r="BP290" s="365"/>
      <c r="BQ290" s="365"/>
      <c r="BR290" s="366"/>
      <c r="BS290" s="8"/>
      <c r="BX290" s="7"/>
      <c r="BY290" s="1"/>
    </row>
    <row r="291" spans="1:78" ht="12" customHeight="1">
      <c r="A291" s="20"/>
      <c r="C291" s="172"/>
      <c r="D291" s="172"/>
      <c r="E291" s="172"/>
      <c r="F291" s="172"/>
      <c r="G291" s="172"/>
      <c r="H291" s="172"/>
      <c r="I291" s="172"/>
      <c r="J291" s="172"/>
      <c r="K291" s="172"/>
      <c r="L291" s="172"/>
      <c r="M291" s="172"/>
      <c r="N291" s="172"/>
      <c r="O291" s="173"/>
      <c r="P291" s="18"/>
      <c r="W291" s="16"/>
      <c r="X291" s="9"/>
      <c r="Y291" s="161"/>
      <c r="Z291" s="161"/>
      <c r="AA291" s="161"/>
      <c r="AB291" s="161"/>
      <c r="AC291" s="161"/>
      <c r="AD291" s="161"/>
      <c r="AE291" s="161"/>
      <c r="AF291" s="161"/>
      <c r="AG291" s="161"/>
      <c r="AH291" s="161"/>
      <c r="AI291" s="161"/>
      <c r="AJ291" s="161"/>
      <c r="AK291" s="161"/>
      <c r="AL291" s="161"/>
      <c r="AM291" s="161"/>
      <c r="AN291" s="161"/>
      <c r="AO291" s="161"/>
      <c r="AP291" s="161"/>
      <c r="AQ291" s="161"/>
      <c r="AR291" s="161"/>
      <c r="AS291" s="161"/>
      <c r="AT291" s="161"/>
      <c r="AU291" s="161"/>
      <c r="AV291" s="161"/>
      <c r="AW291" s="161"/>
      <c r="AX291" s="161"/>
      <c r="AY291" s="161"/>
      <c r="AZ291" s="161"/>
      <c r="BA291" s="161"/>
      <c r="BB291" s="161"/>
      <c r="BC291" s="161"/>
      <c r="BD291" s="161"/>
      <c r="BE291" s="161"/>
      <c r="BF291" s="161"/>
      <c r="BG291" s="161"/>
      <c r="BH291" s="202"/>
      <c r="BI291" s="364"/>
      <c r="BJ291" s="365"/>
      <c r="BK291" s="365"/>
      <c r="BL291" s="365"/>
      <c r="BM291" s="365"/>
      <c r="BN291" s="365"/>
      <c r="BO291" s="365"/>
      <c r="BP291" s="365"/>
      <c r="BQ291" s="365"/>
      <c r="BR291" s="366"/>
      <c r="BS291" s="8"/>
      <c r="BX291" s="7"/>
      <c r="BY291" s="1"/>
    </row>
    <row r="292" spans="1:78" ht="12" customHeight="1">
      <c r="A292" s="20"/>
      <c r="C292" s="172"/>
      <c r="D292" s="172"/>
      <c r="E292" s="172"/>
      <c r="F292" s="172"/>
      <c r="G292" s="172"/>
      <c r="H292" s="172"/>
      <c r="I292" s="172"/>
      <c r="J292" s="172"/>
      <c r="K292" s="172"/>
      <c r="L292" s="172"/>
      <c r="M292" s="172"/>
      <c r="N292" s="172"/>
      <c r="O292" s="173"/>
      <c r="P292" s="18"/>
      <c r="W292" s="16"/>
      <c r="X292" s="9" t="s">
        <v>1</v>
      </c>
      <c r="Y292" s="158" t="s">
        <v>174</v>
      </c>
      <c r="AB292" s="161"/>
      <c r="AC292" s="161"/>
      <c r="AD292" s="161"/>
      <c r="AE292" s="161"/>
      <c r="AF292" s="161"/>
      <c r="AG292" s="161"/>
      <c r="AH292" s="161"/>
      <c r="AI292" s="161"/>
      <c r="AJ292" s="161"/>
      <c r="AK292" s="161"/>
      <c r="AL292" s="161"/>
      <c r="AM292" s="161"/>
      <c r="AN292" s="161"/>
      <c r="AO292" s="161"/>
      <c r="AP292" s="161"/>
      <c r="AQ292" s="161"/>
      <c r="AR292" s="161"/>
      <c r="AS292" s="161"/>
      <c r="AT292" s="161"/>
      <c r="AU292" s="161"/>
      <c r="AV292" s="161"/>
      <c r="AW292" s="161"/>
      <c r="AX292" s="161"/>
      <c r="AY292" s="161"/>
      <c r="AZ292" s="161"/>
      <c r="BA292" s="161"/>
      <c r="BB292" s="161"/>
      <c r="BC292" s="161"/>
      <c r="BD292" s="161"/>
      <c r="BE292" s="161"/>
      <c r="BF292" s="161"/>
      <c r="BG292" s="161"/>
      <c r="BH292" s="202"/>
      <c r="BI292" s="364"/>
      <c r="BJ292" s="365"/>
      <c r="BK292" s="365"/>
      <c r="BL292" s="365"/>
      <c r="BM292" s="365"/>
      <c r="BN292" s="365"/>
      <c r="BO292" s="365"/>
      <c r="BP292" s="365"/>
      <c r="BQ292" s="365"/>
      <c r="BR292" s="366"/>
      <c r="BS292" s="8"/>
      <c r="BX292" s="7"/>
      <c r="BY292" s="1"/>
    </row>
    <row r="293" spans="1:78" ht="12" customHeight="1">
      <c r="A293" s="20"/>
      <c r="C293" s="172"/>
      <c r="D293" s="172"/>
      <c r="E293" s="172"/>
      <c r="F293" s="172"/>
      <c r="G293" s="172"/>
      <c r="H293" s="172"/>
      <c r="I293" s="172"/>
      <c r="J293" s="172"/>
      <c r="K293" s="172"/>
      <c r="L293" s="172"/>
      <c r="M293" s="172"/>
      <c r="N293" s="172"/>
      <c r="O293" s="173"/>
      <c r="P293" s="18"/>
      <c r="W293" s="16"/>
      <c r="X293" s="9"/>
      <c r="Y293" s="198" t="s">
        <v>175</v>
      </c>
      <c r="Z293" s="199"/>
      <c r="AA293" s="199"/>
      <c r="AB293" s="199"/>
      <c r="AC293" s="199"/>
      <c r="AD293" s="199"/>
      <c r="AE293" s="199"/>
      <c r="AF293" s="199"/>
      <c r="AG293" s="199"/>
      <c r="AH293" s="199"/>
      <c r="AI293" s="199"/>
      <c r="AJ293" s="199"/>
      <c r="AK293" s="12"/>
      <c r="AL293" s="198"/>
      <c r="AM293" s="199"/>
      <c r="AN293" s="199" t="s">
        <v>140</v>
      </c>
      <c r="AO293" s="199" t="s">
        <v>200</v>
      </c>
      <c r="AP293" s="199"/>
      <c r="AQ293" s="199" t="s">
        <v>141</v>
      </c>
      <c r="AR293" s="12"/>
      <c r="BH293" s="7"/>
      <c r="BI293" s="364"/>
      <c r="BJ293" s="365"/>
      <c r="BK293" s="365"/>
      <c r="BL293" s="365"/>
      <c r="BM293" s="365"/>
      <c r="BN293" s="365"/>
      <c r="BO293" s="365"/>
      <c r="BP293" s="365"/>
      <c r="BQ293" s="365"/>
      <c r="BR293" s="366"/>
      <c r="BS293" s="8"/>
      <c r="BX293" s="7"/>
      <c r="BY293" s="1"/>
    </row>
    <row r="294" spans="1:78" ht="12" customHeight="1">
      <c r="A294" s="20"/>
      <c r="C294" s="172"/>
      <c r="D294" s="172"/>
      <c r="E294" s="172"/>
      <c r="F294" s="172"/>
      <c r="G294" s="172"/>
      <c r="H294" s="172"/>
      <c r="I294" s="172"/>
      <c r="J294" s="172"/>
      <c r="K294" s="172"/>
      <c r="L294" s="172"/>
      <c r="M294" s="172"/>
      <c r="N294" s="172"/>
      <c r="O294" s="173"/>
      <c r="P294" s="18"/>
      <c r="W294" s="16"/>
      <c r="X294" s="9"/>
      <c r="Y294" s="198" t="s">
        <v>237</v>
      </c>
      <c r="Z294" s="199"/>
      <c r="AA294" s="199"/>
      <c r="AB294" s="199"/>
      <c r="AC294" s="199"/>
      <c r="AD294" s="199"/>
      <c r="AE294" s="199"/>
      <c r="AF294" s="199"/>
      <c r="AG294" s="199"/>
      <c r="AH294" s="199"/>
      <c r="AI294" s="199"/>
      <c r="AJ294" s="199"/>
      <c r="AK294" s="12"/>
      <c r="AL294" s="451"/>
      <c r="AM294" s="407"/>
      <c r="AN294" s="407"/>
      <c r="AO294" s="407"/>
      <c r="AP294" s="407"/>
      <c r="AQ294" s="407"/>
      <c r="AR294" s="453"/>
      <c r="BH294" s="7"/>
      <c r="BI294" s="185"/>
      <c r="BJ294" s="195"/>
      <c r="BK294" s="195"/>
      <c r="BL294" s="195"/>
      <c r="BM294" s="195"/>
      <c r="BN294" s="195"/>
      <c r="BO294" s="195"/>
      <c r="BP294" s="195"/>
      <c r="BQ294" s="195"/>
      <c r="BR294" s="196"/>
      <c r="BS294" s="8"/>
      <c r="BX294" s="7"/>
      <c r="BY294" s="1"/>
    </row>
    <row r="295" spans="1:78" ht="12" customHeight="1">
      <c r="A295" s="20"/>
      <c r="C295" s="172"/>
      <c r="D295" s="172"/>
      <c r="E295" s="172"/>
      <c r="F295" s="172"/>
      <c r="G295" s="172"/>
      <c r="H295" s="172"/>
      <c r="I295" s="172"/>
      <c r="J295" s="172"/>
      <c r="K295" s="172"/>
      <c r="L295" s="172"/>
      <c r="M295" s="172"/>
      <c r="N295" s="172"/>
      <c r="O295" s="173"/>
      <c r="P295" s="18"/>
      <c r="W295" s="16"/>
      <c r="X295" s="9"/>
      <c r="Y295" s="198" t="s">
        <v>176</v>
      </c>
      <c r="Z295" s="199"/>
      <c r="AA295" s="199"/>
      <c r="AB295" s="199"/>
      <c r="AC295" s="199"/>
      <c r="AD295" s="199"/>
      <c r="AE295" s="199"/>
      <c r="AF295" s="199"/>
      <c r="AG295" s="199"/>
      <c r="AH295" s="199"/>
      <c r="AI295" s="199"/>
      <c r="AJ295" s="199"/>
      <c r="AK295" s="12"/>
      <c r="AL295" s="198"/>
      <c r="AM295" s="199"/>
      <c r="AN295" s="199" t="s">
        <v>140</v>
      </c>
      <c r="AO295" s="199" t="s">
        <v>200</v>
      </c>
      <c r="AP295" s="199"/>
      <c r="AQ295" s="199" t="s">
        <v>141</v>
      </c>
      <c r="AR295" s="12"/>
      <c r="BH295" s="7"/>
      <c r="BI295" s="185"/>
      <c r="BJ295" s="195"/>
      <c r="BK295" s="195"/>
      <c r="BL295" s="195"/>
      <c r="BM295" s="195"/>
      <c r="BN295" s="195"/>
      <c r="BO295" s="195"/>
      <c r="BP295" s="195"/>
      <c r="BQ295" s="195"/>
      <c r="BR295" s="196"/>
      <c r="BS295" s="8"/>
      <c r="BX295" s="7"/>
      <c r="BY295" s="1"/>
      <c r="BZ295" s="4"/>
    </row>
    <row r="296" spans="1:78" ht="12" customHeight="1">
      <c r="A296" s="20"/>
      <c r="C296" s="172"/>
      <c r="D296" s="172"/>
      <c r="E296" s="172"/>
      <c r="F296" s="172"/>
      <c r="G296" s="172"/>
      <c r="H296" s="172"/>
      <c r="I296" s="172"/>
      <c r="J296" s="172"/>
      <c r="K296" s="172"/>
      <c r="L296" s="172"/>
      <c r="M296" s="172"/>
      <c r="N296" s="172"/>
      <c r="O296" s="173"/>
      <c r="P296" s="18"/>
      <c r="W296" s="16"/>
      <c r="X296" s="9"/>
      <c r="Y296" s="198" t="s">
        <v>251</v>
      </c>
      <c r="Z296" s="199"/>
      <c r="AA296" s="199"/>
      <c r="AB296" s="199"/>
      <c r="AC296" s="199"/>
      <c r="AD296" s="199"/>
      <c r="AE296" s="199"/>
      <c r="AF296" s="199"/>
      <c r="AG296" s="199"/>
      <c r="AH296" s="199"/>
      <c r="AI296" s="199"/>
      <c r="AJ296" s="199"/>
      <c r="AK296" s="12"/>
      <c r="AL296" s="198"/>
      <c r="AM296" s="199"/>
      <c r="AN296" s="199" t="s">
        <v>140</v>
      </c>
      <c r="AO296" s="199" t="s">
        <v>200</v>
      </c>
      <c r="AP296" s="199"/>
      <c r="AQ296" s="199" t="s">
        <v>141</v>
      </c>
      <c r="AR296" s="12"/>
      <c r="BH296" s="7"/>
      <c r="BR296" s="16"/>
      <c r="BS296" s="8"/>
      <c r="BX296" s="7"/>
      <c r="BY296" s="1"/>
    </row>
    <row r="297" spans="1:78" ht="12" customHeight="1">
      <c r="A297" s="20"/>
      <c r="C297" s="172"/>
      <c r="D297" s="172"/>
      <c r="E297" s="172"/>
      <c r="F297" s="172"/>
      <c r="G297" s="172"/>
      <c r="H297" s="172"/>
      <c r="I297" s="172"/>
      <c r="J297" s="172"/>
      <c r="K297" s="172"/>
      <c r="L297" s="172"/>
      <c r="M297" s="172"/>
      <c r="N297" s="172"/>
      <c r="O297" s="173"/>
      <c r="P297" s="18"/>
      <c r="W297" s="16"/>
      <c r="X297" s="9"/>
      <c r="Y297" s="198" t="s">
        <v>177</v>
      </c>
      <c r="Z297" s="199"/>
      <c r="AA297" s="199"/>
      <c r="AB297" s="199"/>
      <c r="AC297" s="199"/>
      <c r="AD297" s="199"/>
      <c r="AE297" s="199"/>
      <c r="AF297" s="199"/>
      <c r="AG297" s="199"/>
      <c r="AH297" s="199"/>
      <c r="AI297" s="199"/>
      <c r="AJ297" s="199"/>
      <c r="AK297" s="12"/>
      <c r="AL297" s="198"/>
      <c r="AM297" s="199"/>
      <c r="AN297" s="199" t="s">
        <v>140</v>
      </c>
      <c r="AO297" s="199" t="s">
        <v>200</v>
      </c>
      <c r="AP297" s="199"/>
      <c r="AQ297" s="199" t="s">
        <v>141</v>
      </c>
      <c r="AR297" s="12"/>
      <c r="BH297" s="7"/>
      <c r="BR297" s="16"/>
      <c r="BS297" s="8"/>
      <c r="BX297" s="7"/>
      <c r="BY297" s="1"/>
    </row>
    <row r="298" spans="1:78" ht="12" customHeight="1">
      <c r="A298" s="20"/>
      <c r="C298" s="172"/>
      <c r="D298" s="172"/>
      <c r="E298" s="172"/>
      <c r="F298" s="172"/>
      <c r="G298" s="172"/>
      <c r="H298" s="172"/>
      <c r="I298" s="172"/>
      <c r="J298" s="172"/>
      <c r="K298" s="172"/>
      <c r="L298" s="172"/>
      <c r="M298" s="172"/>
      <c r="N298" s="172"/>
      <c r="O298" s="173"/>
      <c r="P298" s="18"/>
      <c r="W298" s="16"/>
      <c r="X298" s="9"/>
      <c r="Y298" s="198" t="s">
        <v>178</v>
      </c>
      <c r="Z298" s="199"/>
      <c r="AA298" s="199"/>
      <c r="AB298" s="199"/>
      <c r="AC298" s="199"/>
      <c r="AD298" s="199"/>
      <c r="AE298" s="199"/>
      <c r="AF298" s="199"/>
      <c r="AG298" s="199"/>
      <c r="AH298" s="199"/>
      <c r="AI298" s="199"/>
      <c r="AJ298" s="199"/>
      <c r="AK298" s="12"/>
      <c r="AL298" s="198"/>
      <c r="AM298" s="199"/>
      <c r="AN298" s="199" t="s">
        <v>140</v>
      </c>
      <c r="AO298" s="199" t="s">
        <v>200</v>
      </c>
      <c r="AP298" s="199"/>
      <c r="AQ298" s="199" t="s">
        <v>141</v>
      </c>
      <c r="AR298" s="12"/>
      <c r="BH298" s="7"/>
      <c r="BR298" s="16"/>
      <c r="BS298" s="8"/>
      <c r="BX298" s="7"/>
      <c r="BY298" s="1"/>
    </row>
    <row r="299" spans="1:78" ht="12" customHeight="1">
      <c r="A299" s="17"/>
      <c r="O299" s="16"/>
      <c r="P299" s="18"/>
      <c r="W299" s="16"/>
      <c r="X299" s="8"/>
      <c r="BH299" s="7"/>
      <c r="BR299" s="16"/>
      <c r="BS299" s="8"/>
      <c r="BX299" s="7"/>
      <c r="BY299" s="1"/>
    </row>
    <row r="300" spans="1:78" ht="12" customHeight="1">
      <c r="A300" s="20"/>
      <c r="C300" s="156" t="s">
        <v>207</v>
      </c>
      <c r="D300" s="416" t="s">
        <v>212</v>
      </c>
      <c r="E300" s="416"/>
      <c r="F300" s="416"/>
      <c r="G300" s="416"/>
      <c r="H300" s="416"/>
      <c r="I300" s="416"/>
      <c r="J300" s="416"/>
      <c r="K300" s="416"/>
      <c r="L300" s="416"/>
      <c r="M300" s="416"/>
      <c r="N300" s="416"/>
      <c r="O300" s="417"/>
      <c r="P300" s="18"/>
      <c r="Q300" s="156" t="s">
        <v>365</v>
      </c>
      <c r="S300" s="21" t="s">
        <v>366</v>
      </c>
      <c r="T300" s="168"/>
      <c r="U300" s="409" t="s">
        <v>367</v>
      </c>
      <c r="V300" s="409"/>
      <c r="W300" s="410"/>
      <c r="X300" s="9" t="s">
        <v>202</v>
      </c>
      <c r="Y300" s="412" t="s">
        <v>639</v>
      </c>
      <c r="Z300" s="412"/>
      <c r="AA300" s="412"/>
      <c r="AB300" s="412"/>
      <c r="AC300" s="412"/>
      <c r="AD300" s="412"/>
      <c r="AE300" s="412"/>
      <c r="AF300" s="412"/>
      <c r="AG300" s="412"/>
      <c r="AH300" s="412"/>
      <c r="AI300" s="412"/>
      <c r="AJ300" s="412"/>
      <c r="AK300" s="412"/>
      <c r="AL300" s="412"/>
      <c r="AM300" s="412"/>
      <c r="AN300" s="412"/>
      <c r="AO300" s="412"/>
      <c r="AP300" s="412"/>
      <c r="AQ300" s="412"/>
      <c r="AR300" s="412"/>
      <c r="AS300" s="412"/>
      <c r="AT300" s="412"/>
      <c r="AU300" s="412"/>
      <c r="AV300" s="412"/>
      <c r="AW300" s="412"/>
      <c r="AX300" s="412"/>
      <c r="AY300" s="412"/>
      <c r="AZ300" s="412"/>
      <c r="BA300" s="412"/>
      <c r="BB300" s="412"/>
      <c r="BC300" s="412"/>
      <c r="BD300" s="412"/>
      <c r="BE300" s="412"/>
      <c r="BF300" s="412"/>
      <c r="BG300" s="412"/>
      <c r="BH300" s="413"/>
      <c r="BI300" s="351" t="s">
        <v>479</v>
      </c>
      <c r="BJ300" s="352"/>
      <c r="BK300" s="352"/>
      <c r="BL300" s="352"/>
      <c r="BM300" s="352"/>
      <c r="BN300" s="352"/>
      <c r="BO300" s="352"/>
      <c r="BP300" s="352"/>
      <c r="BQ300" s="352"/>
      <c r="BR300" s="353"/>
      <c r="BS300" s="8"/>
      <c r="BX300" s="7"/>
      <c r="BY300" s="1"/>
    </row>
    <row r="301" spans="1:78" ht="12" customHeight="1">
      <c r="A301" s="20"/>
      <c r="C301" s="22"/>
      <c r="D301" s="416"/>
      <c r="E301" s="416"/>
      <c r="F301" s="416"/>
      <c r="G301" s="416"/>
      <c r="H301" s="416"/>
      <c r="I301" s="416"/>
      <c r="J301" s="416"/>
      <c r="K301" s="416"/>
      <c r="L301" s="416"/>
      <c r="M301" s="416"/>
      <c r="N301" s="416"/>
      <c r="O301" s="417"/>
      <c r="P301" s="18"/>
      <c r="Q301" s="156" t="s">
        <v>282</v>
      </c>
      <c r="W301" s="16"/>
      <c r="X301" s="9"/>
      <c r="Y301" s="412"/>
      <c r="Z301" s="412"/>
      <c r="AA301" s="412"/>
      <c r="AB301" s="412"/>
      <c r="AC301" s="412"/>
      <c r="AD301" s="412"/>
      <c r="AE301" s="412"/>
      <c r="AF301" s="412"/>
      <c r="AG301" s="412"/>
      <c r="AH301" s="412"/>
      <c r="AI301" s="412"/>
      <c r="AJ301" s="412"/>
      <c r="AK301" s="412"/>
      <c r="AL301" s="412"/>
      <c r="AM301" s="412"/>
      <c r="AN301" s="412"/>
      <c r="AO301" s="412"/>
      <c r="AP301" s="412"/>
      <c r="AQ301" s="412"/>
      <c r="AR301" s="412"/>
      <c r="AS301" s="412"/>
      <c r="AT301" s="412"/>
      <c r="AU301" s="412"/>
      <c r="AV301" s="412"/>
      <c r="AW301" s="412"/>
      <c r="AX301" s="412"/>
      <c r="AY301" s="412"/>
      <c r="AZ301" s="412"/>
      <c r="BA301" s="412"/>
      <c r="BB301" s="412"/>
      <c r="BC301" s="412"/>
      <c r="BD301" s="412"/>
      <c r="BE301" s="412"/>
      <c r="BF301" s="412"/>
      <c r="BG301" s="412"/>
      <c r="BH301" s="413"/>
      <c r="BI301" s="354"/>
      <c r="BJ301" s="352"/>
      <c r="BK301" s="352"/>
      <c r="BL301" s="352"/>
      <c r="BM301" s="352"/>
      <c r="BN301" s="352"/>
      <c r="BO301" s="352"/>
      <c r="BP301" s="352"/>
      <c r="BQ301" s="352"/>
      <c r="BR301" s="353"/>
      <c r="BS301" s="8"/>
      <c r="BX301" s="7"/>
      <c r="BY301" s="1"/>
    </row>
    <row r="302" spans="1:78" ht="12" customHeight="1">
      <c r="A302" s="20"/>
      <c r="D302" s="416"/>
      <c r="E302" s="416"/>
      <c r="F302" s="416"/>
      <c r="G302" s="416"/>
      <c r="H302" s="416"/>
      <c r="I302" s="416"/>
      <c r="J302" s="416"/>
      <c r="K302" s="416"/>
      <c r="L302" s="416"/>
      <c r="M302" s="416"/>
      <c r="N302" s="416"/>
      <c r="O302" s="417"/>
      <c r="P302" s="18"/>
      <c r="W302" s="16"/>
      <c r="X302" s="9"/>
      <c r="Y302" s="412"/>
      <c r="Z302" s="412"/>
      <c r="AA302" s="412"/>
      <c r="AB302" s="412"/>
      <c r="AC302" s="412"/>
      <c r="AD302" s="412"/>
      <c r="AE302" s="412"/>
      <c r="AF302" s="412"/>
      <c r="AG302" s="412"/>
      <c r="AH302" s="412"/>
      <c r="AI302" s="412"/>
      <c r="AJ302" s="412"/>
      <c r="AK302" s="412"/>
      <c r="AL302" s="412"/>
      <c r="AM302" s="412"/>
      <c r="AN302" s="412"/>
      <c r="AO302" s="412"/>
      <c r="AP302" s="412"/>
      <c r="AQ302" s="412"/>
      <c r="AR302" s="412"/>
      <c r="AS302" s="412"/>
      <c r="AT302" s="412"/>
      <c r="AU302" s="412"/>
      <c r="AV302" s="412"/>
      <c r="AW302" s="412"/>
      <c r="AX302" s="412"/>
      <c r="AY302" s="412"/>
      <c r="AZ302" s="412"/>
      <c r="BA302" s="412"/>
      <c r="BB302" s="412"/>
      <c r="BC302" s="412"/>
      <c r="BD302" s="412"/>
      <c r="BE302" s="412"/>
      <c r="BF302" s="412"/>
      <c r="BG302" s="412"/>
      <c r="BH302" s="413"/>
      <c r="BI302" s="351" t="s">
        <v>393</v>
      </c>
      <c r="BJ302" s="352"/>
      <c r="BK302" s="352"/>
      <c r="BL302" s="352"/>
      <c r="BM302" s="352"/>
      <c r="BN302" s="352"/>
      <c r="BO302" s="352"/>
      <c r="BP302" s="352"/>
      <c r="BQ302" s="352"/>
      <c r="BR302" s="353"/>
      <c r="BS302" s="8"/>
      <c r="BX302" s="7"/>
      <c r="BY302" s="1"/>
    </row>
    <row r="303" spans="1:78" ht="12" customHeight="1">
      <c r="A303" s="20"/>
      <c r="C303" s="409" t="s">
        <v>402</v>
      </c>
      <c r="D303" s="271"/>
      <c r="E303" s="271"/>
      <c r="F303" s="271"/>
      <c r="G303" s="271"/>
      <c r="H303" s="271"/>
      <c r="I303" s="271"/>
      <c r="J303" s="271"/>
      <c r="K303" s="271"/>
      <c r="L303" s="271"/>
      <c r="M303" s="271"/>
      <c r="N303" s="271"/>
      <c r="O303" s="457"/>
      <c r="P303" s="18"/>
      <c r="W303" s="16"/>
      <c r="X303" s="9"/>
      <c r="Y303" s="412"/>
      <c r="Z303" s="412"/>
      <c r="AA303" s="412"/>
      <c r="AB303" s="412"/>
      <c r="AC303" s="412"/>
      <c r="AD303" s="412"/>
      <c r="AE303" s="412"/>
      <c r="AF303" s="412"/>
      <c r="AG303" s="412"/>
      <c r="AH303" s="412"/>
      <c r="AI303" s="412"/>
      <c r="AJ303" s="412"/>
      <c r="AK303" s="412"/>
      <c r="AL303" s="412"/>
      <c r="AM303" s="412"/>
      <c r="AN303" s="412"/>
      <c r="AO303" s="412"/>
      <c r="AP303" s="412"/>
      <c r="AQ303" s="412"/>
      <c r="AR303" s="412"/>
      <c r="AS303" s="412"/>
      <c r="AT303" s="412"/>
      <c r="AU303" s="412"/>
      <c r="AV303" s="412"/>
      <c r="AW303" s="412"/>
      <c r="AX303" s="412"/>
      <c r="AY303" s="412"/>
      <c r="AZ303" s="412"/>
      <c r="BA303" s="412"/>
      <c r="BB303" s="412"/>
      <c r="BC303" s="412"/>
      <c r="BD303" s="412"/>
      <c r="BE303" s="412"/>
      <c r="BF303" s="412"/>
      <c r="BG303" s="412"/>
      <c r="BH303" s="413"/>
      <c r="BI303" s="354"/>
      <c r="BJ303" s="352"/>
      <c r="BK303" s="352"/>
      <c r="BL303" s="352"/>
      <c r="BM303" s="352"/>
      <c r="BN303" s="352"/>
      <c r="BO303" s="352"/>
      <c r="BP303" s="352"/>
      <c r="BQ303" s="352"/>
      <c r="BR303" s="353"/>
      <c r="BS303" s="8"/>
      <c r="BX303" s="7"/>
      <c r="BY303" s="1"/>
    </row>
    <row r="304" spans="1:78" ht="12" customHeight="1">
      <c r="A304" s="20"/>
      <c r="C304" s="172"/>
      <c r="D304" s="172"/>
      <c r="E304" s="172"/>
      <c r="F304" s="172"/>
      <c r="G304" s="172"/>
      <c r="H304" s="172"/>
      <c r="I304" s="172"/>
      <c r="J304" s="172"/>
      <c r="K304" s="172"/>
      <c r="L304" s="172"/>
      <c r="M304" s="172"/>
      <c r="N304" s="172"/>
      <c r="O304" s="173"/>
      <c r="P304" s="18"/>
      <c r="W304" s="16"/>
      <c r="X304" s="9"/>
      <c r="Y304" s="282" t="s">
        <v>640</v>
      </c>
      <c r="Z304" s="373"/>
      <c r="AA304" s="373"/>
      <c r="AB304" s="373"/>
      <c r="AC304" s="373"/>
      <c r="AD304" s="373"/>
      <c r="AE304" s="373"/>
      <c r="AF304" s="373"/>
      <c r="AG304" s="373"/>
      <c r="AH304" s="373"/>
      <c r="AI304" s="373"/>
      <c r="AJ304" s="373"/>
      <c r="AK304" s="373"/>
      <c r="AL304" s="373"/>
      <c r="AM304" s="373"/>
      <c r="AN304" s="373"/>
      <c r="AO304" s="373"/>
      <c r="AP304" s="373"/>
      <c r="AQ304" s="373"/>
      <c r="AR304" s="373"/>
      <c r="AS304" s="373"/>
      <c r="AT304" s="373"/>
      <c r="AU304" s="373"/>
      <c r="AV304" s="373"/>
      <c r="AW304" s="373"/>
      <c r="AX304" s="373"/>
      <c r="AY304" s="373"/>
      <c r="AZ304" s="373"/>
      <c r="BA304" s="373"/>
      <c r="BB304" s="373"/>
      <c r="BC304" s="373"/>
      <c r="BD304" s="373"/>
      <c r="BE304" s="373"/>
      <c r="BF304" s="373"/>
      <c r="BG304" s="373"/>
      <c r="BH304" s="374"/>
      <c r="BI304" s="351" t="s">
        <v>480</v>
      </c>
      <c r="BJ304" s="352"/>
      <c r="BK304" s="352"/>
      <c r="BL304" s="352"/>
      <c r="BM304" s="352"/>
      <c r="BN304" s="352"/>
      <c r="BO304" s="352"/>
      <c r="BP304" s="352"/>
      <c r="BQ304" s="352"/>
      <c r="BR304" s="353"/>
      <c r="BS304" s="8"/>
      <c r="BX304" s="7"/>
      <c r="BY304" s="1"/>
    </row>
    <row r="305" spans="1:77" ht="12" customHeight="1">
      <c r="A305" s="20"/>
      <c r="C305" s="172"/>
      <c r="D305" s="172"/>
      <c r="E305" s="172"/>
      <c r="F305" s="172"/>
      <c r="G305" s="172"/>
      <c r="H305" s="172"/>
      <c r="I305" s="172"/>
      <c r="J305" s="172"/>
      <c r="K305" s="172"/>
      <c r="L305" s="172"/>
      <c r="M305" s="172"/>
      <c r="N305" s="172"/>
      <c r="O305" s="173"/>
      <c r="P305" s="18"/>
      <c r="W305" s="16"/>
      <c r="X305" s="9"/>
      <c r="Y305" s="373"/>
      <c r="Z305" s="373"/>
      <c r="AA305" s="373"/>
      <c r="AB305" s="373"/>
      <c r="AC305" s="373"/>
      <c r="AD305" s="373"/>
      <c r="AE305" s="373"/>
      <c r="AF305" s="373"/>
      <c r="AG305" s="373"/>
      <c r="AH305" s="373"/>
      <c r="AI305" s="373"/>
      <c r="AJ305" s="373"/>
      <c r="AK305" s="373"/>
      <c r="AL305" s="373"/>
      <c r="AM305" s="373"/>
      <c r="AN305" s="373"/>
      <c r="AO305" s="373"/>
      <c r="AP305" s="373"/>
      <c r="AQ305" s="373"/>
      <c r="AR305" s="373"/>
      <c r="AS305" s="373"/>
      <c r="AT305" s="373"/>
      <c r="AU305" s="373"/>
      <c r="AV305" s="373"/>
      <c r="AW305" s="373"/>
      <c r="AX305" s="373"/>
      <c r="AY305" s="373"/>
      <c r="AZ305" s="373"/>
      <c r="BA305" s="373"/>
      <c r="BB305" s="373"/>
      <c r="BC305" s="373"/>
      <c r="BD305" s="373"/>
      <c r="BE305" s="373"/>
      <c r="BF305" s="373"/>
      <c r="BG305" s="373"/>
      <c r="BH305" s="374"/>
      <c r="BI305" s="354"/>
      <c r="BJ305" s="352"/>
      <c r="BK305" s="352"/>
      <c r="BL305" s="352"/>
      <c r="BM305" s="352"/>
      <c r="BN305" s="352"/>
      <c r="BO305" s="352"/>
      <c r="BP305" s="352"/>
      <c r="BQ305" s="352"/>
      <c r="BR305" s="353"/>
      <c r="BS305" s="8"/>
      <c r="BX305" s="7"/>
      <c r="BY305" s="1"/>
    </row>
    <row r="306" spans="1:77" ht="12" customHeight="1">
      <c r="A306" s="20"/>
      <c r="C306" s="172"/>
      <c r="D306" s="172"/>
      <c r="E306" s="172"/>
      <c r="F306" s="172"/>
      <c r="G306" s="172"/>
      <c r="H306" s="172"/>
      <c r="I306" s="172"/>
      <c r="J306" s="172"/>
      <c r="K306" s="172"/>
      <c r="L306" s="172"/>
      <c r="M306" s="172"/>
      <c r="N306" s="172"/>
      <c r="O306" s="173"/>
      <c r="P306" s="18"/>
      <c r="W306" s="16"/>
      <c r="X306" s="9"/>
      <c r="Y306" s="191" t="s">
        <v>338</v>
      </c>
      <c r="Z306" s="158" t="s">
        <v>394</v>
      </c>
      <c r="BH306" s="7"/>
      <c r="BR306" s="16"/>
      <c r="BS306" s="8"/>
      <c r="BX306" s="7"/>
      <c r="BY306" s="1"/>
    </row>
    <row r="307" spans="1:77" ht="12" customHeight="1">
      <c r="A307" s="20"/>
      <c r="C307" s="172"/>
      <c r="D307" s="172"/>
      <c r="E307" s="172"/>
      <c r="F307" s="172"/>
      <c r="G307" s="172"/>
      <c r="H307" s="172"/>
      <c r="I307" s="172"/>
      <c r="J307" s="172"/>
      <c r="K307" s="172"/>
      <c r="L307" s="172"/>
      <c r="M307" s="172"/>
      <c r="N307" s="172"/>
      <c r="O307" s="173"/>
      <c r="P307" s="18"/>
      <c r="W307" s="16"/>
      <c r="X307" s="9"/>
      <c r="Y307" s="191" t="s">
        <v>338</v>
      </c>
      <c r="Z307" s="158" t="s">
        <v>395</v>
      </c>
      <c r="BH307" s="7"/>
      <c r="BR307" s="16"/>
      <c r="BS307" s="8"/>
      <c r="BX307" s="7"/>
      <c r="BY307" s="1"/>
    </row>
    <row r="308" spans="1:77" ht="12" customHeight="1">
      <c r="A308" s="20"/>
      <c r="C308" s="172"/>
      <c r="D308" s="172"/>
      <c r="E308" s="172"/>
      <c r="F308" s="172"/>
      <c r="G308" s="172"/>
      <c r="H308" s="172"/>
      <c r="I308" s="172"/>
      <c r="J308" s="172"/>
      <c r="K308" s="172"/>
      <c r="L308" s="172"/>
      <c r="M308" s="172"/>
      <c r="N308" s="172"/>
      <c r="O308" s="173"/>
      <c r="P308" s="18"/>
      <c r="W308" s="16"/>
      <c r="X308" s="9"/>
      <c r="Y308" s="191" t="s">
        <v>38</v>
      </c>
      <c r="Z308" s="158" t="s">
        <v>39</v>
      </c>
      <c r="BH308" s="7"/>
      <c r="BR308" s="16"/>
      <c r="BS308" s="8"/>
      <c r="BX308" s="7"/>
      <c r="BY308" s="1"/>
    </row>
    <row r="309" spans="1:77" ht="12" customHeight="1">
      <c r="A309" s="20"/>
      <c r="C309" s="172"/>
      <c r="D309" s="172"/>
      <c r="E309" s="172"/>
      <c r="F309" s="172"/>
      <c r="G309" s="172"/>
      <c r="H309" s="172"/>
      <c r="I309" s="172"/>
      <c r="J309" s="172"/>
      <c r="K309" s="172"/>
      <c r="L309" s="172"/>
      <c r="M309" s="172"/>
      <c r="N309" s="172"/>
      <c r="O309" s="173"/>
      <c r="P309" s="18"/>
      <c r="W309" s="16"/>
      <c r="X309" s="9"/>
      <c r="Y309" s="191" t="s">
        <v>38</v>
      </c>
      <c r="Z309" s="158" t="s">
        <v>40</v>
      </c>
      <c r="BH309" s="7"/>
      <c r="BR309" s="16"/>
      <c r="BS309" s="8"/>
      <c r="BX309" s="7"/>
      <c r="BY309" s="1"/>
    </row>
    <row r="310" spans="1:77" ht="12" customHeight="1">
      <c r="A310" s="20"/>
      <c r="C310" s="172"/>
      <c r="D310" s="172"/>
      <c r="E310" s="172"/>
      <c r="F310" s="172"/>
      <c r="G310" s="172"/>
      <c r="H310" s="172"/>
      <c r="I310" s="172"/>
      <c r="J310" s="172"/>
      <c r="K310" s="172"/>
      <c r="L310" s="172"/>
      <c r="M310" s="172"/>
      <c r="N310" s="172"/>
      <c r="O310" s="173"/>
      <c r="P310" s="18"/>
      <c r="W310" s="16"/>
      <c r="X310" s="9"/>
      <c r="Y310" s="65"/>
      <c r="Z310" s="65"/>
      <c r="AA310" s="65"/>
      <c r="AB310" s="65"/>
      <c r="AC310" s="65"/>
      <c r="AD310" s="65"/>
      <c r="AE310" s="65"/>
      <c r="AF310" s="65"/>
      <c r="AG310" s="65"/>
      <c r="AH310" s="65"/>
      <c r="AI310" s="65"/>
      <c r="AJ310" s="65"/>
      <c r="AK310" s="65"/>
      <c r="AL310" s="65"/>
      <c r="AM310" s="65"/>
      <c r="AN310" s="65"/>
      <c r="AO310" s="65"/>
      <c r="AP310" s="65"/>
      <c r="AQ310" s="65"/>
      <c r="AR310" s="65"/>
      <c r="AS310" s="65"/>
      <c r="AT310" s="65"/>
      <c r="AU310" s="65"/>
      <c r="AV310" s="65"/>
      <c r="AW310" s="65"/>
      <c r="AX310" s="65"/>
      <c r="AY310" s="65"/>
      <c r="AZ310" s="65"/>
      <c r="BA310" s="65"/>
      <c r="BB310" s="65"/>
      <c r="BC310" s="65"/>
      <c r="BD310" s="65"/>
      <c r="BE310" s="65"/>
      <c r="BF310" s="65"/>
      <c r="BG310" s="65"/>
      <c r="BH310" s="66"/>
      <c r="BR310" s="16"/>
      <c r="BS310" s="8"/>
      <c r="BX310" s="7"/>
      <c r="BY310" s="1"/>
    </row>
    <row r="311" spans="1:77" ht="12" customHeight="1">
      <c r="A311" s="20"/>
      <c r="C311" s="172"/>
      <c r="D311" s="172"/>
      <c r="E311" s="172"/>
      <c r="F311" s="172"/>
      <c r="G311" s="172"/>
      <c r="H311" s="172"/>
      <c r="I311" s="172"/>
      <c r="J311" s="172"/>
      <c r="K311" s="172"/>
      <c r="L311" s="172"/>
      <c r="M311" s="172"/>
      <c r="N311" s="172"/>
      <c r="O311" s="173"/>
      <c r="P311" s="18"/>
      <c r="W311" s="16"/>
      <c r="X311" s="9" t="s">
        <v>1</v>
      </c>
      <c r="Y311" s="158" t="s">
        <v>179</v>
      </c>
      <c r="Z311" s="161"/>
      <c r="AA311" s="161"/>
      <c r="AB311" s="161"/>
      <c r="AC311" s="161"/>
      <c r="AD311" s="161"/>
      <c r="AE311" s="161"/>
      <c r="AF311" s="161"/>
      <c r="AG311" s="161"/>
      <c r="AH311" s="161"/>
      <c r="AI311" s="161"/>
      <c r="AJ311" s="161"/>
      <c r="AK311" s="161"/>
      <c r="AL311" s="161"/>
      <c r="AM311" s="161"/>
      <c r="AN311" s="161"/>
      <c r="AO311" s="161"/>
      <c r="AP311" s="161"/>
      <c r="AQ311" s="161"/>
      <c r="AR311" s="161"/>
      <c r="AS311" s="161"/>
      <c r="AT311" s="161"/>
      <c r="AU311" s="161"/>
      <c r="AV311" s="161"/>
      <c r="AW311" s="161"/>
      <c r="AX311" s="161"/>
      <c r="AY311" s="161"/>
      <c r="AZ311" s="161"/>
      <c r="BA311" s="161"/>
      <c r="BB311" s="161"/>
      <c r="BC311" s="161"/>
      <c r="BD311" s="161"/>
      <c r="BE311" s="161"/>
      <c r="BF311" s="161"/>
      <c r="BG311" s="161"/>
      <c r="BH311" s="202"/>
      <c r="BR311" s="16"/>
      <c r="BS311" s="8"/>
      <c r="BX311" s="7"/>
      <c r="BY311" s="1"/>
    </row>
    <row r="312" spans="1:77" ht="12" customHeight="1">
      <c r="A312" s="20"/>
      <c r="C312" s="172"/>
      <c r="D312" s="172"/>
      <c r="E312" s="172"/>
      <c r="F312" s="172"/>
      <c r="G312" s="172"/>
      <c r="H312" s="172"/>
      <c r="I312" s="172"/>
      <c r="J312" s="172"/>
      <c r="K312" s="172"/>
      <c r="L312" s="172"/>
      <c r="M312" s="172"/>
      <c r="N312" s="172"/>
      <c r="O312" s="173"/>
      <c r="P312" s="29"/>
      <c r="Q312" s="21"/>
      <c r="R312" s="21"/>
      <c r="T312" s="21"/>
      <c r="U312" s="21"/>
      <c r="V312" s="21"/>
      <c r="W312" s="30"/>
      <c r="X312" s="9"/>
      <c r="Y312" s="193" t="s">
        <v>258</v>
      </c>
      <c r="Z312" s="194"/>
      <c r="AA312" s="194"/>
      <c r="AB312" s="194"/>
      <c r="AC312" s="194"/>
      <c r="AD312" s="194"/>
      <c r="AE312" s="194"/>
      <c r="AF312" s="194"/>
      <c r="AG312" s="194"/>
      <c r="AH312" s="194"/>
      <c r="AI312" s="67"/>
      <c r="AJ312" s="67"/>
      <c r="AK312" s="67"/>
      <c r="AL312" s="189"/>
      <c r="AM312" s="189"/>
      <c r="AN312" s="189"/>
      <c r="AO312" s="199"/>
      <c r="AP312" s="199"/>
      <c r="AQ312" s="12"/>
      <c r="AR312" s="198"/>
      <c r="AS312" s="199"/>
      <c r="AT312" s="199" t="s">
        <v>140</v>
      </c>
      <c r="AU312" s="199" t="s">
        <v>200</v>
      </c>
      <c r="AV312" s="199"/>
      <c r="AW312" s="199" t="s">
        <v>141</v>
      </c>
      <c r="AX312" s="12"/>
      <c r="BH312" s="7"/>
      <c r="BR312" s="16"/>
      <c r="BS312" s="8"/>
      <c r="BX312" s="7"/>
      <c r="BY312" s="1"/>
    </row>
    <row r="313" spans="1:77" ht="12" customHeight="1">
      <c r="A313" s="20"/>
      <c r="C313" s="172"/>
      <c r="D313" s="172"/>
      <c r="E313" s="172"/>
      <c r="F313" s="172"/>
      <c r="G313" s="172"/>
      <c r="H313" s="172"/>
      <c r="I313" s="172"/>
      <c r="J313" s="172"/>
      <c r="K313" s="172"/>
      <c r="L313" s="172"/>
      <c r="M313" s="172"/>
      <c r="N313" s="172"/>
      <c r="O313" s="173"/>
      <c r="P313" s="29"/>
      <c r="Q313" s="21"/>
      <c r="R313" s="21"/>
      <c r="T313" s="21"/>
      <c r="U313" s="21"/>
      <c r="V313" s="21"/>
      <c r="W313" s="30"/>
      <c r="X313" s="9"/>
      <c r="Y313" s="198" t="s">
        <v>238</v>
      </c>
      <c r="Z313" s="67"/>
      <c r="AA313" s="67"/>
      <c r="AB313" s="67"/>
      <c r="AC313" s="67"/>
      <c r="AD313" s="67"/>
      <c r="AE313" s="67"/>
      <c r="AF313" s="67"/>
      <c r="AG313" s="67"/>
      <c r="AH313" s="67"/>
      <c r="AI313" s="199"/>
      <c r="AJ313" s="189"/>
      <c r="AK313" s="189"/>
      <c r="AL313" s="189"/>
      <c r="AM313" s="189"/>
      <c r="AN313" s="189"/>
      <c r="AO313" s="199"/>
      <c r="AP313" s="199"/>
      <c r="AQ313" s="12"/>
      <c r="AR313" s="198"/>
      <c r="AS313" s="199"/>
      <c r="AT313" s="199" t="s">
        <v>140</v>
      </c>
      <c r="AU313" s="199" t="s">
        <v>200</v>
      </c>
      <c r="AV313" s="199"/>
      <c r="AW313" s="199" t="s">
        <v>141</v>
      </c>
      <c r="AX313" s="12"/>
      <c r="BH313" s="7"/>
      <c r="BR313" s="16"/>
      <c r="BS313" s="8"/>
      <c r="BX313" s="7"/>
      <c r="BY313" s="1"/>
    </row>
    <row r="314" spans="1:77" ht="12" customHeight="1">
      <c r="A314" s="20"/>
      <c r="C314" s="172"/>
      <c r="D314" s="172"/>
      <c r="E314" s="172"/>
      <c r="F314" s="172"/>
      <c r="G314" s="172"/>
      <c r="H314" s="172"/>
      <c r="I314" s="172"/>
      <c r="J314" s="172"/>
      <c r="K314" s="172"/>
      <c r="L314" s="172"/>
      <c r="M314" s="172"/>
      <c r="N314" s="172"/>
      <c r="O314" s="173"/>
      <c r="P314" s="29"/>
      <c r="Q314" s="21"/>
      <c r="R314" s="21"/>
      <c r="T314" s="21"/>
      <c r="U314" s="21"/>
      <c r="V314" s="21"/>
      <c r="W314" s="30"/>
      <c r="X314" s="9"/>
      <c r="Y314" s="198" t="s">
        <v>239</v>
      </c>
      <c r="Z314" s="199"/>
      <c r="AA314" s="199"/>
      <c r="AB314" s="199"/>
      <c r="AC314" s="199"/>
      <c r="AD314" s="199"/>
      <c r="AE314" s="199"/>
      <c r="AF314" s="199"/>
      <c r="AG314" s="199"/>
      <c r="AH314" s="199"/>
      <c r="AI314" s="199"/>
      <c r="AJ314" s="189"/>
      <c r="AK314" s="189"/>
      <c r="AL314" s="189"/>
      <c r="AM314" s="189"/>
      <c r="AN314" s="189"/>
      <c r="AO314" s="199"/>
      <c r="AP314" s="199"/>
      <c r="AQ314" s="12"/>
      <c r="AR314" s="198"/>
      <c r="AS314" s="199"/>
      <c r="AT314" s="199" t="s">
        <v>140</v>
      </c>
      <c r="AU314" s="199" t="s">
        <v>200</v>
      </c>
      <c r="AV314" s="199"/>
      <c r="AW314" s="199" t="s">
        <v>141</v>
      </c>
      <c r="AX314" s="12"/>
      <c r="BH314" s="7"/>
      <c r="BR314" s="16"/>
      <c r="BS314" s="8"/>
      <c r="BX314" s="7"/>
      <c r="BY314" s="1"/>
    </row>
    <row r="315" spans="1:77" ht="12" customHeight="1">
      <c r="A315" s="20"/>
      <c r="C315" s="172"/>
      <c r="D315" s="172"/>
      <c r="E315" s="172"/>
      <c r="F315" s="172"/>
      <c r="G315" s="172"/>
      <c r="H315" s="172"/>
      <c r="I315" s="172"/>
      <c r="J315" s="172"/>
      <c r="K315" s="172"/>
      <c r="L315" s="172"/>
      <c r="M315" s="172"/>
      <c r="N315" s="172"/>
      <c r="O315" s="173"/>
      <c r="P315" s="29"/>
      <c r="Q315" s="21"/>
      <c r="R315" s="21"/>
      <c r="T315" s="21"/>
      <c r="U315" s="21"/>
      <c r="V315" s="21"/>
      <c r="W315" s="30"/>
      <c r="X315" s="9"/>
      <c r="Y315" s="198" t="s">
        <v>240</v>
      </c>
      <c r="Z315" s="199"/>
      <c r="AA315" s="199"/>
      <c r="AB315" s="199"/>
      <c r="AC315" s="199"/>
      <c r="AD315" s="199"/>
      <c r="AE315" s="199"/>
      <c r="AF315" s="199"/>
      <c r="AG315" s="199"/>
      <c r="AH315" s="199"/>
      <c r="AI315" s="199"/>
      <c r="AJ315" s="189"/>
      <c r="AK315" s="189"/>
      <c r="AL315" s="189"/>
      <c r="AM315" s="189"/>
      <c r="AN315" s="189"/>
      <c r="AO315" s="199"/>
      <c r="AP315" s="199"/>
      <c r="AQ315" s="12"/>
      <c r="AR315" s="198"/>
      <c r="AS315" s="199"/>
      <c r="AT315" s="199" t="s">
        <v>140</v>
      </c>
      <c r="AU315" s="199" t="s">
        <v>200</v>
      </c>
      <c r="AV315" s="199"/>
      <c r="AW315" s="199" t="s">
        <v>141</v>
      </c>
      <c r="AX315" s="12"/>
      <c r="BH315" s="7"/>
      <c r="BR315" s="16"/>
      <c r="BS315" s="8"/>
      <c r="BX315" s="7"/>
      <c r="BY315" s="1"/>
    </row>
    <row r="316" spans="1:77" ht="12" customHeight="1">
      <c r="A316" s="20"/>
      <c r="C316" s="172"/>
      <c r="D316" s="172"/>
      <c r="E316" s="172"/>
      <c r="F316" s="172"/>
      <c r="G316" s="172"/>
      <c r="H316" s="172"/>
      <c r="I316" s="172"/>
      <c r="J316" s="172"/>
      <c r="K316" s="172"/>
      <c r="L316" s="172"/>
      <c r="M316" s="172"/>
      <c r="N316" s="172"/>
      <c r="O316" s="173"/>
      <c r="P316" s="29"/>
      <c r="Q316" s="21"/>
      <c r="R316" s="21"/>
      <c r="T316" s="21"/>
      <c r="U316" s="21"/>
      <c r="V316" s="21"/>
      <c r="W316" s="30"/>
      <c r="X316" s="9"/>
      <c r="Y316" s="198" t="s">
        <v>184</v>
      </c>
      <c r="Z316" s="199"/>
      <c r="AA316" s="199"/>
      <c r="AB316" s="199"/>
      <c r="AC316" s="199"/>
      <c r="AD316" s="199"/>
      <c r="AE316" s="199"/>
      <c r="AF316" s="199"/>
      <c r="AG316" s="199"/>
      <c r="AH316" s="199"/>
      <c r="AI316" s="199"/>
      <c r="AJ316" s="189"/>
      <c r="AK316" s="189"/>
      <c r="AL316" s="189"/>
      <c r="AM316" s="189"/>
      <c r="AN316" s="189"/>
      <c r="AO316" s="199"/>
      <c r="AP316" s="199"/>
      <c r="AQ316" s="12"/>
      <c r="AR316" s="198"/>
      <c r="AS316" s="199"/>
      <c r="AT316" s="199" t="s">
        <v>140</v>
      </c>
      <c r="AU316" s="199" t="s">
        <v>200</v>
      </c>
      <c r="AV316" s="199"/>
      <c r="AW316" s="199" t="s">
        <v>141</v>
      </c>
      <c r="AX316" s="12"/>
      <c r="BH316" s="7"/>
      <c r="BR316" s="16"/>
      <c r="BS316" s="8"/>
      <c r="BX316" s="7"/>
      <c r="BY316" s="1"/>
    </row>
    <row r="317" spans="1:77" ht="12" customHeight="1">
      <c r="A317" s="49"/>
      <c r="B317" s="38"/>
      <c r="C317" s="78"/>
      <c r="D317" s="78"/>
      <c r="E317" s="78"/>
      <c r="F317" s="78"/>
      <c r="G317" s="78"/>
      <c r="H317" s="78"/>
      <c r="I317" s="78"/>
      <c r="J317" s="78"/>
      <c r="K317" s="78"/>
      <c r="L317" s="78"/>
      <c r="M317" s="78"/>
      <c r="N317" s="78"/>
      <c r="O317" s="79"/>
      <c r="P317" s="206"/>
      <c r="Q317" s="207"/>
      <c r="R317" s="207"/>
      <c r="S317" s="38"/>
      <c r="T317" s="207"/>
      <c r="U317" s="207"/>
      <c r="V317" s="207"/>
      <c r="W317" s="208"/>
      <c r="X317" s="211"/>
      <c r="Y317" s="201"/>
      <c r="Z317" s="199"/>
      <c r="AA317" s="199"/>
      <c r="AB317" s="199"/>
      <c r="AC317" s="199"/>
      <c r="AD317" s="199"/>
      <c r="AE317" s="199"/>
      <c r="AF317" s="199"/>
      <c r="AG317" s="199"/>
      <c r="AH317" s="199"/>
      <c r="AI317" s="199"/>
      <c r="AJ317" s="189"/>
      <c r="AK317" s="189"/>
      <c r="AL317" s="189"/>
      <c r="AM317" s="189"/>
      <c r="AN317" s="189"/>
      <c r="AO317" s="199"/>
      <c r="AP317" s="199"/>
      <c r="AQ317" s="199"/>
      <c r="AR317" s="199"/>
      <c r="AS317" s="199"/>
      <c r="AT317" s="199"/>
      <c r="AU317" s="199"/>
      <c r="AV317" s="199"/>
      <c r="AW317" s="199"/>
      <c r="AX317" s="199"/>
      <c r="AY317" s="42"/>
      <c r="AZ317" s="42"/>
      <c r="BA317" s="42"/>
      <c r="BB317" s="42"/>
      <c r="BC317" s="42"/>
      <c r="BD317" s="42"/>
      <c r="BE317" s="42"/>
      <c r="BF317" s="42"/>
      <c r="BG317" s="42"/>
      <c r="BH317" s="43"/>
      <c r="BI317" s="38"/>
      <c r="BJ317" s="38"/>
      <c r="BK317" s="38"/>
      <c r="BL317" s="38"/>
      <c r="BM317" s="38"/>
      <c r="BN317" s="38"/>
      <c r="BO317" s="38"/>
      <c r="BP317" s="38"/>
      <c r="BQ317" s="38"/>
      <c r="BR317" s="39"/>
      <c r="BS317" s="41"/>
      <c r="BT317" s="42"/>
      <c r="BU317" s="42"/>
      <c r="BV317" s="42"/>
      <c r="BW317" s="42"/>
      <c r="BX317" s="43"/>
      <c r="BY317" s="1"/>
    </row>
    <row r="318" spans="1:77" ht="12" customHeight="1">
      <c r="A318" s="119"/>
      <c r="B318" s="117"/>
      <c r="C318" s="120"/>
      <c r="D318" s="120"/>
      <c r="E318" s="120"/>
      <c r="F318" s="120"/>
      <c r="G318" s="120"/>
      <c r="H318" s="120"/>
      <c r="I318" s="120"/>
      <c r="J318" s="120"/>
      <c r="K318" s="120"/>
      <c r="L318" s="120"/>
      <c r="M318" s="120"/>
      <c r="N318" s="120"/>
      <c r="O318" s="121"/>
      <c r="P318" s="203"/>
      <c r="Q318" s="204"/>
      <c r="R318" s="204"/>
      <c r="S318" s="117"/>
      <c r="T318" s="204"/>
      <c r="U318" s="204"/>
      <c r="V318" s="204"/>
      <c r="W318" s="205"/>
      <c r="X318" s="209"/>
      <c r="Y318" s="199"/>
      <c r="Z318" s="199"/>
      <c r="AA318" s="199"/>
      <c r="AB318" s="199"/>
      <c r="AC318" s="199"/>
      <c r="AD318" s="199"/>
      <c r="AE318" s="199"/>
      <c r="AF318" s="199"/>
      <c r="AG318" s="199"/>
      <c r="AH318" s="199"/>
      <c r="AI318" s="199"/>
      <c r="AJ318" s="189"/>
      <c r="AK318" s="189"/>
      <c r="AL318" s="189"/>
      <c r="AM318" s="189"/>
      <c r="AN318" s="189"/>
      <c r="AO318" s="199"/>
      <c r="AP318" s="199"/>
      <c r="AQ318" s="199"/>
      <c r="AR318" s="199"/>
      <c r="AS318" s="199"/>
      <c r="AT318" s="199"/>
      <c r="AU318" s="199"/>
      <c r="AV318" s="199"/>
      <c r="AW318" s="199"/>
      <c r="AX318" s="199"/>
      <c r="AY318" s="214"/>
      <c r="AZ318" s="214"/>
      <c r="BA318" s="214"/>
      <c r="BB318" s="214"/>
      <c r="BC318" s="214"/>
      <c r="BD318" s="214"/>
      <c r="BE318" s="214"/>
      <c r="BF318" s="214"/>
      <c r="BG318" s="214"/>
      <c r="BH318" s="45"/>
      <c r="BI318" s="117"/>
      <c r="BJ318" s="117"/>
      <c r="BK318" s="117"/>
      <c r="BL318" s="117"/>
      <c r="BM318" s="117"/>
      <c r="BN318" s="117"/>
      <c r="BO318" s="117"/>
      <c r="BP318" s="117"/>
      <c r="BQ318" s="117"/>
      <c r="BR318" s="118"/>
      <c r="BS318" s="85"/>
      <c r="BT318" s="214"/>
      <c r="BU318" s="214"/>
      <c r="BV318" s="214"/>
      <c r="BW318" s="214"/>
      <c r="BX318" s="45"/>
      <c r="BY318" s="1"/>
    </row>
    <row r="319" spans="1:77" ht="12" customHeight="1">
      <c r="A319" s="20"/>
      <c r="C319" s="172"/>
      <c r="D319" s="172"/>
      <c r="E319" s="172"/>
      <c r="F319" s="172"/>
      <c r="G319" s="172"/>
      <c r="H319" s="172"/>
      <c r="I319" s="172"/>
      <c r="J319" s="172"/>
      <c r="K319" s="172"/>
      <c r="L319" s="172"/>
      <c r="M319" s="172"/>
      <c r="N319" s="172"/>
      <c r="O319" s="173"/>
      <c r="P319" s="29"/>
      <c r="Q319" s="21"/>
      <c r="R319" s="21"/>
      <c r="T319" s="21"/>
      <c r="U319" s="21"/>
      <c r="V319" s="21"/>
      <c r="W319" s="30"/>
      <c r="X319" s="9"/>
      <c r="Y319" s="198" t="s">
        <v>241</v>
      </c>
      <c r="Z319" s="199"/>
      <c r="AA319" s="199"/>
      <c r="AB319" s="199"/>
      <c r="AC319" s="199"/>
      <c r="AD319" s="199"/>
      <c r="AE319" s="199"/>
      <c r="AF319" s="199"/>
      <c r="AG319" s="199"/>
      <c r="AH319" s="199"/>
      <c r="AI319" s="199"/>
      <c r="AJ319" s="189"/>
      <c r="AK319" s="189"/>
      <c r="AL319" s="189"/>
      <c r="AM319" s="189"/>
      <c r="AN319" s="189"/>
      <c r="AO319" s="199"/>
      <c r="AP319" s="199"/>
      <c r="AQ319" s="12"/>
      <c r="AR319" s="198"/>
      <c r="AS319" s="199"/>
      <c r="AT319" s="199" t="s">
        <v>140</v>
      </c>
      <c r="AU319" s="199" t="s">
        <v>21</v>
      </c>
      <c r="AV319" s="199"/>
      <c r="AW319" s="199" t="s">
        <v>141</v>
      </c>
      <c r="AX319" s="12"/>
      <c r="BH319" s="7"/>
      <c r="BR319" s="16"/>
      <c r="BS319" s="8"/>
      <c r="BX319" s="7"/>
      <c r="BY319" s="1"/>
    </row>
    <row r="320" spans="1:77" ht="12" customHeight="1">
      <c r="A320" s="20"/>
      <c r="C320" s="172"/>
      <c r="D320" s="172"/>
      <c r="E320" s="172"/>
      <c r="F320" s="172"/>
      <c r="G320" s="172"/>
      <c r="H320" s="172"/>
      <c r="I320" s="172"/>
      <c r="J320" s="172"/>
      <c r="K320" s="172"/>
      <c r="L320" s="172"/>
      <c r="M320" s="172"/>
      <c r="N320" s="172"/>
      <c r="O320" s="173"/>
      <c r="P320" s="29"/>
      <c r="Q320" s="21"/>
      <c r="R320" s="21"/>
      <c r="T320" s="21"/>
      <c r="U320" s="21"/>
      <c r="V320" s="21"/>
      <c r="W320" s="30"/>
      <c r="X320" s="9"/>
      <c r="Y320" s="198" t="s">
        <v>242</v>
      </c>
      <c r="Z320" s="199"/>
      <c r="AA320" s="199"/>
      <c r="AB320" s="199"/>
      <c r="AC320" s="199"/>
      <c r="AD320" s="199"/>
      <c r="AE320" s="199"/>
      <c r="AF320" s="199"/>
      <c r="AG320" s="199"/>
      <c r="AH320" s="199"/>
      <c r="AI320" s="199"/>
      <c r="AJ320" s="189"/>
      <c r="AK320" s="189"/>
      <c r="AL320" s="189"/>
      <c r="AM320" s="189"/>
      <c r="AN320" s="189"/>
      <c r="AO320" s="199"/>
      <c r="AP320" s="199"/>
      <c r="AQ320" s="12"/>
      <c r="AR320" s="198"/>
      <c r="AS320" s="199"/>
      <c r="AT320" s="199" t="s">
        <v>140</v>
      </c>
      <c r="AU320" s="199" t="s">
        <v>21</v>
      </c>
      <c r="AV320" s="199"/>
      <c r="AW320" s="199" t="s">
        <v>141</v>
      </c>
      <c r="AX320" s="12"/>
      <c r="BH320" s="7"/>
      <c r="BR320" s="16"/>
      <c r="BS320" s="8"/>
      <c r="BX320" s="7"/>
      <c r="BY320" s="1"/>
    </row>
    <row r="321" spans="1:77" ht="12" customHeight="1">
      <c r="A321" s="20"/>
      <c r="C321" s="172"/>
      <c r="D321" s="172"/>
      <c r="E321" s="172"/>
      <c r="F321" s="172"/>
      <c r="G321" s="172"/>
      <c r="H321" s="172"/>
      <c r="I321" s="172"/>
      <c r="J321" s="172"/>
      <c r="K321" s="172"/>
      <c r="L321" s="172"/>
      <c r="M321" s="172"/>
      <c r="N321" s="172"/>
      <c r="O321" s="173"/>
      <c r="P321" s="29"/>
      <c r="Q321" s="21"/>
      <c r="R321" s="21"/>
      <c r="T321" s="21"/>
      <c r="U321" s="21"/>
      <c r="V321" s="21"/>
      <c r="W321" s="30"/>
      <c r="X321" s="9"/>
      <c r="Y321" s="198" t="s">
        <v>243</v>
      </c>
      <c r="Z321" s="199"/>
      <c r="AA321" s="199"/>
      <c r="AB321" s="199"/>
      <c r="AC321" s="199"/>
      <c r="AD321" s="199"/>
      <c r="AE321" s="199"/>
      <c r="AF321" s="199"/>
      <c r="AG321" s="199"/>
      <c r="AH321" s="199"/>
      <c r="AI321" s="199"/>
      <c r="AJ321" s="189"/>
      <c r="AK321" s="189"/>
      <c r="AL321" s="189"/>
      <c r="AM321" s="189"/>
      <c r="AN321" s="189"/>
      <c r="AO321" s="199"/>
      <c r="AP321" s="199"/>
      <c r="AQ321" s="12"/>
      <c r="AR321" s="198"/>
      <c r="AS321" s="199"/>
      <c r="AT321" s="199" t="s">
        <v>140</v>
      </c>
      <c r="AU321" s="199" t="s">
        <v>200</v>
      </c>
      <c r="AV321" s="199"/>
      <c r="AW321" s="199" t="s">
        <v>141</v>
      </c>
      <c r="AX321" s="12"/>
      <c r="BH321" s="7"/>
      <c r="BR321" s="16"/>
      <c r="BS321" s="8"/>
      <c r="BX321" s="7"/>
      <c r="BY321" s="1"/>
    </row>
    <row r="322" spans="1:77" ht="12" customHeight="1">
      <c r="A322" s="20"/>
      <c r="C322" s="172"/>
      <c r="D322" s="172"/>
      <c r="E322" s="172"/>
      <c r="F322" s="172"/>
      <c r="G322" s="172"/>
      <c r="H322" s="172"/>
      <c r="I322" s="172"/>
      <c r="J322" s="172"/>
      <c r="K322" s="172"/>
      <c r="L322" s="172"/>
      <c r="M322" s="172"/>
      <c r="N322" s="172"/>
      <c r="O322" s="173"/>
      <c r="P322" s="29"/>
      <c r="Q322" s="21"/>
      <c r="R322" s="21"/>
      <c r="T322" s="21"/>
      <c r="U322" s="21"/>
      <c r="V322" s="21"/>
      <c r="W322" s="30"/>
      <c r="X322" s="9"/>
      <c r="Y322" s="198" t="s">
        <v>244</v>
      </c>
      <c r="Z322" s="199"/>
      <c r="AA322" s="199"/>
      <c r="AB322" s="199"/>
      <c r="AC322" s="199"/>
      <c r="AD322" s="199"/>
      <c r="AE322" s="199"/>
      <c r="AF322" s="199"/>
      <c r="AG322" s="199"/>
      <c r="AH322" s="199"/>
      <c r="AI322" s="199"/>
      <c r="AJ322" s="189"/>
      <c r="AK322" s="189"/>
      <c r="AL322" s="189"/>
      <c r="AM322" s="189"/>
      <c r="AN322" s="189"/>
      <c r="AO322" s="199"/>
      <c r="AP322" s="199"/>
      <c r="AQ322" s="12"/>
      <c r="AR322" s="198"/>
      <c r="AS322" s="199"/>
      <c r="AT322" s="199" t="s">
        <v>140</v>
      </c>
      <c r="AU322" s="199" t="s">
        <v>200</v>
      </c>
      <c r="AV322" s="199"/>
      <c r="AW322" s="199" t="s">
        <v>141</v>
      </c>
      <c r="AX322" s="12"/>
      <c r="BH322" s="7"/>
      <c r="BR322" s="16"/>
      <c r="BS322" s="8"/>
      <c r="BX322" s="7"/>
      <c r="BY322" s="1"/>
    </row>
    <row r="323" spans="1:77" ht="12" customHeight="1">
      <c r="A323" s="17"/>
      <c r="O323" s="16"/>
      <c r="P323" s="18"/>
      <c r="W323" s="16"/>
      <c r="X323" s="9"/>
      <c r="Y323" s="198" t="s">
        <v>245</v>
      </c>
      <c r="Z323" s="199"/>
      <c r="AA323" s="199"/>
      <c r="AB323" s="199"/>
      <c r="AC323" s="199"/>
      <c r="AD323" s="199"/>
      <c r="AE323" s="199"/>
      <c r="AF323" s="199"/>
      <c r="AG323" s="199"/>
      <c r="AH323" s="199"/>
      <c r="AI323" s="199"/>
      <c r="AJ323" s="189"/>
      <c r="AK323" s="189"/>
      <c r="AL323" s="189"/>
      <c r="AM323" s="189"/>
      <c r="AN323" s="189"/>
      <c r="AO323" s="199"/>
      <c r="AP323" s="199"/>
      <c r="AQ323" s="12"/>
      <c r="AR323" s="198"/>
      <c r="AS323" s="199"/>
      <c r="AT323" s="199" t="s">
        <v>140</v>
      </c>
      <c r="AU323" s="199" t="s">
        <v>200</v>
      </c>
      <c r="AV323" s="199"/>
      <c r="AW323" s="199" t="s">
        <v>141</v>
      </c>
      <c r="AX323" s="12"/>
      <c r="BH323" s="7"/>
      <c r="BR323" s="16"/>
      <c r="BS323" s="8"/>
      <c r="BX323" s="7"/>
      <c r="BY323" s="1"/>
    </row>
    <row r="324" spans="1:77" ht="12" customHeight="1">
      <c r="A324" s="17"/>
      <c r="O324" s="16"/>
      <c r="P324" s="18"/>
      <c r="W324" s="16"/>
      <c r="X324" s="8"/>
      <c r="BH324" s="7"/>
      <c r="BR324" s="16"/>
      <c r="BS324" s="8"/>
      <c r="BX324" s="7"/>
      <c r="BY324" s="1"/>
    </row>
    <row r="325" spans="1:77" ht="12" customHeight="1">
      <c r="A325" s="18"/>
      <c r="B325" s="19" t="s">
        <v>372</v>
      </c>
      <c r="C325" s="156" t="s">
        <v>66</v>
      </c>
      <c r="O325" s="16"/>
      <c r="P325" s="18"/>
      <c r="W325" s="16"/>
      <c r="X325" s="9"/>
      <c r="BH325" s="7"/>
      <c r="BR325" s="16"/>
      <c r="BS325" s="8"/>
      <c r="BX325" s="7"/>
      <c r="BY325" s="1"/>
    </row>
    <row r="326" spans="1:77" ht="12" customHeight="1">
      <c r="A326" s="20"/>
      <c r="C326" s="156" t="s">
        <v>364</v>
      </c>
      <c r="D326" s="416" t="s">
        <v>128</v>
      </c>
      <c r="E326" s="352"/>
      <c r="F326" s="352"/>
      <c r="G326" s="352"/>
      <c r="H326" s="352"/>
      <c r="I326" s="352"/>
      <c r="J326" s="352"/>
      <c r="K326" s="352"/>
      <c r="L326" s="352"/>
      <c r="M326" s="352"/>
      <c r="N326" s="352"/>
      <c r="O326" s="353"/>
      <c r="P326" s="18"/>
      <c r="Q326" s="156" t="s">
        <v>357</v>
      </c>
      <c r="S326" s="21" t="s">
        <v>311</v>
      </c>
      <c r="T326" s="168"/>
      <c r="U326" s="409" t="s">
        <v>358</v>
      </c>
      <c r="V326" s="409"/>
      <c r="W326" s="410"/>
      <c r="X326" s="9" t="s">
        <v>206</v>
      </c>
      <c r="Y326" s="282" t="s">
        <v>41</v>
      </c>
      <c r="Z326" s="373"/>
      <c r="AA326" s="373"/>
      <c r="AB326" s="373"/>
      <c r="AC326" s="373"/>
      <c r="AD326" s="373"/>
      <c r="AE326" s="373"/>
      <c r="AF326" s="373"/>
      <c r="AG326" s="373"/>
      <c r="AH326" s="373"/>
      <c r="AI326" s="373"/>
      <c r="AJ326" s="373"/>
      <c r="AK326" s="373"/>
      <c r="AL326" s="373"/>
      <c r="AM326" s="373"/>
      <c r="AN326" s="373"/>
      <c r="AO326" s="373"/>
      <c r="AP326" s="373"/>
      <c r="AQ326" s="373"/>
      <c r="AR326" s="373"/>
      <c r="AS326" s="373"/>
      <c r="AT326" s="373"/>
      <c r="AU326" s="373"/>
      <c r="AV326" s="373"/>
      <c r="AW326" s="373"/>
      <c r="AX326" s="373"/>
      <c r="AY326" s="373"/>
      <c r="AZ326" s="373"/>
      <c r="BA326" s="373"/>
      <c r="BB326" s="373"/>
      <c r="BC326" s="373"/>
      <c r="BD326" s="373"/>
      <c r="BE326" s="373"/>
      <c r="BF326" s="373"/>
      <c r="BG326" s="373"/>
      <c r="BH326" s="374"/>
      <c r="BI326" s="156" t="s">
        <v>479</v>
      </c>
      <c r="BR326" s="16"/>
      <c r="BS326" s="8"/>
      <c r="BX326" s="7"/>
      <c r="BY326" s="1"/>
    </row>
    <row r="327" spans="1:77" ht="12" customHeight="1">
      <c r="A327" s="20"/>
      <c r="C327" s="22"/>
      <c r="D327" s="352"/>
      <c r="E327" s="352"/>
      <c r="F327" s="352"/>
      <c r="G327" s="352"/>
      <c r="H327" s="352"/>
      <c r="I327" s="352"/>
      <c r="J327" s="352"/>
      <c r="K327" s="352"/>
      <c r="L327" s="352"/>
      <c r="M327" s="352"/>
      <c r="N327" s="352"/>
      <c r="O327" s="353"/>
      <c r="P327" s="18"/>
      <c r="Q327" s="156" t="s">
        <v>282</v>
      </c>
      <c r="W327" s="16"/>
      <c r="X327" s="9"/>
      <c r="Y327" s="373"/>
      <c r="Z327" s="373"/>
      <c r="AA327" s="373"/>
      <c r="AB327" s="373"/>
      <c r="AC327" s="373"/>
      <c r="AD327" s="373"/>
      <c r="AE327" s="373"/>
      <c r="AF327" s="373"/>
      <c r="AG327" s="373"/>
      <c r="AH327" s="373"/>
      <c r="AI327" s="373"/>
      <c r="AJ327" s="373"/>
      <c r="AK327" s="373"/>
      <c r="AL327" s="373"/>
      <c r="AM327" s="373"/>
      <c r="AN327" s="373"/>
      <c r="AO327" s="373"/>
      <c r="AP327" s="373"/>
      <c r="AQ327" s="373"/>
      <c r="AR327" s="373"/>
      <c r="AS327" s="373"/>
      <c r="AT327" s="373"/>
      <c r="AU327" s="373"/>
      <c r="AV327" s="373"/>
      <c r="AW327" s="373"/>
      <c r="AX327" s="373"/>
      <c r="AY327" s="373"/>
      <c r="AZ327" s="373"/>
      <c r="BA327" s="373"/>
      <c r="BB327" s="373"/>
      <c r="BC327" s="373"/>
      <c r="BD327" s="373"/>
      <c r="BE327" s="373"/>
      <c r="BF327" s="373"/>
      <c r="BG327" s="373"/>
      <c r="BH327" s="374"/>
      <c r="BI327" s="351" t="s">
        <v>393</v>
      </c>
      <c r="BJ327" s="352"/>
      <c r="BK327" s="352"/>
      <c r="BL327" s="352"/>
      <c r="BM327" s="352"/>
      <c r="BN327" s="352"/>
      <c r="BO327" s="352"/>
      <c r="BP327" s="352"/>
      <c r="BQ327" s="352"/>
      <c r="BR327" s="353"/>
      <c r="BS327" s="8"/>
      <c r="BX327" s="7"/>
      <c r="BY327" s="1"/>
    </row>
    <row r="328" spans="1:77" ht="12" customHeight="1">
      <c r="A328" s="20"/>
      <c r="C328" s="409" t="s">
        <v>402</v>
      </c>
      <c r="D328" s="271"/>
      <c r="E328" s="271"/>
      <c r="F328" s="271"/>
      <c r="G328" s="271"/>
      <c r="H328" s="271"/>
      <c r="I328" s="271"/>
      <c r="J328" s="271"/>
      <c r="K328" s="271"/>
      <c r="L328" s="271"/>
      <c r="M328" s="271"/>
      <c r="N328" s="271"/>
      <c r="O328" s="457"/>
      <c r="P328" s="18"/>
      <c r="W328" s="16"/>
      <c r="X328" s="9"/>
      <c r="Y328" s="282" t="s">
        <v>42</v>
      </c>
      <c r="Z328" s="373"/>
      <c r="AA328" s="373"/>
      <c r="AB328" s="373"/>
      <c r="AC328" s="373"/>
      <c r="AD328" s="373"/>
      <c r="AE328" s="373"/>
      <c r="AF328" s="373"/>
      <c r="AG328" s="373"/>
      <c r="AH328" s="373"/>
      <c r="AI328" s="373"/>
      <c r="AJ328" s="373"/>
      <c r="AK328" s="373"/>
      <c r="AL328" s="373"/>
      <c r="AM328" s="373"/>
      <c r="AN328" s="373"/>
      <c r="AO328" s="373"/>
      <c r="AP328" s="373"/>
      <c r="AQ328" s="373"/>
      <c r="AR328" s="373"/>
      <c r="AS328" s="373"/>
      <c r="AT328" s="373"/>
      <c r="AU328" s="373"/>
      <c r="AV328" s="373"/>
      <c r="AW328" s="373"/>
      <c r="AX328" s="373"/>
      <c r="AY328" s="373"/>
      <c r="AZ328" s="373"/>
      <c r="BA328" s="373"/>
      <c r="BB328" s="373"/>
      <c r="BC328" s="373"/>
      <c r="BD328" s="373"/>
      <c r="BE328" s="373"/>
      <c r="BF328" s="373"/>
      <c r="BG328" s="373"/>
      <c r="BH328" s="374"/>
      <c r="BI328" s="354"/>
      <c r="BJ328" s="352"/>
      <c r="BK328" s="352"/>
      <c r="BL328" s="352"/>
      <c r="BM328" s="352"/>
      <c r="BN328" s="352"/>
      <c r="BO328" s="352"/>
      <c r="BP328" s="352"/>
      <c r="BQ328" s="352"/>
      <c r="BR328" s="353"/>
      <c r="BS328" s="8"/>
      <c r="BX328" s="7"/>
      <c r="BY328" s="1"/>
    </row>
    <row r="329" spans="1:77" ht="12" customHeight="1">
      <c r="A329" s="20"/>
      <c r="C329" s="172"/>
      <c r="D329" s="172"/>
      <c r="E329" s="172"/>
      <c r="F329" s="172"/>
      <c r="G329" s="172"/>
      <c r="H329" s="172"/>
      <c r="I329" s="172"/>
      <c r="J329" s="172"/>
      <c r="K329" s="172"/>
      <c r="L329" s="172"/>
      <c r="M329" s="172"/>
      <c r="N329" s="172"/>
      <c r="O329" s="173"/>
      <c r="P329" s="18"/>
      <c r="W329" s="16"/>
      <c r="X329" s="9"/>
      <c r="Y329" s="373"/>
      <c r="Z329" s="373"/>
      <c r="AA329" s="373"/>
      <c r="AB329" s="373"/>
      <c r="AC329" s="373"/>
      <c r="AD329" s="373"/>
      <c r="AE329" s="373"/>
      <c r="AF329" s="373"/>
      <c r="AG329" s="373"/>
      <c r="AH329" s="373"/>
      <c r="AI329" s="373"/>
      <c r="AJ329" s="373"/>
      <c r="AK329" s="373"/>
      <c r="AL329" s="373"/>
      <c r="AM329" s="373"/>
      <c r="AN329" s="373"/>
      <c r="AO329" s="373"/>
      <c r="AP329" s="373"/>
      <c r="AQ329" s="373"/>
      <c r="AR329" s="373"/>
      <c r="AS329" s="373"/>
      <c r="AT329" s="373"/>
      <c r="AU329" s="373"/>
      <c r="AV329" s="373"/>
      <c r="AW329" s="373"/>
      <c r="AX329" s="373"/>
      <c r="AY329" s="373"/>
      <c r="AZ329" s="373"/>
      <c r="BA329" s="373"/>
      <c r="BB329" s="373"/>
      <c r="BC329" s="373"/>
      <c r="BD329" s="373"/>
      <c r="BE329" s="373"/>
      <c r="BF329" s="373"/>
      <c r="BG329" s="373"/>
      <c r="BH329" s="374"/>
      <c r="BI329" s="351"/>
      <c r="BJ329" s="352"/>
      <c r="BK329" s="352"/>
      <c r="BL329" s="352"/>
      <c r="BM329" s="352"/>
      <c r="BN329" s="352"/>
      <c r="BO329" s="352"/>
      <c r="BP329" s="352"/>
      <c r="BQ329" s="352"/>
      <c r="BR329" s="353"/>
      <c r="BS329" s="8"/>
      <c r="BX329" s="7"/>
      <c r="BY329" s="1"/>
    </row>
    <row r="330" spans="1:77" ht="12" customHeight="1">
      <c r="A330" s="20"/>
      <c r="C330" s="172"/>
      <c r="D330" s="172"/>
      <c r="E330" s="172"/>
      <c r="F330" s="172"/>
      <c r="G330" s="172"/>
      <c r="H330" s="172"/>
      <c r="I330" s="172"/>
      <c r="J330" s="172"/>
      <c r="K330" s="172"/>
      <c r="L330" s="172"/>
      <c r="M330" s="172"/>
      <c r="N330" s="172"/>
      <c r="O330" s="173"/>
      <c r="P330" s="18"/>
      <c r="W330" s="16"/>
      <c r="X330" s="9"/>
      <c r="Y330" s="282" t="s">
        <v>641</v>
      </c>
      <c r="Z330" s="373"/>
      <c r="AA330" s="373"/>
      <c r="AB330" s="373"/>
      <c r="AC330" s="373"/>
      <c r="AD330" s="373"/>
      <c r="AE330" s="373"/>
      <c r="AF330" s="373"/>
      <c r="AG330" s="373"/>
      <c r="AH330" s="373"/>
      <c r="AI330" s="373"/>
      <c r="AJ330" s="373"/>
      <c r="AK330" s="373"/>
      <c r="AL330" s="373"/>
      <c r="AM330" s="373"/>
      <c r="AN330" s="373"/>
      <c r="AO330" s="373"/>
      <c r="AP330" s="373"/>
      <c r="AQ330" s="373"/>
      <c r="AR330" s="373"/>
      <c r="AS330" s="373"/>
      <c r="AT330" s="373"/>
      <c r="AU330" s="373"/>
      <c r="AV330" s="373"/>
      <c r="AW330" s="373"/>
      <c r="AX330" s="373"/>
      <c r="AY330" s="373"/>
      <c r="AZ330" s="373"/>
      <c r="BA330" s="373"/>
      <c r="BB330" s="373"/>
      <c r="BC330" s="373"/>
      <c r="BD330" s="373"/>
      <c r="BE330" s="373"/>
      <c r="BF330" s="373"/>
      <c r="BG330" s="373"/>
      <c r="BH330" s="374"/>
      <c r="BI330" s="354"/>
      <c r="BJ330" s="352"/>
      <c r="BK330" s="352"/>
      <c r="BL330" s="352"/>
      <c r="BM330" s="352"/>
      <c r="BN330" s="352"/>
      <c r="BO330" s="352"/>
      <c r="BP330" s="352"/>
      <c r="BQ330" s="352"/>
      <c r="BR330" s="353"/>
      <c r="BS330" s="8"/>
      <c r="BX330" s="7"/>
      <c r="BY330" s="1"/>
    </row>
    <row r="331" spans="1:77" ht="12" customHeight="1">
      <c r="A331" s="20"/>
      <c r="C331" s="172"/>
      <c r="D331" s="172"/>
      <c r="E331" s="172"/>
      <c r="F331" s="172"/>
      <c r="G331" s="172"/>
      <c r="H331" s="172"/>
      <c r="I331" s="172"/>
      <c r="J331" s="172"/>
      <c r="K331" s="172"/>
      <c r="L331" s="172"/>
      <c r="M331" s="172"/>
      <c r="N331" s="172"/>
      <c r="O331" s="173"/>
      <c r="P331" s="18"/>
      <c r="W331" s="16"/>
      <c r="X331" s="9"/>
      <c r="Y331" s="373"/>
      <c r="Z331" s="373"/>
      <c r="AA331" s="373"/>
      <c r="AB331" s="373"/>
      <c r="AC331" s="373"/>
      <c r="AD331" s="373"/>
      <c r="AE331" s="373"/>
      <c r="AF331" s="373"/>
      <c r="AG331" s="373"/>
      <c r="AH331" s="373"/>
      <c r="AI331" s="373"/>
      <c r="AJ331" s="373"/>
      <c r="AK331" s="373"/>
      <c r="AL331" s="373"/>
      <c r="AM331" s="373"/>
      <c r="AN331" s="373"/>
      <c r="AO331" s="373"/>
      <c r="AP331" s="373"/>
      <c r="AQ331" s="373"/>
      <c r="AR331" s="373"/>
      <c r="AS331" s="373"/>
      <c r="AT331" s="373"/>
      <c r="AU331" s="373"/>
      <c r="AV331" s="373"/>
      <c r="AW331" s="373"/>
      <c r="AX331" s="373"/>
      <c r="AY331" s="373"/>
      <c r="AZ331" s="373"/>
      <c r="BA331" s="373"/>
      <c r="BB331" s="373"/>
      <c r="BC331" s="373"/>
      <c r="BD331" s="373"/>
      <c r="BE331" s="373"/>
      <c r="BF331" s="373"/>
      <c r="BG331" s="373"/>
      <c r="BH331" s="374"/>
      <c r="BR331" s="16"/>
      <c r="BS331" s="8"/>
      <c r="BX331" s="7"/>
      <c r="BY331" s="1"/>
    </row>
    <row r="332" spans="1:77" ht="12" customHeight="1">
      <c r="A332" s="20"/>
      <c r="C332" s="172"/>
      <c r="D332" s="172"/>
      <c r="E332" s="172"/>
      <c r="F332" s="172"/>
      <c r="G332" s="172"/>
      <c r="H332" s="172"/>
      <c r="I332" s="172"/>
      <c r="J332" s="172"/>
      <c r="K332" s="172"/>
      <c r="L332" s="172"/>
      <c r="M332" s="172"/>
      <c r="N332" s="172"/>
      <c r="O332" s="173"/>
      <c r="P332" s="18"/>
      <c r="W332" s="16"/>
      <c r="X332" s="9"/>
      <c r="Y332" s="161"/>
      <c r="Z332" s="5"/>
      <c r="AA332" s="161"/>
      <c r="AB332" s="161"/>
      <c r="AC332" s="161"/>
      <c r="AD332" s="161"/>
      <c r="AE332" s="161"/>
      <c r="AF332" s="161"/>
      <c r="AG332" s="161"/>
      <c r="AH332" s="161"/>
      <c r="AI332" s="161"/>
      <c r="AJ332" s="161"/>
      <c r="AK332" s="161"/>
      <c r="AL332" s="161"/>
      <c r="AM332" s="161"/>
      <c r="AN332" s="161"/>
      <c r="AO332" s="161"/>
      <c r="AP332" s="161"/>
      <c r="AQ332" s="161"/>
      <c r="AR332" s="161"/>
      <c r="AS332" s="161"/>
      <c r="AT332" s="161"/>
      <c r="AU332" s="161"/>
      <c r="AV332" s="161"/>
      <c r="AW332" s="161"/>
      <c r="AX332" s="161"/>
      <c r="AY332" s="161"/>
      <c r="AZ332" s="161"/>
      <c r="BA332" s="161"/>
      <c r="BB332" s="161"/>
      <c r="BC332" s="161"/>
      <c r="BD332" s="161"/>
      <c r="BE332" s="161"/>
      <c r="BF332" s="161"/>
      <c r="BG332" s="161"/>
      <c r="BH332" s="202"/>
      <c r="BR332" s="16"/>
      <c r="BS332" s="8"/>
      <c r="BX332" s="7"/>
      <c r="BY332" s="1"/>
    </row>
    <row r="333" spans="1:77" ht="12" customHeight="1">
      <c r="A333" s="20"/>
      <c r="C333" s="172"/>
      <c r="D333" s="172"/>
      <c r="E333" s="172"/>
      <c r="F333" s="172"/>
      <c r="G333" s="172"/>
      <c r="H333" s="172"/>
      <c r="I333" s="172"/>
      <c r="J333" s="172"/>
      <c r="K333" s="172"/>
      <c r="L333" s="172"/>
      <c r="M333" s="172"/>
      <c r="N333" s="172"/>
      <c r="O333" s="173"/>
      <c r="P333" s="18"/>
      <c r="W333" s="16"/>
      <c r="X333" s="9" t="s">
        <v>1</v>
      </c>
      <c r="Y333" s="158" t="s">
        <v>179</v>
      </c>
      <c r="Z333" s="161"/>
      <c r="AA333" s="161"/>
      <c r="AB333" s="161"/>
      <c r="AC333" s="161"/>
      <c r="AD333" s="161"/>
      <c r="AE333" s="161"/>
      <c r="AF333" s="161"/>
      <c r="AG333" s="161"/>
      <c r="AH333" s="161"/>
      <c r="AI333" s="161"/>
      <c r="AJ333" s="161"/>
      <c r="AK333" s="161"/>
      <c r="AL333" s="161"/>
      <c r="AM333" s="161"/>
      <c r="AN333" s="161"/>
      <c r="AO333" s="161"/>
      <c r="AP333" s="161"/>
      <c r="AQ333" s="161"/>
      <c r="AR333" s="161"/>
      <c r="AS333" s="161"/>
      <c r="AT333" s="161"/>
      <c r="AU333" s="161"/>
      <c r="AV333" s="161"/>
      <c r="AW333" s="161"/>
      <c r="AX333" s="161"/>
      <c r="AY333" s="161"/>
      <c r="AZ333" s="161"/>
      <c r="BA333" s="161"/>
      <c r="BB333" s="161"/>
      <c r="BC333" s="161"/>
      <c r="BD333" s="161"/>
      <c r="BE333" s="161"/>
      <c r="BF333" s="161"/>
      <c r="BG333" s="161"/>
      <c r="BH333" s="202"/>
      <c r="BR333" s="16"/>
      <c r="BS333" s="8"/>
      <c r="BX333" s="7"/>
      <c r="BY333" s="1"/>
    </row>
    <row r="334" spans="1:77" ht="12" customHeight="1">
      <c r="A334" s="20"/>
      <c r="C334" s="172"/>
      <c r="D334" s="172"/>
      <c r="E334" s="172"/>
      <c r="F334" s="172"/>
      <c r="G334" s="172"/>
      <c r="H334" s="172"/>
      <c r="I334" s="172"/>
      <c r="J334" s="172"/>
      <c r="K334" s="172"/>
      <c r="L334" s="172"/>
      <c r="M334" s="172"/>
      <c r="N334" s="172"/>
      <c r="O334" s="173"/>
      <c r="P334" s="18"/>
      <c r="W334" s="16"/>
      <c r="X334" s="9"/>
      <c r="Y334" s="494" t="s">
        <v>67</v>
      </c>
      <c r="Z334" s="495"/>
      <c r="AA334" s="495"/>
      <c r="AB334" s="495"/>
      <c r="AC334" s="495"/>
      <c r="AD334" s="495"/>
      <c r="AE334" s="495"/>
      <c r="AF334" s="495"/>
      <c r="AG334" s="495"/>
      <c r="AH334" s="495"/>
      <c r="AI334" s="198"/>
      <c r="AJ334" s="199"/>
      <c r="AK334" s="199" t="s">
        <v>140</v>
      </c>
      <c r="AL334" s="199" t="s">
        <v>200</v>
      </c>
      <c r="AM334" s="199"/>
      <c r="AN334" s="199" t="s">
        <v>141</v>
      </c>
      <c r="AO334" s="199"/>
      <c r="AP334" s="199"/>
      <c r="AQ334" s="199"/>
      <c r="AR334" s="199"/>
      <c r="AS334" s="199"/>
      <c r="AT334" s="199"/>
      <c r="AU334" s="199"/>
      <c r="AV334" s="199"/>
      <c r="AW334" s="199"/>
      <c r="AX334" s="199"/>
      <c r="AY334" s="199"/>
      <c r="AZ334" s="199"/>
      <c r="BA334" s="199"/>
      <c r="BB334" s="199"/>
      <c r="BC334" s="199"/>
      <c r="BD334" s="199"/>
      <c r="BE334" s="199"/>
      <c r="BF334" s="199"/>
      <c r="BG334" s="12"/>
      <c r="BH334" s="202"/>
      <c r="BR334" s="16"/>
      <c r="BS334" s="8"/>
      <c r="BX334" s="7"/>
      <c r="BY334" s="1"/>
    </row>
    <row r="335" spans="1:77" ht="12" customHeight="1">
      <c r="A335" s="20"/>
      <c r="C335" s="172"/>
      <c r="D335" s="172"/>
      <c r="E335" s="172"/>
      <c r="F335" s="172"/>
      <c r="G335" s="172"/>
      <c r="H335" s="172"/>
      <c r="I335" s="172"/>
      <c r="J335" s="172"/>
      <c r="K335" s="172"/>
      <c r="L335" s="172"/>
      <c r="M335" s="172"/>
      <c r="N335" s="172"/>
      <c r="O335" s="173"/>
      <c r="P335" s="18"/>
      <c r="W335" s="16"/>
      <c r="X335" s="9"/>
      <c r="Y335" s="494" t="s">
        <v>253</v>
      </c>
      <c r="Z335" s="495"/>
      <c r="AA335" s="495"/>
      <c r="AB335" s="495"/>
      <c r="AC335" s="495"/>
      <c r="AD335" s="495"/>
      <c r="AE335" s="495"/>
      <c r="AF335" s="495"/>
      <c r="AG335" s="495"/>
      <c r="AH335" s="495"/>
      <c r="AI335" s="198"/>
      <c r="AJ335" s="199"/>
      <c r="AK335" s="199" t="s">
        <v>140</v>
      </c>
      <c r="AL335" s="199" t="s">
        <v>200</v>
      </c>
      <c r="AM335" s="199"/>
      <c r="AN335" s="199" t="s">
        <v>141</v>
      </c>
      <c r="AO335" s="12"/>
      <c r="AP335" s="169" t="s">
        <v>69</v>
      </c>
      <c r="AQ335" s="166"/>
      <c r="AR335" s="166" t="s">
        <v>43</v>
      </c>
      <c r="AS335" s="197"/>
      <c r="AT335" s="169" t="s">
        <v>70</v>
      </c>
      <c r="AU335" s="166"/>
      <c r="AV335" s="166" t="s">
        <v>44</v>
      </c>
      <c r="AW335" s="197"/>
      <c r="AX335" s="169" t="s">
        <v>71</v>
      </c>
      <c r="AY335" s="166"/>
      <c r="AZ335" s="166" t="s">
        <v>45</v>
      </c>
      <c r="BA335" s="197"/>
      <c r="BB335" s="375" t="s">
        <v>72</v>
      </c>
      <c r="BC335" s="418"/>
      <c r="BD335" s="166"/>
      <c r="BE335" s="166" t="s">
        <v>46</v>
      </c>
      <c r="BF335" s="166"/>
      <c r="BG335" s="197"/>
      <c r="BH335" s="202"/>
      <c r="BR335" s="16"/>
      <c r="BS335" s="8"/>
      <c r="BX335" s="7"/>
      <c r="BY335" s="1"/>
    </row>
    <row r="336" spans="1:77" ht="12" customHeight="1">
      <c r="A336" s="20"/>
      <c r="C336" s="172"/>
      <c r="D336" s="172"/>
      <c r="E336" s="172"/>
      <c r="F336" s="172"/>
      <c r="G336" s="172"/>
      <c r="H336" s="172"/>
      <c r="I336" s="172"/>
      <c r="J336" s="172"/>
      <c r="K336" s="172"/>
      <c r="L336" s="172"/>
      <c r="M336" s="172"/>
      <c r="N336" s="172"/>
      <c r="O336" s="173"/>
      <c r="P336" s="18"/>
      <c r="W336" s="16"/>
      <c r="X336" s="9"/>
      <c r="Y336" s="494" t="s">
        <v>68</v>
      </c>
      <c r="Z336" s="495"/>
      <c r="AA336" s="495"/>
      <c r="AB336" s="495"/>
      <c r="AC336" s="495"/>
      <c r="AD336" s="495"/>
      <c r="AE336" s="495"/>
      <c r="AF336" s="495"/>
      <c r="AG336" s="495"/>
      <c r="AH336" s="495"/>
      <c r="AI336" s="198"/>
      <c r="AJ336" s="199"/>
      <c r="AK336" s="199" t="s">
        <v>140</v>
      </c>
      <c r="AL336" s="199" t="s">
        <v>200</v>
      </c>
      <c r="AM336" s="199"/>
      <c r="AN336" s="199" t="s">
        <v>141</v>
      </c>
      <c r="AO336" s="12"/>
      <c r="AP336" s="169" t="s">
        <v>69</v>
      </c>
      <c r="AQ336" s="418"/>
      <c r="AR336" s="418"/>
      <c r="AS336" s="197" t="s">
        <v>73</v>
      </c>
      <c r="AT336" s="169" t="s">
        <v>70</v>
      </c>
      <c r="AU336" s="418"/>
      <c r="AV336" s="418"/>
      <c r="AW336" s="197" t="s">
        <v>73</v>
      </c>
      <c r="AX336" s="169" t="s">
        <v>71</v>
      </c>
      <c r="AY336" s="418"/>
      <c r="AZ336" s="418"/>
      <c r="BA336" s="197" t="s">
        <v>73</v>
      </c>
      <c r="BB336" s="375" t="s">
        <v>72</v>
      </c>
      <c r="BC336" s="418"/>
      <c r="BD336" s="418"/>
      <c r="BE336" s="418"/>
      <c r="BF336" s="166" t="s">
        <v>73</v>
      </c>
      <c r="BG336" s="197"/>
      <c r="BH336" s="202"/>
      <c r="BR336" s="16"/>
      <c r="BS336" s="8"/>
      <c r="BX336" s="7"/>
      <c r="BY336" s="1"/>
    </row>
    <row r="337" spans="1:77" ht="12" customHeight="1">
      <c r="A337" s="20"/>
      <c r="C337" s="172"/>
      <c r="D337" s="172"/>
      <c r="E337" s="172"/>
      <c r="F337" s="172"/>
      <c r="G337" s="172"/>
      <c r="H337" s="172"/>
      <c r="I337" s="172"/>
      <c r="J337" s="172"/>
      <c r="K337" s="172"/>
      <c r="L337" s="172"/>
      <c r="M337" s="172"/>
      <c r="N337" s="172"/>
      <c r="O337" s="173"/>
      <c r="P337" s="18"/>
      <c r="W337" s="16"/>
      <c r="X337" s="9"/>
      <c r="Y337" s="503" t="s">
        <v>74</v>
      </c>
      <c r="Z337" s="504"/>
      <c r="AA337" s="504"/>
      <c r="AB337" s="504"/>
      <c r="AC337" s="504"/>
      <c r="AD337" s="504"/>
      <c r="AE337" s="504"/>
      <c r="AF337" s="504"/>
      <c r="AG337" s="504"/>
      <c r="AH337" s="504"/>
      <c r="AI337" s="198"/>
      <c r="AJ337" s="199"/>
      <c r="AK337" s="199" t="s">
        <v>140</v>
      </c>
      <c r="AL337" s="199" t="s">
        <v>200</v>
      </c>
      <c r="AM337" s="199"/>
      <c r="AN337" s="199" t="s">
        <v>141</v>
      </c>
      <c r="AO337" s="12"/>
      <c r="AP337" s="375" t="s">
        <v>75</v>
      </c>
      <c r="AQ337" s="376"/>
      <c r="AR337" s="376"/>
      <c r="AS337" s="376"/>
      <c r="AT337" s="376"/>
      <c r="AU337" s="407"/>
      <c r="AV337" s="407"/>
      <c r="AW337" s="407"/>
      <c r="AX337" s="407"/>
      <c r="AY337" s="407"/>
      <c r="AZ337" s="407"/>
      <c r="BA337" s="407"/>
      <c r="BB337" s="407"/>
      <c r="BC337" s="407"/>
      <c r="BD337" s="407"/>
      <c r="BE337" s="407"/>
      <c r="BF337" s="407"/>
      <c r="BG337" s="453"/>
      <c r="BH337" s="7"/>
      <c r="BR337" s="16"/>
      <c r="BS337" s="8"/>
      <c r="BX337" s="7"/>
      <c r="BY337" s="1"/>
    </row>
    <row r="338" spans="1:77" ht="12" customHeight="1">
      <c r="A338" s="17"/>
      <c r="O338" s="16"/>
      <c r="P338" s="18"/>
      <c r="W338" s="16"/>
      <c r="X338" s="8"/>
      <c r="BH338" s="7"/>
      <c r="BR338" s="16"/>
      <c r="BS338" s="8"/>
      <c r="BX338" s="7"/>
      <c r="BY338" s="1"/>
    </row>
    <row r="339" spans="1:77" ht="12" customHeight="1">
      <c r="A339" s="20"/>
      <c r="C339" s="156" t="s">
        <v>47</v>
      </c>
      <c r="D339" s="416" t="s">
        <v>129</v>
      </c>
      <c r="E339" s="352"/>
      <c r="F339" s="352"/>
      <c r="G339" s="352"/>
      <c r="H339" s="352"/>
      <c r="I339" s="352"/>
      <c r="J339" s="352"/>
      <c r="K339" s="352"/>
      <c r="L339" s="352"/>
      <c r="M339" s="352"/>
      <c r="N339" s="352"/>
      <c r="O339" s="353"/>
      <c r="P339" s="18"/>
      <c r="Q339" s="156" t="s">
        <v>342</v>
      </c>
      <c r="S339" s="21" t="s">
        <v>343</v>
      </c>
      <c r="T339" s="168"/>
      <c r="U339" s="409" t="s">
        <v>344</v>
      </c>
      <c r="V339" s="409"/>
      <c r="W339" s="410"/>
      <c r="X339" s="9" t="s">
        <v>205</v>
      </c>
      <c r="Y339" s="265" t="s">
        <v>76</v>
      </c>
      <c r="Z339" s="265"/>
      <c r="AA339" s="265"/>
      <c r="AB339" s="265"/>
      <c r="AC339" s="265"/>
      <c r="AD339" s="265"/>
      <c r="AE339" s="265"/>
      <c r="AF339" s="265"/>
      <c r="AG339" s="265"/>
      <c r="AH339" s="265"/>
      <c r="AI339" s="265"/>
      <c r="AJ339" s="265"/>
      <c r="AK339" s="265"/>
      <c r="AL339" s="265"/>
      <c r="AM339" s="265"/>
      <c r="AN339" s="265"/>
      <c r="AO339" s="265"/>
      <c r="AP339" s="265"/>
      <c r="AQ339" s="265"/>
      <c r="AR339" s="265"/>
      <c r="AS339" s="265"/>
      <c r="AT339" s="265"/>
      <c r="AU339" s="265"/>
      <c r="AV339" s="265"/>
      <c r="AW339" s="265"/>
      <c r="AX339" s="265"/>
      <c r="AY339" s="265"/>
      <c r="AZ339" s="265"/>
      <c r="BA339" s="265"/>
      <c r="BB339" s="265"/>
      <c r="BC339" s="265"/>
      <c r="BD339" s="265"/>
      <c r="BE339" s="265"/>
      <c r="BF339" s="265"/>
      <c r="BG339" s="265"/>
      <c r="BH339" s="367"/>
      <c r="BI339" s="361" t="s">
        <v>662</v>
      </c>
      <c r="BJ339" s="362"/>
      <c r="BK339" s="362"/>
      <c r="BL339" s="362"/>
      <c r="BM339" s="362"/>
      <c r="BN339" s="362"/>
      <c r="BO339" s="362"/>
      <c r="BP339" s="362"/>
      <c r="BQ339" s="362"/>
      <c r="BR339" s="363"/>
      <c r="BS339" s="8"/>
      <c r="BX339" s="7"/>
      <c r="BY339" s="1"/>
    </row>
    <row r="340" spans="1:77" ht="12" customHeight="1">
      <c r="A340" s="20"/>
      <c r="C340" s="22"/>
      <c r="D340" s="352"/>
      <c r="E340" s="352"/>
      <c r="F340" s="352"/>
      <c r="G340" s="352"/>
      <c r="H340" s="352"/>
      <c r="I340" s="352"/>
      <c r="J340" s="352"/>
      <c r="K340" s="352"/>
      <c r="L340" s="352"/>
      <c r="M340" s="352"/>
      <c r="N340" s="352"/>
      <c r="O340" s="353"/>
      <c r="P340" s="18"/>
      <c r="Q340" s="156" t="s">
        <v>282</v>
      </c>
      <c r="W340" s="16"/>
      <c r="X340" s="9"/>
      <c r="Y340" s="265"/>
      <c r="Z340" s="265"/>
      <c r="AA340" s="265"/>
      <c r="AB340" s="265"/>
      <c r="AC340" s="265"/>
      <c r="AD340" s="265"/>
      <c r="AE340" s="265"/>
      <c r="AF340" s="265"/>
      <c r="AG340" s="265"/>
      <c r="AH340" s="265"/>
      <c r="AI340" s="265"/>
      <c r="AJ340" s="265"/>
      <c r="AK340" s="265"/>
      <c r="AL340" s="265"/>
      <c r="AM340" s="265"/>
      <c r="AN340" s="265"/>
      <c r="AO340" s="265"/>
      <c r="AP340" s="265"/>
      <c r="AQ340" s="265"/>
      <c r="AR340" s="265"/>
      <c r="AS340" s="265"/>
      <c r="AT340" s="265"/>
      <c r="AU340" s="265"/>
      <c r="AV340" s="265"/>
      <c r="AW340" s="265"/>
      <c r="AX340" s="265"/>
      <c r="AY340" s="265"/>
      <c r="AZ340" s="265"/>
      <c r="BA340" s="265"/>
      <c r="BB340" s="265"/>
      <c r="BC340" s="265"/>
      <c r="BD340" s="265"/>
      <c r="BE340" s="265"/>
      <c r="BF340" s="265"/>
      <c r="BG340" s="265"/>
      <c r="BH340" s="367"/>
      <c r="BI340" s="361"/>
      <c r="BJ340" s="362"/>
      <c r="BK340" s="362"/>
      <c r="BL340" s="362"/>
      <c r="BM340" s="362"/>
      <c r="BN340" s="362"/>
      <c r="BO340" s="362"/>
      <c r="BP340" s="362"/>
      <c r="BQ340" s="362"/>
      <c r="BR340" s="363"/>
      <c r="BS340" s="8"/>
      <c r="BX340" s="7"/>
      <c r="BY340" s="1"/>
    </row>
    <row r="341" spans="1:77" ht="12" customHeight="1">
      <c r="A341" s="20"/>
      <c r="C341" s="409" t="s">
        <v>402</v>
      </c>
      <c r="D341" s="271"/>
      <c r="E341" s="271"/>
      <c r="F341" s="271"/>
      <c r="G341" s="271"/>
      <c r="H341" s="271"/>
      <c r="I341" s="271"/>
      <c r="J341" s="271"/>
      <c r="K341" s="271"/>
      <c r="L341" s="271"/>
      <c r="M341" s="271"/>
      <c r="N341" s="271"/>
      <c r="O341" s="457"/>
      <c r="P341" s="18"/>
      <c r="W341" s="16"/>
      <c r="X341" s="9"/>
      <c r="Y341" s="265"/>
      <c r="Z341" s="265"/>
      <c r="AA341" s="265"/>
      <c r="AB341" s="265"/>
      <c r="AC341" s="265"/>
      <c r="AD341" s="265"/>
      <c r="AE341" s="265"/>
      <c r="AF341" s="265"/>
      <c r="AG341" s="265"/>
      <c r="AH341" s="265"/>
      <c r="AI341" s="265"/>
      <c r="AJ341" s="265"/>
      <c r="AK341" s="265"/>
      <c r="AL341" s="265"/>
      <c r="AM341" s="265"/>
      <c r="AN341" s="265"/>
      <c r="AO341" s="265"/>
      <c r="AP341" s="265"/>
      <c r="AQ341" s="265"/>
      <c r="AR341" s="265"/>
      <c r="AS341" s="265"/>
      <c r="AT341" s="265"/>
      <c r="AU341" s="265"/>
      <c r="AV341" s="265"/>
      <c r="AW341" s="265"/>
      <c r="AX341" s="265"/>
      <c r="AY341" s="265"/>
      <c r="AZ341" s="265"/>
      <c r="BA341" s="265"/>
      <c r="BB341" s="265"/>
      <c r="BC341" s="265"/>
      <c r="BD341" s="265"/>
      <c r="BE341" s="265"/>
      <c r="BF341" s="265"/>
      <c r="BG341" s="265"/>
      <c r="BH341" s="367"/>
      <c r="BI341" s="361"/>
      <c r="BJ341" s="362"/>
      <c r="BK341" s="362"/>
      <c r="BL341" s="362"/>
      <c r="BM341" s="362"/>
      <c r="BN341" s="362"/>
      <c r="BO341" s="362"/>
      <c r="BP341" s="362"/>
      <c r="BQ341" s="362"/>
      <c r="BR341" s="363"/>
      <c r="BS341" s="8"/>
      <c r="BX341" s="7"/>
      <c r="BY341" s="1"/>
    </row>
    <row r="342" spans="1:77" ht="12" customHeight="1">
      <c r="A342" s="17"/>
      <c r="O342" s="16"/>
      <c r="P342" s="18"/>
      <c r="W342" s="16"/>
      <c r="X342" s="8"/>
      <c r="Y342" s="158" t="s">
        <v>452</v>
      </c>
      <c r="BH342" s="7"/>
      <c r="BI342" s="361"/>
      <c r="BJ342" s="362"/>
      <c r="BK342" s="362"/>
      <c r="BL342" s="362"/>
      <c r="BM342" s="362"/>
      <c r="BN342" s="362"/>
      <c r="BO342" s="362"/>
      <c r="BP342" s="362"/>
      <c r="BQ342" s="362"/>
      <c r="BR342" s="363"/>
      <c r="BS342" s="8"/>
      <c r="BX342" s="7"/>
      <c r="BY342" s="1"/>
    </row>
    <row r="343" spans="1:77" ht="12" customHeight="1">
      <c r="A343" s="17"/>
      <c r="O343" s="16"/>
      <c r="P343" s="18"/>
      <c r="W343" s="16"/>
      <c r="X343" s="8"/>
      <c r="BH343" s="7"/>
      <c r="BI343" s="361"/>
      <c r="BJ343" s="362"/>
      <c r="BK343" s="362"/>
      <c r="BL343" s="362"/>
      <c r="BM343" s="362"/>
      <c r="BN343" s="362"/>
      <c r="BO343" s="362"/>
      <c r="BP343" s="362"/>
      <c r="BQ343" s="362"/>
      <c r="BR343" s="363"/>
      <c r="BS343" s="8"/>
      <c r="BX343" s="7"/>
      <c r="BY343" s="1"/>
    </row>
    <row r="344" spans="1:77" ht="12" customHeight="1">
      <c r="A344" s="20"/>
      <c r="C344" s="172"/>
      <c r="D344" s="172"/>
      <c r="E344" s="172"/>
      <c r="F344" s="172"/>
      <c r="G344" s="172"/>
      <c r="H344" s="172"/>
      <c r="I344" s="172"/>
      <c r="J344" s="172"/>
      <c r="K344" s="172"/>
      <c r="L344" s="172"/>
      <c r="M344" s="172"/>
      <c r="N344" s="172"/>
      <c r="O344" s="173"/>
      <c r="P344" s="18"/>
      <c r="W344" s="16"/>
      <c r="X344" s="9" t="s">
        <v>1</v>
      </c>
      <c r="Y344" s="158" t="s">
        <v>454</v>
      </c>
      <c r="Z344" s="161"/>
      <c r="AA344" s="161"/>
      <c r="AB344" s="161"/>
      <c r="AC344" s="161"/>
      <c r="AD344" s="161"/>
      <c r="AE344" s="161"/>
      <c r="AF344" s="161"/>
      <c r="AG344" s="161"/>
      <c r="AH344" s="161"/>
      <c r="AI344" s="161"/>
      <c r="AJ344" s="161"/>
      <c r="AK344" s="161"/>
      <c r="AL344" s="161"/>
      <c r="AM344" s="161"/>
      <c r="AN344" s="161"/>
      <c r="AO344" s="161"/>
      <c r="AP344" s="161"/>
      <c r="AQ344" s="161"/>
      <c r="AR344" s="161"/>
      <c r="AS344" s="161"/>
      <c r="AT344" s="161"/>
      <c r="AU344" s="161"/>
      <c r="AV344" s="161"/>
      <c r="AW344" s="161"/>
      <c r="AX344" s="161"/>
      <c r="AY344" s="161"/>
      <c r="AZ344" s="161"/>
      <c r="BA344" s="161"/>
      <c r="BB344" s="161"/>
      <c r="BC344" s="161"/>
      <c r="BD344" s="161"/>
      <c r="BE344" s="161"/>
      <c r="BF344" s="161"/>
      <c r="BG344" s="161"/>
      <c r="BH344" s="202"/>
      <c r="BR344" s="16"/>
      <c r="BS344" s="8"/>
      <c r="BX344" s="7"/>
      <c r="BY344" s="1"/>
    </row>
    <row r="345" spans="1:77" ht="12" customHeight="1">
      <c r="A345" s="20"/>
      <c r="C345" s="172"/>
      <c r="D345" s="172"/>
      <c r="E345" s="172"/>
      <c r="F345" s="172"/>
      <c r="G345" s="172"/>
      <c r="H345" s="172"/>
      <c r="I345" s="172"/>
      <c r="J345" s="172"/>
      <c r="K345" s="172"/>
      <c r="L345" s="172"/>
      <c r="M345" s="172"/>
      <c r="N345" s="172"/>
      <c r="O345" s="173"/>
      <c r="P345" s="18"/>
      <c r="W345" s="16"/>
      <c r="X345" s="9"/>
      <c r="Y345" s="198" t="s">
        <v>180</v>
      </c>
      <c r="Z345" s="199"/>
      <c r="AA345" s="199"/>
      <c r="AB345" s="199"/>
      <c r="AC345" s="199"/>
      <c r="AD345" s="199"/>
      <c r="AE345" s="199"/>
      <c r="AF345" s="199"/>
      <c r="AG345" s="199"/>
      <c r="AH345" s="199" t="s">
        <v>281</v>
      </c>
      <c r="AI345" s="199"/>
      <c r="AJ345" s="199"/>
      <c r="AK345" s="199"/>
      <c r="AL345" s="199"/>
      <c r="AM345" s="199"/>
      <c r="AN345" s="418"/>
      <c r="AO345" s="418"/>
      <c r="AP345" s="199" t="s">
        <v>267</v>
      </c>
      <c r="AQ345" s="199"/>
      <c r="AR345" s="199"/>
      <c r="AS345" s="189"/>
      <c r="AT345" s="190"/>
      <c r="AU345" s="199"/>
      <c r="AV345" s="199"/>
      <c r="AW345" s="199" t="s">
        <v>140</v>
      </c>
      <c r="AX345" s="199" t="s">
        <v>200</v>
      </c>
      <c r="AY345" s="199"/>
      <c r="AZ345" s="199" t="s">
        <v>141</v>
      </c>
      <c r="BA345" s="12"/>
      <c r="BH345" s="7"/>
      <c r="BR345" s="16"/>
      <c r="BS345" s="8"/>
      <c r="BX345" s="7"/>
      <c r="BY345" s="1"/>
    </row>
    <row r="346" spans="1:77" ht="12" customHeight="1">
      <c r="A346" s="20"/>
      <c r="C346" s="172"/>
      <c r="D346" s="172"/>
      <c r="E346" s="172"/>
      <c r="F346" s="172"/>
      <c r="G346" s="172"/>
      <c r="H346" s="172"/>
      <c r="I346" s="172"/>
      <c r="J346" s="172"/>
      <c r="K346" s="172"/>
      <c r="L346" s="172"/>
      <c r="M346" s="172"/>
      <c r="N346" s="172"/>
      <c r="O346" s="173"/>
      <c r="P346" s="18"/>
      <c r="W346" s="16"/>
      <c r="X346" s="9"/>
      <c r="Y346" s="505" t="s">
        <v>181</v>
      </c>
      <c r="Z346" s="506"/>
      <c r="AA346" s="506"/>
      <c r="AB346" s="506"/>
      <c r="AC346" s="506"/>
      <c r="AD346" s="506"/>
      <c r="AE346" s="506"/>
      <c r="AF346" s="506"/>
      <c r="AG346" s="506"/>
      <c r="AH346" s="506"/>
      <c r="AI346" s="506"/>
      <c r="AJ346" s="506"/>
      <c r="AK346" s="506"/>
      <c r="AL346" s="506"/>
      <c r="AM346" s="506"/>
      <c r="AN346" s="506"/>
      <c r="AO346" s="506"/>
      <c r="AP346" s="506"/>
      <c r="AQ346" s="506"/>
      <c r="AR346" s="42"/>
      <c r="AS346" s="68"/>
      <c r="AT346" s="69"/>
      <c r="AU346" s="199"/>
      <c r="AV346" s="199"/>
      <c r="AW346" s="199" t="s">
        <v>140</v>
      </c>
      <c r="AX346" s="199" t="s">
        <v>200</v>
      </c>
      <c r="AY346" s="199"/>
      <c r="AZ346" s="199" t="s">
        <v>141</v>
      </c>
      <c r="BA346" s="12"/>
      <c r="BH346" s="7"/>
      <c r="BR346" s="16"/>
      <c r="BS346" s="8"/>
      <c r="BX346" s="7"/>
      <c r="BY346" s="1"/>
    </row>
    <row r="347" spans="1:77" ht="12" customHeight="1">
      <c r="A347" s="20"/>
      <c r="C347" s="172"/>
      <c r="D347" s="172"/>
      <c r="E347" s="172"/>
      <c r="F347" s="172"/>
      <c r="G347" s="172"/>
      <c r="H347" s="172"/>
      <c r="I347" s="172"/>
      <c r="J347" s="172"/>
      <c r="K347" s="172"/>
      <c r="L347" s="172"/>
      <c r="M347" s="172"/>
      <c r="N347" s="172"/>
      <c r="O347" s="173"/>
      <c r="P347" s="18"/>
      <c r="W347" s="16"/>
      <c r="X347" s="9"/>
      <c r="Y347" s="220" t="s">
        <v>615</v>
      </c>
      <c r="Z347" s="225"/>
      <c r="AA347" s="225"/>
      <c r="AB347" s="225"/>
      <c r="AC347" s="225"/>
      <c r="AD347" s="225"/>
      <c r="AE347" s="225"/>
      <c r="AF347" s="225"/>
      <c r="AG347" s="225"/>
      <c r="AH347" s="225"/>
      <c r="AI347" s="225"/>
      <c r="AJ347" s="225"/>
      <c r="AK347" s="225"/>
      <c r="AL347" s="225"/>
      <c r="AM347" s="225"/>
      <c r="AN347" s="225"/>
      <c r="AO347" s="225"/>
      <c r="AP347" s="225"/>
      <c r="AQ347" s="225"/>
      <c r="AR347" s="42"/>
      <c r="AS347" s="68"/>
      <c r="AT347" s="69"/>
      <c r="AU347" s="199"/>
      <c r="AV347" s="199"/>
      <c r="AW347" s="199" t="s">
        <v>140</v>
      </c>
      <c r="AX347" s="199" t="s">
        <v>21</v>
      </c>
      <c r="AY347" s="199"/>
      <c r="AZ347" s="199" t="s">
        <v>141</v>
      </c>
      <c r="BA347" s="12"/>
      <c r="BH347" s="7"/>
      <c r="BR347" s="16"/>
      <c r="BS347" s="8"/>
      <c r="BX347" s="7"/>
      <c r="BY347" s="1"/>
    </row>
    <row r="348" spans="1:77" ht="12" customHeight="1">
      <c r="A348" s="20"/>
      <c r="C348" s="172"/>
      <c r="D348" s="172"/>
      <c r="E348" s="172"/>
      <c r="F348" s="172"/>
      <c r="G348" s="172"/>
      <c r="H348" s="172"/>
      <c r="I348" s="172"/>
      <c r="J348" s="172"/>
      <c r="K348" s="172"/>
      <c r="L348" s="172"/>
      <c r="M348" s="172"/>
      <c r="N348" s="172"/>
      <c r="O348" s="173"/>
      <c r="P348" s="18"/>
      <c r="W348" s="16"/>
      <c r="X348" s="9"/>
      <c r="Y348" s="41" t="s">
        <v>182</v>
      </c>
      <c r="Z348" s="42"/>
      <c r="AA348" s="42"/>
      <c r="AB348" s="42"/>
      <c r="AC348" s="42"/>
      <c r="AD348" s="42"/>
      <c r="AE348" s="42"/>
      <c r="AF348" s="68"/>
      <c r="AG348" s="68"/>
      <c r="AH348" s="68"/>
      <c r="AI348" s="42"/>
      <c r="AJ348" s="42"/>
      <c r="AK348" s="42"/>
      <c r="AL348" s="42"/>
      <c r="AM348" s="42"/>
      <c r="AN348" s="42"/>
      <c r="AO348" s="42"/>
      <c r="AP348" s="42"/>
      <c r="AQ348" s="42"/>
      <c r="AR348" s="42"/>
      <c r="AS348" s="68"/>
      <c r="AT348" s="69"/>
      <c r="AU348" s="199"/>
      <c r="AV348" s="199"/>
      <c r="AW348" s="199" t="s">
        <v>140</v>
      </c>
      <c r="AX348" s="199" t="s">
        <v>200</v>
      </c>
      <c r="AY348" s="199"/>
      <c r="AZ348" s="199" t="s">
        <v>141</v>
      </c>
      <c r="BA348" s="12"/>
      <c r="BH348" s="7"/>
      <c r="BR348" s="16"/>
      <c r="BS348" s="8"/>
      <c r="BX348" s="7"/>
      <c r="BY348" s="1"/>
    </row>
    <row r="349" spans="1:77" ht="12" customHeight="1">
      <c r="A349" s="20"/>
      <c r="C349" s="172"/>
      <c r="D349" s="172"/>
      <c r="E349" s="172"/>
      <c r="F349" s="172"/>
      <c r="G349" s="172"/>
      <c r="H349" s="172"/>
      <c r="I349" s="172"/>
      <c r="J349" s="172"/>
      <c r="K349" s="172"/>
      <c r="L349" s="172"/>
      <c r="M349" s="172"/>
      <c r="N349" s="172"/>
      <c r="O349" s="173"/>
      <c r="P349" s="18"/>
      <c r="W349" s="16"/>
      <c r="X349" s="9"/>
      <c r="Y349" s="41" t="s">
        <v>183</v>
      </c>
      <c r="Z349" s="42"/>
      <c r="AA349" s="42"/>
      <c r="AB349" s="42"/>
      <c r="AC349" s="42"/>
      <c r="AD349" s="42"/>
      <c r="AE349" s="42"/>
      <c r="AF349" s="68"/>
      <c r="AG349" s="68"/>
      <c r="AH349" s="68"/>
      <c r="AI349" s="42"/>
      <c r="AJ349" s="42"/>
      <c r="AK349" s="42"/>
      <c r="AL349" s="42"/>
      <c r="AM349" s="42"/>
      <c r="AN349" s="42"/>
      <c r="AO349" s="42"/>
      <c r="AP349" s="42"/>
      <c r="AQ349" s="42"/>
      <c r="AR349" s="42"/>
      <c r="AS349" s="68"/>
      <c r="AT349" s="69"/>
      <c r="AU349" s="199"/>
      <c r="AV349" s="199"/>
      <c r="AW349" s="199" t="s">
        <v>140</v>
      </c>
      <c r="AX349" s="199" t="s">
        <v>200</v>
      </c>
      <c r="AY349" s="199"/>
      <c r="AZ349" s="199" t="s">
        <v>141</v>
      </c>
      <c r="BA349" s="12"/>
      <c r="BH349" s="7"/>
      <c r="BR349" s="16"/>
      <c r="BS349" s="8"/>
      <c r="BX349" s="7"/>
      <c r="BY349" s="1"/>
    </row>
    <row r="350" spans="1:77" ht="12" customHeight="1">
      <c r="A350" s="20"/>
      <c r="C350" s="172"/>
      <c r="D350" s="172"/>
      <c r="E350" s="172"/>
      <c r="F350" s="172"/>
      <c r="G350" s="172"/>
      <c r="H350" s="172"/>
      <c r="I350" s="172"/>
      <c r="J350" s="172"/>
      <c r="K350" s="172"/>
      <c r="L350" s="172"/>
      <c r="M350" s="172"/>
      <c r="N350" s="172"/>
      <c r="O350" s="173"/>
      <c r="P350" s="18"/>
      <c r="W350" s="16"/>
      <c r="X350" s="9"/>
      <c r="AF350" s="175"/>
      <c r="AG350" s="175"/>
      <c r="AH350" s="175"/>
      <c r="AS350" s="175"/>
      <c r="AT350" s="175"/>
      <c r="BH350" s="7"/>
      <c r="BR350" s="16"/>
      <c r="BS350" s="8"/>
      <c r="BX350" s="7"/>
      <c r="BY350" s="1"/>
    </row>
    <row r="351" spans="1:77" ht="12" customHeight="1">
      <c r="A351" s="20"/>
      <c r="C351" s="172"/>
      <c r="D351" s="172"/>
      <c r="E351" s="172"/>
      <c r="F351" s="172"/>
      <c r="G351" s="172"/>
      <c r="H351" s="172"/>
      <c r="I351" s="172"/>
      <c r="J351" s="172"/>
      <c r="K351" s="172"/>
      <c r="L351" s="172"/>
      <c r="M351" s="172"/>
      <c r="N351" s="172"/>
      <c r="O351" s="173"/>
      <c r="P351" s="18"/>
      <c r="W351" s="16"/>
      <c r="X351" s="9"/>
      <c r="BH351" s="7"/>
      <c r="BR351" s="16"/>
      <c r="BS351" s="8"/>
      <c r="BX351" s="7"/>
      <c r="BY351" s="1"/>
    </row>
    <row r="352" spans="1:77" ht="12" customHeight="1">
      <c r="A352" s="20"/>
      <c r="C352" s="156" t="s">
        <v>203</v>
      </c>
      <c r="D352" s="416" t="s">
        <v>137</v>
      </c>
      <c r="E352" s="352"/>
      <c r="F352" s="352"/>
      <c r="G352" s="352"/>
      <c r="H352" s="352"/>
      <c r="I352" s="352"/>
      <c r="J352" s="352"/>
      <c r="K352" s="352"/>
      <c r="L352" s="352"/>
      <c r="M352" s="352"/>
      <c r="N352" s="352"/>
      <c r="O352" s="353"/>
      <c r="P352" s="18"/>
      <c r="Q352" s="156" t="s">
        <v>283</v>
      </c>
      <c r="S352" s="21" t="s">
        <v>284</v>
      </c>
      <c r="T352" s="168"/>
      <c r="U352" s="409" t="s">
        <v>285</v>
      </c>
      <c r="V352" s="409"/>
      <c r="W352" s="410"/>
      <c r="X352" s="9" t="s">
        <v>199</v>
      </c>
      <c r="Y352" s="282" t="s">
        <v>130</v>
      </c>
      <c r="Z352" s="373"/>
      <c r="AA352" s="373"/>
      <c r="AB352" s="373"/>
      <c r="AC352" s="373"/>
      <c r="AD352" s="373"/>
      <c r="AE352" s="373"/>
      <c r="AF352" s="373"/>
      <c r="AG352" s="373"/>
      <c r="AH352" s="373"/>
      <c r="AI352" s="373"/>
      <c r="AJ352" s="373"/>
      <c r="AK352" s="373"/>
      <c r="AL352" s="373"/>
      <c r="AM352" s="373"/>
      <c r="AN352" s="373"/>
      <c r="AO352" s="373"/>
      <c r="AP352" s="373"/>
      <c r="AQ352" s="373"/>
      <c r="AR352" s="373"/>
      <c r="AS352" s="373"/>
      <c r="AT352" s="373"/>
      <c r="AU352" s="373"/>
      <c r="AV352" s="373"/>
      <c r="AW352" s="373"/>
      <c r="AX352" s="373"/>
      <c r="AY352" s="373"/>
      <c r="AZ352" s="373"/>
      <c r="BA352" s="373"/>
      <c r="BB352" s="373"/>
      <c r="BC352" s="373"/>
      <c r="BD352" s="373"/>
      <c r="BE352" s="373"/>
      <c r="BF352" s="373"/>
      <c r="BG352" s="373"/>
      <c r="BH352" s="374"/>
      <c r="BI352" s="156" t="s">
        <v>481</v>
      </c>
      <c r="BR352" s="16"/>
      <c r="BS352" s="8"/>
      <c r="BX352" s="7"/>
      <c r="BY352" s="1"/>
    </row>
    <row r="353" spans="1:77" ht="12" customHeight="1">
      <c r="A353" s="20"/>
      <c r="C353" s="22"/>
      <c r="D353" s="352"/>
      <c r="E353" s="352"/>
      <c r="F353" s="352"/>
      <c r="G353" s="352"/>
      <c r="H353" s="352"/>
      <c r="I353" s="352"/>
      <c r="J353" s="352"/>
      <c r="K353" s="352"/>
      <c r="L353" s="352"/>
      <c r="M353" s="352"/>
      <c r="N353" s="352"/>
      <c r="O353" s="353"/>
      <c r="P353" s="18"/>
      <c r="Q353" s="156" t="s">
        <v>282</v>
      </c>
      <c r="W353" s="16"/>
      <c r="X353" s="9"/>
      <c r="Y353" s="373"/>
      <c r="Z353" s="373"/>
      <c r="AA353" s="373"/>
      <c r="AB353" s="373"/>
      <c r="AC353" s="373"/>
      <c r="AD353" s="373"/>
      <c r="AE353" s="373"/>
      <c r="AF353" s="373"/>
      <c r="AG353" s="373"/>
      <c r="AH353" s="373"/>
      <c r="AI353" s="373"/>
      <c r="AJ353" s="373"/>
      <c r="AK353" s="373"/>
      <c r="AL353" s="373"/>
      <c r="AM353" s="373"/>
      <c r="AN353" s="373"/>
      <c r="AO353" s="373"/>
      <c r="AP353" s="373"/>
      <c r="AQ353" s="373"/>
      <c r="AR353" s="373"/>
      <c r="AS353" s="373"/>
      <c r="AT353" s="373"/>
      <c r="AU353" s="373"/>
      <c r="AV353" s="373"/>
      <c r="AW353" s="373"/>
      <c r="AX353" s="373"/>
      <c r="AY353" s="373"/>
      <c r="AZ353" s="373"/>
      <c r="BA353" s="373"/>
      <c r="BB353" s="373"/>
      <c r="BC353" s="373"/>
      <c r="BD353" s="373"/>
      <c r="BE353" s="373"/>
      <c r="BF353" s="373"/>
      <c r="BG353" s="373"/>
      <c r="BH353" s="374"/>
      <c r="BI353" s="342" t="s">
        <v>658</v>
      </c>
      <c r="BJ353" s="343"/>
      <c r="BK353" s="343"/>
      <c r="BL353" s="343"/>
      <c r="BM353" s="343"/>
      <c r="BN353" s="343"/>
      <c r="BO353" s="343"/>
      <c r="BP353" s="343"/>
      <c r="BQ353" s="343"/>
      <c r="BR353" s="344"/>
      <c r="BS353" s="8"/>
      <c r="BX353" s="7"/>
      <c r="BY353" s="1"/>
    </row>
    <row r="354" spans="1:77" ht="12" customHeight="1">
      <c r="A354" s="17"/>
      <c r="C354" s="409" t="s">
        <v>402</v>
      </c>
      <c r="D354" s="271"/>
      <c r="E354" s="271"/>
      <c r="F354" s="271"/>
      <c r="G354" s="271"/>
      <c r="H354" s="271"/>
      <c r="I354" s="271"/>
      <c r="J354" s="271"/>
      <c r="K354" s="271"/>
      <c r="L354" s="271"/>
      <c r="M354" s="271"/>
      <c r="N354" s="271"/>
      <c r="O354" s="457"/>
      <c r="P354" s="18"/>
      <c r="W354" s="16"/>
      <c r="X354" s="8"/>
      <c r="Y354" s="282" t="s">
        <v>456</v>
      </c>
      <c r="Z354" s="282"/>
      <c r="AA354" s="282"/>
      <c r="AB354" s="282"/>
      <c r="AC354" s="282"/>
      <c r="AD354" s="282"/>
      <c r="AE354" s="282"/>
      <c r="AF354" s="282"/>
      <c r="AG354" s="282"/>
      <c r="AH354" s="282"/>
      <c r="AI354" s="282"/>
      <c r="AJ354" s="282"/>
      <c r="AK354" s="282"/>
      <c r="AL354" s="282"/>
      <c r="AM354" s="282"/>
      <c r="AN354" s="282"/>
      <c r="AO354" s="282"/>
      <c r="AP354" s="282"/>
      <c r="AQ354" s="282"/>
      <c r="AR354" s="282"/>
      <c r="AS354" s="282"/>
      <c r="AT354" s="282"/>
      <c r="AU354" s="282"/>
      <c r="AV354" s="282"/>
      <c r="AW354" s="282"/>
      <c r="AX354" s="282"/>
      <c r="AY354" s="282"/>
      <c r="AZ354" s="282"/>
      <c r="BA354" s="282"/>
      <c r="BB354" s="282"/>
      <c r="BC354" s="282"/>
      <c r="BD354" s="282"/>
      <c r="BE354" s="282"/>
      <c r="BF354" s="282"/>
      <c r="BG354" s="282"/>
      <c r="BH354" s="411"/>
      <c r="BI354" s="342"/>
      <c r="BJ354" s="343"/>
      <c r="BK354" s="343"/>
      <c r="BL354" s="343"/>
      <c r="BM354" s="343"/>
      <c r="BN354" s="343"/>
      <c r="BO354" s="343"/>
      <c r="BP354" s="343"/>
      <c r="BQ354" s="343"/>
      <c r="BR354" s="344"/>
      <c r="BS354" s="8"/>
      <c r="BX354" s="7"/>
      <c r="BY354" s="1"/>
    </row>
    <row r="355" spans="1:77" ht="12" customHeight="1">
      <c r="A355" s="17"/>
      <c r="O355" s="16"/>
      <c r="P355" s="18"/>
      <c r="W355" s="16"/>
      <c r="X355" s="8"/>
      <c r="Y355" s="282"/>
      <c r="Z355" s="282"/>
      <c r="AA355" s="282"/>
      <c r="AB355" s="282"/>
      <c r="AC355" s="282"/>
      <c r="AD355" s="282"/>
      <c r="AE355" s="282"/>
      <c r="AF355" s="282"/>
      <c r="AG355" s="282"/>
      <c r="AH355" s="282"/>
      <c r="AI355" s="282"/>
      <c r="AJ355" s="282"/>
      <c r="AK355" s="282"/>
      <c r="AL355" s="282"/>
      <c r="AM355" s="282"/>
      <c r="AN355" s="282"/>
      <c r="AO355" s="282"/>
      <c r="AP355" s="282"/>
      <c r="AQ355" s="282"/>
      <c r="AR355" s="282"/>
      <c r="AS355" s="282"/>
      <c r="AT355" s="282"/>
      <c r="AU355" s="282"/>
      <c r="AV355" s="282"/>
      <c r="AW355" s="282"/>
      <c r="AX355" s="282"/>
      <c r="AY355" s="282"/>
      <c r="AZ355" s="282"/>
      <c r="BA355" s="282"/>
      <c r="BB355" s="282"/>
      <c r="BC355" s="282"/>
      <c r="BD355" s="282"/>
      <c r="BE355" s="282"/>
      <c r="BF355" s="282"/>
      <c r="BG355" s="282"/>
      <c r="BH355" s="411"/>
      <c r="BI355" s="342"/>
      <c r="BJ355" s="343"/>
      <c r="BK355" s="343"/>
      <c r="BL355" s="343"/>
      <c r="BM355" s="343"/>
      <c r="BN355" s="343"/>
      <c r="BO355" s="343"/>
      <c r="BP355" s="343"/>
      <c r="BQ355" s="343"/>
      <c r="BR355" s="344"/>
      <c r="BS355" s="8"/>
      <c r="BX355" s="7"/>
      <c r="BY355" s="1"/>
    </row>
    <row r="356" spans="1:77" ht="12" customHeight="1">
      <c r="A356" s="20"/>
      <c r="P356" s="18"/>
      <c r="W356" s="16"/>
      <c r="X356" s="9"/>
      <c r="BH356" s="7"/>
      <c r="BR356" s="16"/>
      <c r="BS356" s="8"/>
      <c r="BX356" s="7"/>
      <c r="BY356" s="1"/>
    </row>
    <row r="357" spans="1:77" ht="12" customHeight="1">
      <c r="A357" s="20"/>
      <c r="C357" s="172"/>
      <c r="D357" s="172"/>
      <c r="E357" s="172"/>
      <c r="F357" s="172"/>
      <c r="G357" s="172"/>
      <c r="H357" s="172"/>
      <c r="I357" s="172"/>
      <c r="J357" s="172"/>
      <c r="K357" s="172"/>
      <c r="L357" s="172"/>
      <c r="M357" s="172"/>
      <c r="N357" s="172"/>
      <c r="O357" s="173"/>
      <c r="P357" s="18"/>
      <c r="W357" s="16"/>
      <c r="X357" s="9" t="s">
        <v>1</v>
      </c>
      <c r="Y357" s="158" t="s">
        <v>185</v>
      </c>
      <c r="Z357" s="161"/>
      <c r="AA357" s="161"/>
      <c r="AB357" s="161"/>
      <c r="AC357" s="161"/>
      <c r="AD357" s="161"/>
      <c r="AE357" s="161"/>
      <c r="AF357" s="161"/>
      <c r="AG357" s="161"/>
      <c r="AH357" s="161"/>
      <c r="AI357" s="161"/>
      <c r="AJ357" s="161"/>
      <c r="AK357" s="161"/>
      <c r="AL357" s="161"/>
      <c r="AM357" s="161"/>
      <c r="AN357" s="161"/>
      <c r="AO357" s="161"/>
      <c r="AP357" s="161"/>
      <c r="AQ357" s="161"/>
      <c r="AR357" s="161"/>
      <c r="AS357" s="161"/>
      <c r="AT357" s="161"/>
      <c r="AU357" s="161"/>
      <c r="AV357" s="161"/>
      <c r="AW357" s="161"/>
      <c r="AX357" s="161"/>
      <c r="AY357" s="161"/>
      <c r="AZ357" s="161"/>
      <c r="BA357" s="161"/>
      <c r="BB357" s="161"/>
      <c r="BC357" s="161"/>
      <c r="BD357" s="161"/>
      <c r="BE357" s="161"/>
      <c r="BF357" s="161"/>
      <c r="BG357" s="161"/>
      <c r="BH357" s="202"/>
      <c r="BR357" s="16"/>
      <c r="BS357" s="8"/>
      <c r="BX357" s="7"/>
      <c r="BY357" s="1"/>
    </row>
    <row r="358" spans="1:77" ht="12" customHeight="1">
      <c r="A358" s="20"/>
      <c r="C358" s="172"/>
      <c r="D358" s="172"/>
      <c r="E358" s="172"/>
      <c r="F358" s="172"/>
      <c r="G358" s="172"/>
      <c r="H358" s="172"/>
      <c r="I358" s="172"/>
      <c r="J358" s="172"/>
      <c r="K358" s="172"/>
      <c r="L358" s="172"/>
      <c r="M358" s="172"/>
      <c r="N358" s="172"/>
      <c r="O358" s="173"/>
      <c r="P358" s="18"/>
      <c r="W358" s="16"/>
      <c r="X358" s="9"/>
      <c r="Y358" s="198" t="s">
        <v>186</v>
      </c>
      <c r="Z358" s="199"/>
      <c r="AA358" s="199"/>
      <c r="AB358" s="199"/>
      <c r="AC358" s="199"/>
      <c r="AD358" s="199"/>
      <c r="AE358" s="199"/>
      <c r="AF358" s="199"/>
      <c r="AG358" s="199"/>
      <c r="AH358" s="199"/>
      <c r="AI358" s="199"/>
      <c r="AJ358" s="199"/>
      <c r="AK358" s="12"/>
      <c r="AL358" s="199"/>
      <c r="AM358" s="199"/>
      <c r="AN358" s="199" t="s">
        <v>140</v>
      </c>
      <c r="AO358" s="199" t="s">
        <v>200</v>
      </c>
      <c r="AP358" s="199"/>
      <c r="AQ358" s="199" t="s">
        <v>141</v>
      </c>
      <c r="AR358" s="12"/>
      <c r="BH358" s="7"/>
      <c r="BR358" s="16"/>
      <c r="BS358" s="8"/>
      <c r="BX358" s="7"/>
      <c r="BY358" s="1"/>
    </row>
    <row r="359" spans="1:77" ht="12" customHeight="1">
      <c r="A359" s="20"/>
      <c r="C359" s="172"/>
      <c r="D359" s="172"/>
      <c r="E359" s="172"/>
      <c r="F359" s="172"/>
      <c r="G359" s="172"/>
      <c r="H359" s="172"/>
      <c r="I359" s="172"/>
      <c r="J359" s="172"/>
      <c r="K359" s="172"/>
      <c r="L359" s="172"/>
      <c r="M359" s="172"/>
      <c r="N359" s="172"/>
      <c r="O359" s="173"/>
      <c r="P359" s="18"/>
      <c r="W359" s="16"/>
      <c r="X359" s="9"/>
      <c r="Y359" s="198" t="s">
        <v>187</v>
      </c>
      <c r="Z359" s="199"/>
      <c r="AA359" s="199"/>
      <c r="AB359" s="199"/>
      <c r="AC359" s="199"/>
      <c r="AD359" s="199"/>
      <c r="AE359" s="199"/>
      <c r="AF359" s="199"/>
      <c r="AG359" s="199"/>
      <c r="AH359" s="199"/>
      <c r="AI359" s="199"/>
      <c r="AJ359" s="199"/>
      <c r="AK359" s="12"/>
      <c r="AL359" s="199"/>
      <c r="AM359" s="199"/>
      <c r="AN359" s="199" t="s">
        <v>140</v>
      </c>
      <c r="AO359" s="199" t="s">
        <v>21</v>
      </c>
      <c r="AP359" s="199"/>
      <c r="AQ359" s="199" t="s">
        <v>141</v>
      </c>
      <c r="AR359" s="12"/>
      <c r="BH359" s="7"/>
      <c r="BR359" s="16"/>
      <c r="BS359" s="8"/>
      <c r="BX359" s="7"/>
      <c r="BY359" s="1"/>
    </row>
    <row r="360" spans="1:77" ht="12" customHeight="1">
      <c r="A360" s="20"/>
      <c r="C360" s="172"/>
      <c r="D360" s="172"/>
      <c r="E360" s="172"/>
      <c r="F360" s="172"/>
      <c r="G360" s="172"/>
      <c r="H360" s="172"/>
      <c r="I360" s="172"/>
      <c r="J360" s="172"/>
      <c r="K360" s="172"/>
      <c r="L360" s="172"/>
      <c r="M360" s="172"/>
      <c r="N360" s="172"/>
      <c r="O360" s="173"/>
      <c r="P360" s="18"/>
      <c r="W360" s="16"/>
      <c r="X360" s="9"/>
      <c r="Y360" s="198" t="s">
        <v>453</v>
      </c>
      <c r="Z360" s="199"/>
      <c r="AA360" s="199"/>
      <c r="AB360" s="199"/>
      <c r="AC360" s="199"/>
      <c r="AD360" s="199"/>
      <c r="AE360" s="199"/>
      <c r="AF360" s="199"/>
      <c r="AG360" s="199"/>
      <c r="AH360" s="199"/>
      <c r="AI360" s="199"/>
      <c r="AJ360" s="199"/>
      <c r="AK360" s="12"/>
      <c r="AL360" s="198"/>
      <c r="AM360" s="199"/>
      <c r="AN360" s="199" t="s">
        <v>140</v>
      </c>
      <c r="AO360" s="199" t="s">
        <v>21</v>
      </c>
      <c r="AP360" s="199"/>
      <c r="AQ360" s="199" t="s">
        <v>141</v>
      </c>
      <c r="AR360" s="12"/>
      <c r="BH360" s="7"/>
      <c r="BR360" s="16"/>
      <c r="BS360" s="8"/>
      <c r="BX360" s="7"/>
      <c r="BY360" s="1"/>
    </row>
    <row r="361" spans="1:77" ht="12" customHeight="1">
      <c r="A361" s="49"/>
      <c r="B361" s="38"/>
      <c r="C361" s="78"/>
      <c r="D361" s="78"/>
      <c r="E361" s="78"/>
      <c r="F361" s="78"/>
      <c r="G361" s="78"/>
      <c r="H361" s="78"/>
      <c r="I361" s="78"/>
      <c r="J361" s="78"/>
      <c r="K361" s="78"/>
      <c r="L361" s="78"/>
      <c r="M361" s="78"/>
      <c r="N361" s="78"/>
      <c r="O361" s="79"/>
      <c r="P361" s="40"/>
      <c r="Q361" s="38"/>
      <c r="R361" s="38"/>
      <c r="S361" s="38"/>
      <c r="T361" s="38"/>
      <c r="U361" s="38"/>
      <c r="V361" s="38"/>
      <c r="W361" s="39"/>
      <c r="X361" s="211"/>
      <c r="Y361" s="42"/>
      <c r="Z361" s="42"/>
      <c r="AA361" s="42"/>
      <c r="AB361" s="42"/>
      <c r="AC361" s="42"/>
      <c r="AD361" s="42"/>
      <c r="AE361" s="42"/>
      <c r="AF361" s="42"/>
      <c r="AG361" s="42"/>
      <c r="AH361" s="42"/>
      <c r="AI361" s="42"/>
      <c r="AJ361" s="42"/>
      <c r="AK361" s="42"/>
      <c r="AL361" s="42"/>
      <c r="AM361" s="42"/>
      <c r="AN361" s="42"/>
      <c r="AO361" s="42"/>
      <c r="AP361" s="42"/>
      <c r="AQ361" s="42"/>
      <c r="AR361" s="42"/>
      <c r="AS361" s="42"/>
      <c r="AT361" s="42"/>
      <c r="AU361" s="42"/>
      <c r="AV361" s="42"/>
      <c r="AW361" s="42"/>
      <c r="AX361" s="42"/>
      <c r="AY361" s="42"/>
      <c r="AZ361" s="42"/>
      <c r="BA361" s="42"/>
      <c r="BB361" s="42"/>
      <c r="BC361" s="42"/>
      <c r="BD361" s="42"/>
      <c r="BE361" s="42"/>
      <c r="BF361" s="42"/>
      <c r="BG361" s="42"/>
      <c r="BH361" s="43"/>
      <c r="BI361" s="38"/>
      <c r="BJ361" s="38"/>
      <c r="BK361" s="38"/>
      <c r="BL361" s="38"/>
      <c r="BM361" s="38"/>
      <c r="BN361" s="38"/>
      <c r="BO361" s="38"/>
      <c r="BP361" s="38"/>
      <c r="BQ361" s="38"/>
      <c r="BR361" s="39"/>
      <c r="BS361" s="41"/>
      <c r="BT361" s="42"/>
      <c r="BU361" s="42"/>
      <c r="BV361" s="42"/>
      <c r="BW361" s="42"/>
      <c r="BX361" s="43"/>
      <c r="BY361" s="1"/>
    </row>
    <row r="362" spans="1:77" ht="12" customHeight="1">
      <c r="A362" s="20"/>
      <c r="C362" s="172"/>
      <c r="D362" s="172"/>
      <c r="E362" s="172"/>
      <c r="F362" s="172"/>
      <c r="G362" s="172"/>
      <c r="H362" s="172"/>
      <c r="I362" s="172"/>
      <c r="J362" s="172"/>
      <c r="K362" s="172"/>
      <c r="L362" s="172"/>
      <c r="M362" s="172"/>
      <c r="N362" s="172"/>
      <c r="O362" s="173"/>
      <c r="P362" s="18"/>
      <c r="W362" s="16"/>
      <c r="X362" s="9"/>
      <c r="BH362" s="7"/>
      <c r="BR362" s="16"/>
      <c r="BS362" s="8"/>
      <c r="BX362" s="7"/>
      <c r="BY362" s="1"/>
    </row>
    <row r="363" spans="1:77" ht="12" customHeight="1">
      <c r="A363" s="20"/>
      <c r="C363" s="156" t="s">
        <v>201</v>
      </c>
      <c r="D363" s="416" t="s">
        <v>493</v>
      </c>
      <c r="E363" s="352"/>
      <c r="F363" s="352"/>
      <c r="G363" s="352"/>
      <c r="H363" s="352"/>
      <c r="I363" s="352"/>
      <c r="J363" s="352"/>
      <c r="K363" s="352"/>
      <c r="L363" s="352"/>
      <c r="M363" s="352"/>
      <c r="N363" s="352"/>
      <c r="O363" s="353"/>
      <c r="P363" s="18"/>
      <c r="Q363" s="156" t="s">
        <v>20</v>
      </c>
      <c r="S363" s="21" t="s">
        <v>21</v>
      </c>
      <c r="T363" s="168"/>
      <c r="U363" s="409" t="s">
        <v>17</v>
      </c>
      <c r="V363" s="409"/>
      <c r="W363" s="410"/>
      <c r="X363" s="8" t="s">
        <v>9</v>
      </c>
      <c r="Y363" s="51" t="s">
        <v>642</v>
      </c>
      <c r="Z363" s="51"/>
      <c r="AA363" s="51"/>
      <c r="AB363" s="51"/>
      <c r="AC363" s="51"/>
      <c r="AD363" s="51"/>
      <c r="AE363" s="51"/>
      <c r="AF363" s="51"/>
      <c r="AG363" s="51"/>
      <c r="AH363" s="51"/>
      <c r="AI363" s="51"/>
      <c r="AJ363" s="51"/>
      <c r="AK363" s="51"/>
      <c r="AL363" s="51"/>
      <c r="AM363" s="51"/>
      <c r="AN363" s="51"/>
      <c r="AO363" s="51"/>
      <c r="AP363" s="51"/>
      <c r="AQ363" s="51"/>
      <c r="AR363" s="51"/>
      <c r="AS363" s="51"/>
      <c r="AT363" s="51"/>
      <c r="AU363" s="51"/>
      <c r="AV363" s="51"/>
      <c r="AW363" s="51"/>
      <c r="AX363" s="51"/>
      <c r="AY363" s="51"/>
      <c r="AZ363" s="51"/>
      <c r="BA363" s="51"/>
      <c r="BB363" s="51"/>
      <c r="BC363" s="51"/>
      <c r="BD363" s="51"/>
      <c r="BE363" s="51"/>
      <c r="BF363" s="51"/>
      <c r="BG363" s="51"/>
      <c r="BH363" s="70"/>
      <c r="BI363" s="156" t="s">
        <v>494</v>
      </c>
      <c r="BR363" s="16"/>
      <c r="BS363" s="8"/>
      <c r="BX363" s="7"/>
      <c r="BY363" s="1"/>
    </row>
    <row r="364" spans="1:77" ht="12" customHeight="1">
      <c r="A364" s="20"/>
      <c r="D364" s="352"/>
      <c r="E364" s="352"/>
      <c r="F364" s="352"/>
      <c r="G364" s="352"/>
      <c r="H364" s="352"/>
      <c r="I364" s="352"/>
      <c r="J364" s="352"/>
      <c r="K364" s="352"/>
      <c r="L364" s="352"/>
      <c r="M364" s="352"/>
      <c r="N364" s="352"/>
      <c r="O364" s="353"/>
      <c r="P364" s="18"/>
      <c r="S364" s="21"/>
      <c r="T364" s="168"/>
      <c r="U364" s="409"/>
      <c r="V364" s="409"/>
      <c r="W364" s="410"/>
      <c r="X364" s="8"/>
      <c r="Y364" s="340" t="s">
        <v>674</v>
      </c>
      <c r="Z364" s="431"/>
      <c r="AA364" s="431"/>
      <c r="AB364" s="431"/>
      <c r="AC364" s="431"/>
      <c r="AD364" s="431"/>
      <c r="AE364" s="431"/>
      <c r="AF364" s="431"/>
      <c r="AG364" s="431"/>
      <c r="AH364" s="431"/>
      <c r="AI364" s="431"/>
      <c r="AJ364" s="431"/>
      <c r="AK364" s="431"/>
      <c r="AL364" s="431"/>
      <c r="AM364" s="431"/>
      <c r="AN364" s="431"/>
      <c r="AO364" s="431"/>
      <c r="AP364" s="431"/>
      <c r="AQ364" s="431"/>
      <c r="AR364" s="431"/>
      <c r="AS364" s="431"/>
      <c r="AT364" s="431"/>
      <c r="AU364" s="431"/>
      <c r="AV364" s="431"/>
      <c r="AW364" s="431"/>
      <c r="AX364" s="431"/>
      <c r="AY364" s="431"/>
      <c r="AZ364" s="431"/>
      <c r="BA364" s="431"/>
      <c r="BB364" s="431"/>
      <c r="BC364" s="431"/>
      <c r="BD364" s="431"/>
      <c r="BE364" s="431"/>
      <c r="BF364" s="431"/>
      <c r="BG364" s="431"/>
      <c r="BH364" s="432"/>
      <c r="BI364" s="156" t="s">
        <v>655</v>
      </c>
      <c r="BS364" s="8"/>
      <c r="BX364" s="7"/>
      <c r="BY364" s="1"/>
    </row>
    <row r="365" spans="1:77" ht="12" customHeight="1">
      <c r="A365" s="20"/>
      <c r="D365" s="352"/>
      <c r="E365" s="352"/>
      <c r="F365" s="352"/>
      <c r="G365" s="352"/>
      <c r="H365" s="352"/>
      <c r="I365" s="352"/>
      <c r="J365" s="352"/>
      <c r="K365" s="352"/>
      <c r="L365" s="352"/>
      <c r="M365" s="352"/>
      <c r="N365" s="352"/>
      <c r="O365" s="353"/>
      <c r="P365" s="18"/>
      <c r="W365" s="16"/>
      <c r="X365" s="8"/>
      <c r="Y365" s="431"/>
      <c r="Z365" s="431"/>
      <c r="AA365" s="431"/>
      <c r="AB365" s="431"/>
      <c r="AC365" s="431"/>
      <c r="AD365" s="431"/>
      <c r="AE365" s="431"/>
      <c r="AF365" s="431"/>
      <c r="AG365" s="431"/>
      <c r="AH365" s="431"/>
      <c r="AI365" s="431"/>
      <c r="AJ365" s="431"/>
      <c r="AK365" s="431"/>
      <c r="AL365" s="431"/>
      <c r="AM365" s="431"/>
      <c r="AN365" s="431"/>
      <c r="AO365" s="431"/>
      <c r="AP365" s="431"/>
      <c r="AQ365" s="431"/>
      <c r="AR365" s="431"/>
      <c r="AS365" s="431"/>
      <c r="AT365" s="431"/>
      <c r="AU365" s="431"/>
      <c r="AV365" s="431"/>
      <c r="AW365" s="431"/>
      <c r="AX365" s="431"/>
      <c r="AY365" s="431"/>
      <c r="AZ365" s="431"/>
      <c r="BA365" s="431"/>
      <c r="BB365" s="431"/>
      <c r="BC365" s="431"/>
      <c r="BD365" s="431"/>
      <c r="BE365" s="431"/>
      <c r="BF365" s="431"/>
      <c r="BG365" s="431"/>
      <c r="BH365" s="432"/>
      <c r="BI365" s="336" t="s">
        <v>495</v>
      </c>
      <c r="BJ365" s="348"/>
      <c r="BK365" s="348"/>
      <c r="BL365" s="348"/>
      <c r="BM365" s="348"/>
      <c r="BN365" s="348"/>
      <c r="BO365" s="348"/>
      <c r="BP365" s="348"/>
      <c r="BQ365" s="348"/>
      <c r="BR365" s="349"/>
      <c r="BS365" s="8"/>
      <c r="BX365" s="7"/>
      <c r="BY365" s="1"/>
    </row>
    <row r="366" spans="1:77" ht="12" customHeight="1">
      <c r="A366" s="20"/>
      <c r="C366" s="409" t="s">
        <v>402</v>
      </c>
      <c r="D366" s="271"/>
      <c r="E366" s="271"/>
      <c r="F366" s="271"/>
      <c r="G366" s="271"/>
      <c r="H366" s="271"/>
      <c r="I366" s="271"/>
      <c r="J366" s="271"/>
      <c r="K366" s="271"/>
      <c r="L366" s="271"/>
      <c r="M366" s="271"/>
      <c r="N366" s="271"/>
      <c r="O366" s="457"/>
      <c r="P366" s="18"/>
      <c r="W366" s="16"/>
      <c r="X366" s="8"/>
      <c r="Y366" s="431"/>
      <c r="Z366" s="431"/>
      <c r="AA366" s="431"/>
      <c r="AB366" s="431"/>
      <c r="AC366" s="431"/>
      <c r="AD366" s="431"/>
      <c r="AE366" s="431"/>
      <c r="AF366" s="431"/>
      <c r="AG366" s="431"/>
      <c r="AH366" s="431"/>
      <c r="AI366" s="431"/>
      <c r="AJ366" s="431"/>
      <c r="AK366" s="431"/>
      <c r="AL366" s="431"/>
      <c r="AM366" s="431"/>
      <c r="AN366" s="431"/>
      <c r="AO366" s="431"/>
      <c r="AP366" s="431"/>
      <c r="AQ366" s="431"/>
      <c r="AR366" s="431"/>
      <c r="AS366" s="431"/>
      <c r="AT366" s="431"/>
      <c r="AU366" s="431"/>
      <c r="AV366" s="431"/>
      <c r="AW366" s="431"/>
      <c r="AX366" s="431"/>
      <c r="AY366" s="431"/>
      <c r="AZ366" s="431"/>
      <c r="BA366" s="431"/>
      <c r="BB366" s="431"/>
      <c r="BC366" s="431"/>
      <c r="BD366" s="431"/>
      <c r="BE366" s="431"/>
      <c r="BF366" s="431"/>
      <c r="BG366" s="431"/>
      <c r="BH366" s="432"/>
      <c r="BI366" s="350"/>
      <c r="BJ366" s="348"/>
      <c r="BK366" s="348"/>
      <c r="BL366" s="348"/>
      <c r="BM366" s="348"/>
      <c r="BN366" s="348"/>
      <c r="BO366" s="348"/>
      <c r="BP366" s="348"/>
      <c r="BQ366" s="348"/>
      <c r="BR366" s="349"/>
      <c r="BS366" s="8"/>
      <c r="BX366" s="7"/>
      <c r="BY366" s="1"/>
    </row>
    <row r="367" spans="1:77" ht="12" customHeight="1">
      <c r="A367" s="20"/>
      <c r="D367" s="237"/>
      <c r="E367" s="237"/>
      <c r="F367" s="237"/>
      <c r="G367" s="237"/>
      <c r="H367" s="237"/>
      <c r="I367" s="237"/>
      <c r="J367" s="237"/>
      <c r="K367" s="237"/>
      <c r="L367" s="237"/>
      <c r="M367" s="237"/>
      <c r="N367" s="237"/>
      <c r="O367" s="238"/>
      <c r="P367" s="18"/>
      <c r="W367" s="16"/>
      <c r="X367" s="8"/>
      <c r="Y367" s="431"/>
      <c r="Z367" s="431"/>
      <c r="AA367" s="431"/>
      <c r="AB367" s="431"/>
      <c r="AC367" s="431"/>
      <c r="AD367" s="431"/>
      <c r="AE367" s="431"/>
      <c r="AF367" s="431"/>
      <c r="AG367" s="431"/>
      <c r="AH367" s="431"/>
      <c r="AI367" s="431"/>
      <c r="AJ367" s="431"/>
      <c r="AK367" s="431"/>
      <c r="AL367" s="431"/>
      <c r="AM367" s="431"/>
      <c r="AN367" s="431"/>
      <c r="AO367" s="431"/>
      <c r="AP367" s="431"/>
      <c r="AQ367" s="431"/>
      <c r="AR367" s="431"/>
      <c r="AS367" s="431"/>
      <c r="AT367" s="431"/>
      <c r="AU367" s="431"/>
      <c r="AV367" s="431"/>
      <c r="AW367" s="431"/>
      <c r="AX367" s="431"/>
      <c r="AY367" s="431"/>
      <c r="AZ367" s="431"/>
      <c r="BA367" s="431"/>
      <c r="BB367" s="431"/>
      <c r="BC367" s="431"/>
      <c r="BD367" s="431"/>
      <c r="BE367" s="431"/>
      <c r="BF367" s="431"/>
      <c r="BG367" s="431"/>
      <c r="BH367" s="432"/>
      <c r="BI367" s="351" t="s">
        <v>498</v>
      </c>
      <c r="BJ367" s="352"/>
      <c r="BK367" s="352"/>
      <c r="BL367" s="352"/>
      <c r="BM367" s="352"/>
      <c r="BN367" s="352"/>
      <c r="BO367" s="352"/>
      <c r="BP367" s="352"/>
      <c r="BQ367" s="352"/>
      <c r="BR367" s="353"/>
      <c r="BS367" s="8"/>
      <c r="BX367" s="7"/>
      <c r="BY367" s="1"/>
    </row>
    <row r="368" spans="1:77" ht="12" customHeight="1">
      <c r="A368" s="20"/>
      <c r="D368" s="237"/>
      <c r="E368" s="237"/>
      <c r="F368" s="237"/>
      <c r="G368" s="237"/>
      <c r="H368" s="237"/>
      <c r="I368" s="237"/>
      <c r="J368" s="237"/>
      <c r="K368" s="237"/>
      <c r="L368" s="237"/>
      <c r="M368" s="237"/>
      <c r="N368" s="237"/>
      <c r="O368" s="238"/>
      <c r="P368" s="18"/>
      <c r="W368" s="16"/>
      <c r="X368" s="8"/>
      <c r="Y368" s="431"/>
      <c r="Z368" s="431"/>
      <c r="AA368" s="431"/>
      <c r="AB368" s="431"/>
      <c r="AC368" s="431"/>
      <c r="AD368" s="431"/>
      <c r="AE368" s="431"/>
      <c r="AF368" s="431"/>
      <c r="AG368" s="431"/>
      <c r="AH368" s="431"/>
      <c r="AI368" s="431"/>
      <c r="AJ368" s="431"/>
      <c r="AK368" s="431"/>
      <c r="AL368" s="431"/>
      <c r="AM368" s="431"/>
      <c r="AN368" s="431"/>
      <c r="AO368" s="431"/>
      <c r="AP368" s="431"/>
      <c r="AQ368" s="431"/>
      <c r="AR368" s="431"/>
      <c r="AS368" s="431"/>
      <c r="AT368" s="431"/>
      <c r="AU368" s="431"/>
      <c r="AV368" s="431"/>
      <c r="AW368" s="431"/>
      <c r="AX368" s="431"/>
      <c r="AY368" s="431"/>
      <c r="AZ368" s="431"/>
      <c r="BA368" s="431"/>
      <c r="BB368" s="431"/>
      <c r="BC368" s="431"/>
      <c r="BD368" s="431"/>
      <c r="BE368" s="431"/>
      <c r="BF368" s="431"/>
      <c r="BG368" s="431"/>
      <c r="BH368" s="432"/>
      <c r="BI368" s="354"/>
      <c r="BJ368" s="352"/>
      <c r="BK368" s="352"/>
      <c r="BL368" s="352"/>
      <c r="BM368" s="352"/>
      <c r="BN368" s="352"/>
      <c r="BO368" s="352"/>
      <c r="BP368" s="352"/>
      <c r="BQ368" s="352"/>
      <c r="BR368" s="353"/>
      <c r="BS368" s="8"/>
      <c r="BX368" s="7"/>
      <c r="BY368" s="1"/>
    </row>
    <row r="369" spans="1:77" ht="12" customHeight="1">
      <c r="A369" s="20"/>
      <c r="D369" s="237"/>
      <c r="E369" s="237"/>
      <c r="F369" s="237"/>
      <c r="G369" s="237"/>
      <c r="H369" s="237"/>
      <c r="I369" s="237"/>
      <c r="J369" s="237"/>
      <c r="K369" s="237"/>
      <c r="L369" s="237"/>
      <c r="M369" s="237"/>
      <c r="N369" s="237"/>
      <c r="O369" s="238"/>
      <c r="P369" s="18"/>
      <c r="W369" s="16"/>
      <c r="X369" s="8"/>
      <c r="Y369" s="431"/>
      <c r="Z369" s="431"/>
      <c r="AA369" s="431"/>
      <c r="AB369" s="431"/>
      <c r="AC369" s="431"/>
      <c r="AD369" s="431"/>
      <c r="AE369" s="431"/>
      <c r="AF369" s="431"/>
      <c r="AG369" s="431"/>
      <c r="AH369" s="431"/>
      <c r="AI369" s="431"/>
      <c r="AJ369" s="431"/>
      <c r="AK369" s="431"/>
      <c r="AL369" s="431"/>
      <c r="AM369" s="431"/>
      <c r="AN369" s="431"/>
      <c r="AO369" s="431"/>
      <c r="AP369" s="431"/>
      <c r="AQ369" s="431"/>
      <c r="AR369" s="431"/>
      <c r="AS369" s="431"/>
      <c r="AT369" s="431"/>
      <c r="AU369" s="431"/>
      <c r="AV369" s="431"/>
      <c r="AW369" s="431"/>
      <c r="AX369" s="431"/>
      <c r="AY369" s="431"/>
      <c r="AZ369" s="431"/>
      <c r="BA369" s="431"/>
      <c r="BB369" s="431"/>
      <c r="BC369" s="431"/>
      <c r="BD369" s="431"/>
      <c r="BE369" s="431"/>
      <c r="BF369" s="431"/>
      <c r="BG369" s="431"/>
      <c r="BH369" s="432"/>
      <c r="BR369" s="16"/>
      <c r="BS369" s="8"/>
      <c r="BX369" s="7"/>
      <c r="BY369" s="1"/>
    </row>
    <row r="370" spans="1:77" ht="12" customHeight="1">
      <c r="A370" s="20"/>
      <c r="D370" s="237"/>
      <c r="E370" s="237"/>
      <c r="F370" s="237"/>
      <c r="G370" s="237"/>
      <c r="H370" s="237"/>
      <c r="I370" s="237"/>
      <c r="J370" s="237"/>
      <c r="K370" s="237"/>
      <c r="L370" s="237"/>
      <c r="M370" s="237"/>
      <c r="N370" s="237"/>
      <c r="O370" s="238"/>
      <c r="P370" s="18"/>
      <c r="W370" s="16"/>
      <c r="X370" s="8"/>
      <c r="Y370" s="431"/>
      <c r="Z370" s="431"/>
      <c r="AA370" s="431"/>
      <c r="AB370" s="431"/>
      <c r="AC370" s="431"/>
      <c r="AD370" s="431"/>
      <c r="AE370" s="431"/>
      <c r="AF370" s="431"/>
      <c r="AG370" s="431"/>
      <c r="AH370" s="431"/>
      <c r="AI370" s="431"/>
      <c r="AJ370" s="431"/>
      <c r="AK370" s="431"/>
      <c r="AL370" s="431"/>
      <c r="AM370" s="431"/>
      <c r="AN370" s="431"/>
      <c r="AO370" s="431"/>
      <c r="AP370" s="431"/>
      <c r="AQ370" s="431"/>
      <c r="AR370" s="431"/>
      <c r="AS370" s="431"/>
      <c r="AT370" s="431"/>
      <c r="AU370" s="431"/>
      <c r="AV370" s="431"/>
      <c r="AW370" s="431"/>
      <c r="AX370" s="431"/>
      <c r="AY370" s="431"/>
      <c r="AZ370" s="431"/>
      <c r="BA370" s="431"/>
      <c r="BB370" s="431"/>
      <c r="BC370" s="431"/>
      <c r="BD370" s="431"/>
      <c r="BE370" s="431"/>
      <c r="BF370" s="431"/>
      <c r="BG370" s="431"/>
      <c r="BH370" s="432"/>
      <c r="BS370" s="8"/>
      <c r="BX370" s="7"/>
      <c r="BY370" s="1"/>
    </row>
    <row r="371" spans="1:77" ht="12" customHeight="1">
      <c r="A371" s="20"/>
      <c r="D371" s="237"/>
      <c r="E371" s="237"/>
      <c r="F371" s="237"/>
      <c r="G371" s="237"/>
      <c r="H371" s="237"/>
      <c r="I371" s="237"/>
      <c r="J371" s="237"/>
      <c r="K371" s="237"/>
      <c r="L371" s="237"/>
      <c r="M371" s="237"/>
      <c r="N371" s="237"/>
      <c r="O371" s="238"/>
      <c r="P371" s="18"/>
      <c r="W371" s="16"/>
      <c r="X371" s="8"/>
      <c r="Y371" s="431"/>
      <c r="Z371" s="431"/>
      <c r="AA371" s="431"/>
      <c r="AB371" s="431"/>
      <c r="AC371" s="431"/>
      <c r="AD371" s="431"/>
      <c r="AE371" s="431"/>
      <c r="AF371" s="431"/>
      <c r="AG371" s="431"/>
      <c r="AH371" s="431"/>
      <c r="AI371" s="431"/>
      <c r="AJ371" s="431"/>
      <c r="AK371" s="431"/>
      <c r="AL371" s="431"/>
      <c r="AM371" s="431"/>
      <c r="AN371" s="431"/>
      <c r="AO371" s="431"/>
      <c r="AP371" s="431"/>
      <c r="AQ371" s="431"/>
      <c r="AR371" s="431"/>
      <c r="AS371" s="431"/>
      <c r="AT371" s="431"/>
      <c r="AU371" s="431"/>
      <c r="AV371" s="431"/>
      <c r="AW371" s="431"/>
      <c r="AX371" s="431"/>
      <c r="AY371" s="431"/>
      <c r="AZ371" s="431"/>
      <c r="BA371" s="431"/>
      <c r="BB371" s="431"/>
      <c r="BC371" s="431"/>
      <c r="BD371" s="431"/>
      <c r="BE371" s="431"/>
      <c r="BF371" s="431"/>
      <c r="BG371" s="431"/>
      <c r="BH371" s="432"/>
      <c r="BS371" s="8"/>
      <c r="BX371" s="7"/>
      <c r="BY371" s="1"/>
    </row>
    <row r="372" spans="1:77" ht="12" customHeight="1">
      <c r="A372" s="20"/>
      <c r="D372" s="237"/>
      <c r="E372" s="237"/>
      <c r="F372" s="237"/>
      <c r="G372" s="237"/>
      <c r="H372" s="237"/>
      <c r="I372" s="237"/>
      <c r="J372" s="237"/>
      <c r="K372" s="237"/>
      <c r="L372" s="237"/>
      <c r="M372" s="237"/>
      <c r="N372" s="237"/>
      <c r="O372" s="238"/>
      <c r="P372" s="18"/>
      <c r="W372" s="16"/>
      <c r="X372" s="8"/>
      <c r="Y372" s="158" t="s">
        <v>496</v>
      </c>
      <c r="BH372" s="7"/>
      <c r="BS372" s="8"/>
      <c r="BX372" s="7"/>
      <c r="BY372" s="1"/>
    </row>
    <row r="373" spans="1:77" ht="12" customHeight="1">
      <c r="A373" s="20"/>
      <c r="D373" s="237"/>
      <c r="E373" s="237"/>
      <c r="F373" s="237"/>
      <c r="G373" s="237"/>
      <c r="H373" s="237"/>
      <c r="I373" s="237"/>
      <c r="J373" s="237"/>
      <c r="K373" s="237"/>
      <c r="L373" s="237"/>
      <c r="M373" s="237"/>
      <c r="N373" s="237"/>
      <c r="O373" s="238"/>
      <c r="P373" s="18"/>
      <c r="W373" s="16"/>
      <c r="X373" s="8"/>
      <c r="Z373" s="507" t="s">
        <v>643</v>
      </c>
      <c r="AA373" s="348"/>
      <c r="AB373" s="348"/>
      <c r="AC373" s="348"/>
      <c r="AD373" s="348"/>
      <c r="AE373" s="348"/>
      <c r="AF373" s="348"/>
      <c r="AG373" s="348"/>
      <c r="AH373" s="348"/>
      <c r="AI373" s="348"/>
      <c r="AJ373" s="348"/>
      <c r="AK373" s="348"/>
      <c r="AL373" s="348"/>
      <c r="AM373" s="348"/>
      <c r="AN373" s="348"/>
      <c r="AO373" s="348"/>
      <c r="AP373" s="348"/>
      <c r="AQ373" s="348"/>
      <c r="AR373" s="348"/>
      <c r="AS373" s="348"/>
      <c r="AT373" s="348"/>
      <c r="AU373" s="348"/>
      <c r="AV373" s="348"/>
      <c r="AW373" s="348"/>
      <c r="AX373" s="348"/>
      <c r="AY373" s="348"/>
      <c r="AZ373" s="348"/>
      <c r="BA373" s="348"/>
      <c r="BB373" s="348"/>
      <c r="BC373" s="348"/>
      <c r="BD373" s="348"/>
      <c r="BE373" s="348"/>
      <c r="BF373" s="348"/>
      <c r="BG373" s="348"/>
      <c r="BH373" s="349"/>
      <c r="BR373" s="16"/>
      <c r="BS373" s="8"/>
      <c r="BX373" s="7"/>
      <c r="BY373" s="1"/>
    </row>
    <row r="374" spans="1:77" ht="12" customHeight="1">
      <c r="A374" s="20"/>
      <c r="O374" s="16"/>
      <c r="P374" s="18"/>
      <c r="W374" s="16"/>
      <c r="X374" s="8"/>
      <c r="Z374" s="348"/>
      <c r="AA374" s="348"/>
      <c r="AB374" s="348"/>
      <c r="AC374" s="348"/>
      <c r="AD374" s="348"/>
      <c r="AE374" s="348"/>
      <c r="AF374" s="348"/>
      <c r="AG374" s="348"/>
      <c r="AH374" s="348"/>
      <c r="AI374" s="348"/>
      <c r="AJ374" s="348"/>
      <c r="AK374" s="348"/>
      <c r="AL374" s="348"/>
      <c r="AM374" s="348"/>
      <c r="AN374" s="348"/>
      <c r="AO374" s="348"/>
      <c r="AP374" s="348"/>
      <c r="AQ374" s="348"/>
      <c r="AR374" s="348"/>
      <c r="AS374" s="348"/>
      <c r="AT374" s="348"/>
      <c r="AU374" s="348"/>
      <c r="AV374" s="348"/>
      <c r="AW374" s="348"/>
      <c r="AX374" s="348"/>
      <c r="AY374" s="348"/>
      <c r="AZ374" s="348"/>
      <c r="BA374" s="348"/>
      <c r="BB374" s="348"/>
      <c r="BC374" s="348"/>
      <c r="BD374" s="348"/>
      <c r="BE374" s="348"/>
      <c r="BF374" s="348"/>
      <c r="BG374" s="348"/>
      <c r="BH374" s="349"/>
      <c r="BR374" s="16"/>
      <c r="BS374" s="8"/>
      <c r="BX374" s="7"/>
      <c r="BY374" s="1"/>
    </row>
    <row r="375" spans="1:77" ht="12" customHeight="1">
      <c r="A375" s="20"/>
      <c r="O375" s="16"/>
      <c r="P375" s="18"/>
      <c r="W375" s="16"/>
      <c r="X375" s="8"/>
      <c r="Z375" s="348"/>
      <c r="AA375" s="348"/>
      <c r="AB375" s="348"/>
      <c r="AC375" s="348"/>
      <c r="AD375" s="348"/>
      <c r="AE375" s="348"/>
      <c r="AF375" s="348"/>
      <c r="AG375" s="348"/>
      <c r="AH375" s="348"/>
      <c r="AI375" s="348"/>
      <c r="AJ375" s="348"/>
      <c r="AK375" s="348"/>
      <c r="AL375" s="348"/>
      <c r="AM375" s="348"/>
      <c r="AN375" s="348"/>
      <c r="AO375" s="348"/>
      <c r="AP375" s="348"/>
      <c r="AQ375" s="348"/>
      <c r="AR375" s="348"/>
      <c r="AS375" s="348"/>
      <c r="AT375" s="348"/>
      <c r="AU375" s="348"/>
      <c r="AV375" s="348"/>
      <c r="AW375" s="348"/>
      <c r="AX375" s="348"/>
      <c r="AY375" s="348"/>
      <c r="AZ375" s="348"/>
      <c r="BA375" s="348"/>
      <c r="BB375" s="348"/>
      <c r="BC375" s="348"/>
      <c r="BD375" s="348"/>
      <c r="BE375" s="348"/>
      <c r="BF375" s="348"/>
      <c r="BG375" s="348"/>
      <c r="BH375" s="349"/>
      <c r="BR375" s="16"/>
      <c r="BS375" s="8"/>
      <c r="BX375" s="7"/>
      <c r="BY375" s="1"/>
    </row>
    <row r="376" spans="1:77" ht="12" customHeight="1">
      <c r="A376" s="20"/>
      <c r="O376" s="16"/>
      <c r="P376" s="18"/>
      <c r="W376" s="16"/>
      <c r="X376" s="8"/>
      <c r="Z376" s="241"/>
      <c r="AA376" s="241"/>
      <c r="AB376" s="241"/>
      <c r="AC376" s="241"/>
      <c r="AD376" s="241"/>
      <c r="AE376" s="241"/>
      <c r="AF376" s="241"/>
      <c r="AG376" s="241"/>
      <c r="AH376" s="241"/>
      <c r="AI376" s="241"/>
      <c r="AJ376" s="241"/>
      <c r="AK376" s="241"/>
      <c r="AL376" s="241"/>
      <c r="AM376" s="241"/>
      <c r="AN376" s="241"/>
      <c r="AO376" s="241"/>
      <c r="AP376" s="241"/>
      <c r="AQ376" s="241"/>
      <c r="AR376" s="241"/>
      <c r="AS376" s="241"/>
      <c r="AT376" s="241"/>
      <c r="AU376" s="241"/>
      <c r="AV376" s="241"/>
      <c r="AW376" s="241"/>
      <c r="AX376" s="241"/>
      <c r="AY376" s="241"/>
      <c r="AZ376" s="241"/>
      <c r="BA376" s="241"/>
      <c r="BB376" s="241"/>
      <c r="BC376" s="241"/>
      <c r="BD376" s="241"/>
      <c r="BE376" s="241"/>
      <c r="BF376" s="241"/>
      <c r="BG376" s="241"/>
      <c r="BH376" s="242"/>
      <c r="BR376" s="16"/>
      <c r="BS376" s="8"/>
      <c r="BX376" s="7"/>
      <c r="BY376" s="1"/>
    </row>
    <row r="377" spans="1:77" ht="12" customHeight="1">
      <c r="A377" s="18"/>
      <c r="B377" s="19" t="s">
        <v>28</v>
      </c>
      <c r="C377" s="156" t="s">
        <v>216</v>
      </c>
      <c r="O377" s="16"/>
      <c r="P377" s="18"/>
      <c r="W377" s="16"/>
      <c r="X377" s="9"/>
      <c r="BH377" s="7"/>
      <c r="BR377" s="16"/>
      <c r="BS377" s="8"/>
      <c r="BX377" s="7"/>
      <c r="BY377" s="1"/>
    </row>
    <row r="378" spans="1:77" ht="12" customHeight="1">
      <c r="A378" s="20"/>
      <c r="C378" s="156" t="s">
        <v>209</v>
      </c>
      <c r="D378" s="416" t="s">
        <v>156</v>
      </c>
      <c r="E378" s="352"/>
      <c r="F378" s="352"/>
      <c r="G378" s="352"/>
      <c r="H378" s="352"/>
      <c r="I378" s="352"/>
      <c r="J378" s="352"/>
      <c r="K378" s="352"/>
      <c r="L378" s="352"/>
      <c r="M378" s="352"/>
      <c r="N378" s="352"/>
      <c r="O378" s="353"/>
      <c r="P378" s="18"/>
      <c r="Q378" s="156" t="s">
        <v>283</v>
      </c>
      <c r="S378" s="21" t="s">
        <v>284</v>
      </c>
      <c r="T378" s="168"/>
      <c r="U378" s="409" t="s">
        <v>285</v>
      </c>
      <c r="V378" s="409"/>
      <c r="W378" s="410"/>
      <c r="X378" s="9" t="s">
        <v>199</v>
      </c>
      <c r="Y378" s="481" t="s">
        <v>570</v>
      </c>
      <c r="Z378" s="482"/>
      <c r="AA378" s="482"/>
      <c r="AB378" s="482"/>
      <c r="AC378" s="482"/>
      <c r="AD378" s="482"/>
      <c r="AE378" s="482"/>
      <c r="AF378" s="482"/>
      <c r="AG378" s="482"/>
      <c r="AH378" s="482"/>
      <c r="AI378" s="482"/>
      <c r="AJ378" s="482"/>
      <c r="AK378" s="482"/>
      <c r="AL378" s="482"/>
      <c r="AM378" s="482"/>
      <c r="AN378" s="482"/>
      <c r="AO378" s="482"/>
      <c r="AP378" s="482"/>
      <c r="AQ378" s="482"/>
      <c r="AR378" s="482"/>
      <c r="AS378" s="482"/>
      <c r="AT378" s="482"/>
      <c r="AU378" s="482"/>
      <c r="AV378" s="482"/>
      <c r="AW378" s="482"/>
      <c r="AX378" s="482"/>
      <c r="AY378" s="482"/>
      <c r="AZ378" s="482"/>
      <c r="BA378" s="482"/>
      <c r="BB378" s="482"/>
      <c r="BC378" s="482"/>
      <c r="BD378" s="482"/>
      <c r="BE378" s="482"/>
      <c r="BF378" s="482"/>
      <c r="BG378" s="482"/>
      <c r="BH378" s="483"/>
      <c r="BI378" s="156" t="s">
        <v>482</v>
      </c>
      <c r="BR378" s="16"/>
      <c r="BS378" s="8"/>
      <c r="BX378" s="7"/>
      <c r="BY378" s="1"/>
    </row>
    <row r="379" spans="1:77" ht="12" customHeight="1">
      <c r="A379" s="20"/>
      <c r="C379" s="22"/>
      <c r="D379" s="352"/>
      <c r="E379" s="352"/>
      <c r="F379" s="352"/>
      <c r="G379" s="352"/>
      <c r="H379" s="352"/>
      <c r="I379" s="352"/>
      <c r="J379" s="352"/>
      <c r="K379" s="352"/>
      <c r="L379" s="352"/>
      <c r="M379" s="352"/>
      <c r="N379" s="352"/>
      <c r="O379" s="353"/>
      <c r="P379" s="18"/>
      <c r="Q379" s="156" t="s">
        <v>282</v>
      </c>
      <c r="W379" s="16"/>
      <c r="X379" s="9"/>
      <c r="Y379" s="482"/>
      <c r="Z379" s="482"/>
      <c r="AA379" s="482"/>
      <c r="AB379" s="482"/>
      <c r="AC379" s="482"/>
      <c r="AD379" s="482"/>
      <c r="AE379" s="482"/>
      <c r="AF379" s="482"/>
      <c r="AG379" s="482"/>
      <c r="AH379" s="482"/>
      <c r="AI379" s="482"/>
      <c r="AJ379" s="482"/>
      <c r="AK379" s="482"/>
      <c r="AL379" s="482"/>
      <c r="AM379" s="482"/>
      <c r="AN379" s="482"/>
      <c r="AO379" s="482"/>
      <c r="AP379" s="482"/>
      <c r="AQ379" s="482"/>
      <c r="AR379" s="482"/>
      <c r="AS379" s="482"/>
      <c r="AT379" s="482"/>
      <c r="AU379" s="482"/>
      <c r="AV379" s="482"/>
      <c r="AW379" s="482"/>
      <c r="AX379" s="482"/>
      <c r="AY379" s="482"/>
      <c r="AZ379" s="482"/>
      <c r="BA379" s="482"/>
      <c r="BB379" s="482"/>
      <c r="BC379" s="482"/>
      <c r="BD379" s="482"/>
      <c r="BE379" s="482"/>
      <c r="BF379" s="482"/>
      <c r="BG379" s="482"/>
      <c r="BH379" s="483"/>
      <c r="BI379" s="355" t="s">
        <v>702</v>
      </c>
      <c r="BJ379" s="356"/>
      <c r="BK379" s="356"/>
      <c r="BL379" s="356"/>
      <c r="BM379" s="356"/>
      <c r="BN379" s="356"/>
      <c r="BO379" s="356"/>
      <c r="BP379" s="356"/>
      <c r="BQ379" s="356"/>
      <c r="BR379" s="357"/>
      <c r="BS379" s="8"/>
      <c r="BX379" s="7"/>
      <c r="BY379" s="1"/>
    </row>
    <row r="380" spans="1:77" ht="12" customHeight="1">
      <c r="A380" s="20"/>
      <c r="C380" s="409" t="s">
        <v>402</v>
      </c>
      <c r="D380" s="271"/>
      <c r="E380" s="271"/>
      <c r="F380" s="271"/>
      <c r="G380" s="271"/>
      <c r="H380" s="271"/>
      <c r="I380" s="271"/>
      <c r="J380" s="271"/>
      <c r="K380" s="271"/>
      <c r="L380" s="271"/>
      <c r="M380" s="271"/>
      <c r="N380" s="271"/>
      <c r="O380" s="457"/>
      <c r="P380" s="18"/>
      <c r="W380" s="16"/>
      <c r="X380" s="9"/>
      <c r="Y380" s="359"/>
      <c r="Z380" s="359"/>
      <c r="AA380" s="359"/>
      <c r="AB380" s="359"/>
      <c r="AC380" s="359"/>
      <c r="AD380" s="359"/>
      <c r="AE380" s="359"/>
      <c r="AF380" s="359"/>
      <c r="AG380" s="359"/>
      <c r="AH380" s="359"/>
      <c r="AI380" s="359"/>
      <c r="AJ380" s="359"/>
      <c r="AK380" s="359"/>
      <c r="AL380" s="359"/>
      <c r="AM380" s="359"/>
      <c r="AN380" s="359"/>
      <c r="AO380" s="359"/>
      <c r="AP380" s="359"/>
      <c r="AQ380" s="359"/>
      <c r="AR380" s="359"/>
      <c r="AS380" s="359"/>
      <c r="AT380" s="359"/>
      <c r="AU380" s="359"/>
      <c r="AV380" s="359"/>
      <c r="AW380" s="359"/>
      <c r="AX380" s="359"/>
      <c r="AY380" s="359"/>
      <c r="AZ380" s="359"/>
      <c r="BA380" s="359"/>
      <c r="BB380" s="359"/>
      <c r="BC380" s="359"/>
      <c r="BD380" s="359"/>
      <c r="BE380" s="359"/>
      <c r="BF380" s="359"/>
      <c r="BG380" s="359"/>
      <c r="BH380" s="360"/>
      <c r="BI380" s="355"/>
      <c r="BJ380" s="356"/>
      <c r="BK380" s="356"/>
      <c r="BL380" s="356"/>
      <c r="BM380" s="356"/>
      <c r="BN380" s="356"/>
      <c r="BO380" s="356"/>
      <c r="BP380" s="356"/>
      <c r="BQ380" s="356"/>
      <c r="BR380" s="357"/>
      <c r="BS380" s="8"/>
      <c r="BX380" s="7"/>
      <c r="BY380" s="1"/>
    </row>
    <row r="381" spans="1:77" ht="12" customHeight="1">
      <c r="A381" s="20"/>
      <c r="C381" s="172"/>
      <c r="D381" s="172"/>
      <c r="E381" s="172"/>
      <c r="F381" s="172"/>
      <c r="G381" s="172"/>
      <c r="H381" s="172"/>
      <c r="I381" s="172"/>
      <c r="J381" s="172"/>
      <c r="K381" s="172"/>
      <c r="L381" s="172"/>
      <c r="M381" s="172"/>
      <c r="N381" s="172"/>
      <c r="O381" s="173"/>
      <c r="P381" s="18"/>
      <c r="W381" s="16"/>
      <c r="X381" s="9"/>
      <c r="BH381" s="7"/>
      <c r="BI381" s="358"/>
      <c r="BJ381" s="359"/>
      <c r="BK381" s="359"/>
      <c r="BL381" s="359"/>
      <c r="BM381" s="359"/>
      <c r="BN381" s="359"/>
      <c r="BO381" s="359"/>
      <c r="BP381" s="359"/>
      <c r="BQ381" s="359"/>
      <c r="BR381" s="360"/>
      <c r="BS381" s="8"/>
      <c r="BX381" s="7"/>
      <c r="BY381" s="1"/>
    </row>
    <row r="382" spans="1:77" ht="12" customHeight="1">
      <c r="A382" s="20"/>
      <c r="C382" s="172"/>
      <c r="D382" s="172"/>
      <c r="E382" s="172"/>
      <c r="F382" s="172"/>
      <c r="G382" s="172"/>
      <c r="H382" s="172"/>
      <c r="I382" s="172"/>
      <c r="J382" s="172"/>
      <c r="K382" s="172"/>
      <c r="L382" s="172"/>
      <c r="M382" s="172"/>
      <c r="N382" s="172"/>
      <c r="O382" s="173"/>
      <c r="P382" s="18"/>
      <c r="W382" s="16"/>
      <c r="X382" s="9" t="s">
        <v>1</v>
      </c>
      <c r="Y382" s="604" t="s">
        <v>567</v>
      </c>
      <c r="Z382" s="604"/>
      <c r="AA382" s="604"/>
      <c r="AB382" s="604"/>
      <c r="AC382" s="604"/>
      <c r="AD382" s="604"/>
      <c r="AE382" s="604"/>
      <c r="AF382" s="604"/>
      <c r="AG382" s="604"/>
      <c r="AH382" s="604"/>
      <c r="AI382" s="604"/>
      <c r="AJ382" s="604"/>
      <c r="AK382" s="604"/>
      <c r="AL382" s="604"/>
      <c r="AM382" s="604"/>
      <c r="AN382" s="604"/>
      <c r="AO382" s="604"/>
      <c r="AP382" s="604"/>
      <c r="AQ382" s="604"/>
      <c r="AR382" s="604"/>
      <c r="AS382" s="604"/>
      <c r="AT382" s="604"/>
      <c r="AU382" s="604"/>
      <c r="AV382" s="604"/>
      <c r="AW382" s="604"/>
      <c r="AX382" s="604"/>
      <c r="AY382" s="604"/>
      <c r="AZ382" s="604"/>
      <c r="BA382" s="604"/>
      <c r="BB382" s="604"/>
      <c r="BC382" s="604"/>
      <c r="BD382" s="604"/>
      <c r="BE382" s="604"/>
      <c r="BF382" s="604"/>
      <c r="BG382" s="604"/>
      <c r="BH382" s="202"/>
      <c r="BI382" s="109"/>
      <c r="BJ382" s="110"/>
      <c r="BK382" s="110"/>
      <c r="BL382" s="110"/>
      <c r="BM382" s="110"/>
      <c r="BN382" s="110"/>
      <c r="BO382" s="110"/>
      <c r="BP382" s="110"/>
      <c r="BQ382" s="110"/>
      <c r="BR382" s="111"/>
      <c r="BS382" s="8"/>
      <c r="BX382" s="7"/>
      <c r="BY382" s="1"/>
    </row>
    <row r="383" spans="1:77" ht="12" customHeight="1">
      <c r="A383" s="20"/>
      <c r="C383" s="172"/>
      <c r="D383" s="172"/>
      <c r="E383" s="172"/>
      <c r="F383" s="172"/>
      <c r="G383" s="172"/>
      <c r="H383" s="172"/>
      <c r="I383" s="172"/>
      <c r="J383" s="172"/>
      <c r="K383" s="172"/>
      <c r="L383" s="172"/>
      <c r="M383" s="172"/>
      <c r="N383" s="172"/>
      <c r="O383" s="173"/>
      <c r="P383" s="18"/>
      <c r="W383" s="16"/>
      <c r="X383" s="9"/>
      <c r="Y383" s="421" t="s">
        <v>549</v>
      </c>
      <c r="Z383" s="422"/>
      <c r="AA383" s="422"/>
      <c r="AB383" s="422"/>
      <c r="AC383" s="422"/>
      <c r="AD383" s="423"/>
      <c r="AE383" s="198" t="s">
        <v>321</v>
      </c>
      <c r="AF383" s="199"/>
      <c r="AG383" s="199"/>
      <c r="AH383" s="199"/>
      <c r="AI383" s="199"/>
      <c r="AJ383" s="12"/>
      <c r="AK383" s="86"/>
      <c r="AL383" s="199"/>
      <c r="AM383" s="418"/>
      <c r="AN383" s="418"/>
      <c r="AO383" s="199" t="s">
        <v>167</v>
      </c>
      <c r="AP383" s="418"/>
      <c r="AQ383" s="418"/>
      <c r="AR383" s="199" t="s">
        <v>263</v>
      </c>
      <c r="AS383" s="418"/>
      <c r="AT383" s="418"/>
      <c r="AU383" s="199" t="s">
        <v>264</v>
      </c>
      <c r="AV383" s="199"/>
      <c r="AW383" s="199"/>
      <c r="AX383" s="199"/>
      <c r="AY383" s="199"/>
      <c r="AZ383" s="199"/>
      <c r="BA383" s="199"/>
      <c r="BB383" s="199"/>
      <c r="BC383" s="199"/>
      <c r="BD383" s="199"/>
      <c r="BE383" s="199"/>
      <c r="BF383" s="199"/>
      <c r="BG383" s="12"/>
      <c r="BH383" s="202"/>
      <c r="BR383" s="16"/>
      <c r="BS383" s="8"/>
      <c r="BX383" s="7"/>
      <c r="BY383" s="1"/>
    </row>
    <row r="384" spans="1:77" ht="12" customHeight="1">
      <c r="A384" s="20"/>
      <c r="C384" s="172"/>
      <c r="D384" s="172"/>
      <c r="E384" s="172"/>
      <c r="F384" s="172"/>
      <c r="G384" s="172"/>
      <c r="H384" s="172"/>
      <c r="I384" s="172"/>
      <c r="J384" s="172"/>
      <c r="K384" s="172"/>
      <c r="L384" s="172"/>
      <c r="M384" s="172"/>
      <c r="N384" s="172"/>
      <c r="O384" s="173"/>
      <c r="P384" s="18"/>
      <c r="W384" s="16"/>
      <c r="X384" s="9"/>
      <c r="Y384" s="424"/>
      <c r="Z384" s="425"/>
      <c r="AA384" s="425"/>
      <c r="AB384" s="425"/>
      <c r="AC384" s="425"/>
      <c r="AD384" s="426"/>
      <c r="AE384" s="198" t="s">
        <v>322</v>
      </c>
      <c r="AF384" s="199"/>
      <c r="AG384" s="199"/>
      <c r="AH384" s="199"/>
      <c r="AI384" s="199"/>
      <c r="AJ384" s="71"/>
      <c r="AK384" s="451"/>
      <c r="AL384" s="376"/>
      <c r="AM384" s="376"/>
      <c r="AN384" s="376"/>
      <c r="AO384" s="376"/>
      <c r="AP384" s="376"/>
      <c r="AQ384" s="376"/>
      <c r="AR384" s="376"/>
      <c r="AS384" s="376"/>
      <c r="AT384" s="376"/>
      <c r="AU384" s="376"/>
      <c r="AV384" s="376"/>
      <c r="AW384" s="376"/>
      <c r="AX384" s="376"/>
      <c r="AY384" s="376"/>
      <c r="AZ384" s="376"/>
      <c r="BA384" s="376"/>
      <c r="BB384" s="376"/>
      <c r="BC384" s="376"/>
      <c r="BD384" s="376"/>
      <c r="BE384" s="376"/>
      <c r="BF384" s="376"/>
      <c r="BG384" s="487"/>
      <c r="BH384" s="202"/>
      <c r="BR384" s="16"/>
      <c r="BS384" s="8"/>
      <c r="BX384" s="7"/>
      <c r="BY384" s="1"/>
    </row>
    <row r="385" spans="1:78" ht="12" customHeight="1">
      <c r="A385" s="20"/>
      <c r="C385" s="172"/>
      <c r="D385" s="172"/>
      <c r="E385" s="172"/>
      <c r="F385" s="172"/>
      <c r="G385" s="172"/>
      <c r="H385" s="172"/>
      <c r="I385" s="172"/>
      <c r="J385" s="172"/>
      <c r="K385" s="172"/>
      <c r="L385" s="172"/>
      <c r="M385" s="172"/>
      <c r="N385" s="172"/>
      <c r="O385" s="173"/>
      <c r="P385" s="18"/>
      <c r="W385" s="16"/>
      <c r="X385" s="9"/>
      <c r="Y385" s="427"/>
      <c r="Z385" s="428"/>
      <c r="AA385" s="428"/>
      <c r="AB385" s="428"/>
      <c r="AC385" s="428"/>
      <c r="AD385" s="429"/>
      <c r="AE385" s="198" t="s">
        <v>323</v>
      </c>
      <c r="AF385" s="199"/>
      <c r="AG385" s="199"/>
      <c r="AH385" s="199"/>
      <c r="AI385" s="199"/>
      <c r="AJ385" s="12"/>
      <c r="AK385" s="451"/>
      <c r="AL385" s="376"/>
      <c r="AM385" s="376"/>
      <c r="AN385" s="376"/>
      <c r="AO385" s="376"/>
      <c r="AP385" s="376"/>
      <c r="AQ385" s="376"/>
      <c r="AR385" s="376"/>
      <c r="AS385" s="376"/>
      <c r="AT385" s="376"/>
      <c r="AU385" s="376"/>
      <c r="AV385" s="376"/>
      <c r="AW385" s="376"/>
      <c r="AX385" s="376"/>
      <c r="AY385" s="376"/>
      <c r="AZ385" s="376"/>
      <c r="BA385" s="376"/>
      <c r="BB385" s="376"/>
      <c r="BC385" s="376"/>
      <c r="BD385" s="376"/>
      <c r="BE385" s="376"/>
      <c r="BF385" s="376"/>
      <c r="BG385" s="487"/>
      <c r="BH385" s="202"/>
      <c r="BR385" s="16"/>
      <c r="BS385" s="8"/>
      <c r="BX385" s="7"/>
      <c r="BY385" s="1"/>
    </row>
    <row r="386" spans="1:78" ht="12" customHeight="1">
      <c r="A386" s="20"/>
      <c r="C386" s="172"/>
      <c r="D386" s="172"/>
      <c r="E386" s="172"/>
      <c r="F386" s="172"/>
      <c r="G386" s="172"/>
      <c r="H386" s="172"/>
      <c r="I386" s="172"/>
      <c r="J386" s="172"/>
      <c r="K386" s="172"/>
      <c r="L386" s="172"/>
      <c r="M386" s="172"/>
      <c r="N386" s="172"/>
      <c r="O386" s="173"/>
      <c r="P386" s="18"/>
      <c r="W386" s="16"/>
      <c r="X386" s="9"/>
      <c r="Y386" s="574" t="s">
        <v>566</v>
      </c>
      <c r="Z386" s="575"/>
      <c r="AA386" s="575"/>
      <c r="AB386" s="575"/>
      <c r="AC386" s="575"/>
      <c r="AD386" s="576"/>
      <c r="AE386" s="92" t="s">
        <v>550</v>
      </c>
      <c r="AF386" s="93"/>
      <c r="AG386" s="93"/>
      <c r="AH386" s="93"/>
      <c r="AI386" s="93"/>
      <c r="AJ386" s="93"/>
      <c r="AK386" s="93"/>
      <c r="AL386" s="93"/>
      <c r="AM386" s="93"/>
      <c r="AN386" s="93"/>
      <c r="AO386" s="94"/>
      <c r="AP386" s="95"/>
      <c r="AQ386" s="96" t="s">
        <v>140</v>
      </c>
      <c r="AR386" s="97" t="s">
        <v>559</v>
      </c>
      <c r="AS386" s="98"/>
      <c r="AT386" s="98"/>
      <c r="AU386" s="419"/>
      <c r="AV386" s="419"/>
      <c r="AW386" s="419"/>
      <c r="AX386" s="419"/>
      <c r="AY386" s="98" t="s">
        <v>560</v>
      </c>
      <c r="AZ386" s="252"/>
      <c r="BA386" s="99" t="s">
        <v>261</v>
      </c>
      <c r="BB386" s="567" t="s">
        <v>551</v>
      </c>
      <c r="BC386" s="616"/>
      <c r="BD386" s="617"/>
      <c r="BE386" s="617"/>
      <c r="BF386" s="617"/>
      <c r="BG386" s="618"/>
      <c r="BH386" s="202"/>
      <c r="BR386" s="16"/>
      <c r="BS386" s="8"/>
      <c r="BX386" s="7"/>
      <c r="BY386" s="1"/>
    </row>
    <row r="387" spans="1:78" ht="12" customHeight="1">
      <c r="A387" s="20"/>
      <c r="C387" s="172"/>
      <c r="D387" s="172"/>
      <c r="E387" s="172"/>
      <c r="F387" s="172"/>
      <c r="G387" s="172"/>
      <c r="H387" s="172"/>
      <c r="I387" s="172"/>
      <c r="J387" s="172"/>
      <c r="K387" s="172"/>
      <c r="L387" s="172"/>
      <c r="M387" s="172"/>
      <c r="N387" s="172"/>
      <c r="O387" s="173"/>
      <c r="P387" s="18"/>
      <c r="W387" s="16"/>
      <c r="X387" s="9"/>
      <c r="Y387" s="577"/>
      <c r="Z387" s="578"/>
      <c r="AA387" s="578"/>
      <c r="AB387" s="578"/>
      <c r="AC387" s="578"/>
      <c r="AD387" s="579"/>
      <c r="AE387" s="100" t="s">
        <v>552</v>
      </c>
      <c r="AF387" s="101"/>
      <c r="AG387" s="101"/>
      <c r="AH387" s="101"/>
      <c r="AI387" s="101"/>
      <c r="AJ387" s="101"/>
      <c r="AK387" s="101"/>
      <c r="AL387" s="101"/>
      <c r="AM387" s="101"/>
      <c r="AN387" s="101"/>
      <c r="AO387" s="102"/>
      <c r="AP387" s="95"/>
      <c r="AQ387" s="96" t="s">
        <v>140</v>
      </c>
      <c r="AR387" s="97" t="s">
        <v>559</v>
      </c>
      <c r="AS387" s="98"/>
      <c r="AT387" s="98"/>
      <c r="AU387" s="419"/>
      <c r="AV387" s="419"/>
      <c r="AW387" s="419"/>
      <c r="AX387" s="419"/>
      <c r="AY387" s="98" t="s">
        <v>560</v>
      </c>
      <c r="AZ387" s="252"/>
      <c r="BA387" s="99" t="s">
        <v>261</v>
      </c>
      <c r="BB387" s="568"/>
      <c r="BC387" s="619"/>
      <c r="BD387" s="620"/>
      <c r="BE387" s="620"/>
      <c r="BF387" s="620"/>
      <c r="BG387" s="621"/>
      <c r="BH387" s="202"/>
      <c r="BR387" s="16"/>
      <c r="BS387" s="8"/>
      <c r="BX387" s="7"/>
      <c r="BY387" s="1"/>
    </row>
    <row r="388" spans="1:78" ht="12" customHeight="1">
      <c r="A388" s="20"/>
      <c r="C388" s="172"/>
      <c r="D388" s="172"/>
      <c r="E388" s="172"/>
      <c r="F388" s="172"/>
      <c r="G388" s="172"/>
      <c r="H388" s="172"/>
      <c r="I388" s="172"/>
      <c r="J388" s="172"/>
      <c r="K388" s="172"/>
      <c r="L388" s="172"/>
      <c r="M388" s="172"/>
      <c r="N388" s="172"/>
      <c r="O388" s="173"/>
      <c r="P388" s="18"/>
      <c r="W388" s="16"/>
      <c r="X388" s="9"/>
      <c r="Y388" s="577"/>
      <c r="Z388" s="578"/>
      <c r="AA388" s="578"/>
      <c r="AB388" s="578"/>
      <c r="AC388" s="578"/>
      <c r="AD388" s="579"/>
      <c r="AE388" s="100" t="s">
        <v>553</v>
      </c>
      <c r="AF388" s="101"/>
      <c r="AG388" s="101"/>
      <c r="AH388" s="101"/>
      <c r="AI388" s="101"/>
      <c r="AJ388" s="101"/>
      <c r="AK388" s="101"/>
      <c r="AL388" s="101"/>
      <c r="AM388" s="101"/>
      <c r="AN388" s="101"/>
      <c r="AO388" s="102"/>
      <c r="AP388" s="95"/>
      <c r="AQ388" s="96" t="s">
        <v>140</v>
      </c>
      <c r="AR388" s="97" t="s">
        <v>559</v>
      </c>
      <c r="AS388" s="98"/>
      <c r="AT388" s="98"/>
      <c r="AU388" s="419"/>
      <c r="AV388" s="419"/>
      <c r="AW388" s="419"/>
      <c r="AX388" s="419"/>
      <c r="AY388" s="98" t="s">
        <v>560</v>
      </c>
      <c r="AZ388" s="252"/>
      <c r="BA388" s="99" t="s">
        <v>261</v>
      </c>
      <c r="BB388" s="568"/>
      <c r="BC388" s="619"/>
      <c r="BD388" s="620"/>
      <c r="BE388" s="620"/>
      <c r="BF388" s="620"/>
      <c r="BG388" s="621"/>
      <c r="BH388" s="202"/>
      <c r="BR388" s="16"/>
      <c r="BS388" s="8"/>
      <c r="BX388" s="7"/>
      <c r="BY388" s="1"/>
    </row>
    <row r="389" spans="1:78" ht="12" customHeight="1">
      <c r="A389" s="20"/>
      <c r="C389" s="172"/>
      <c r="D389" s="172"/>
      <c r="E389" s="172"/>
      <c r="F389" s="172"/>
      <c r="G389" s="172"/>
      <c r="H389" s="172"/>
      <c r="I389" s="172"/>
      <c r="J389" s="172"/>
      <c r="K389" s="172"/>
      <c r="L389" s="172"/>
      <c r="M389" s="172"/>
      <c r="N389" s="172"/>
      <c r="O389" s="173"/>
      <c r="P389" s="18"/>
      <c r="W389" s="16"/>
      <c r="X389" s="9"/>
      <c r="Y389" s="577"/>
      <c r="Z389" s="578"/>
      <c r="AA389" s="578"/>
      <c r="AB389" s="578"/>
      <c r="AC389" s="578"/>
      <c r="AD389" s="579"/>
      <c r="AE389" s="571" t="s">
        <v>554</v>
      </c>
      <c r="AF389" s="572"/>
      <c r="AG389" s="572"/>
      <c r="AH389" s="572"/>
      <c r="AI389" s="572"/>
      <c r="AJ389" s="572"/>
      <c r="AK389" s="572"/>
      <c r="AL389" s="572"/>
      <c r="AM389" s="572"/>
      <c r="AN389" s="572"/>
      <c r="AO389" s="573"/>
      <c r="AP389" s="95"/>
      <c r="AQ389" s="96" t="s">
        <v>140</v>
      </c>
      <c r="AR389" s="97" t="s">
        <v>559</v>
      </c>
      <c r="AS389" s="98"/>
      <c r="AT389" s="98"/>
      <c r="AU389" s="419"/>
      <c r="AV389" s="419"/>
      <c r="AW389" s="419"/>
      <c r="AX389" s="419"/>
      <c r="AY389" s="98" t="s">
        <v>560</v>
      </c>
      <c r="AZ389" s="252"/>
      <c r="BA389" s="99" t="s">
        <v>261</v>
      </c>
      <c r="BB389" s="568"/>
      <c r="BC389" s="619"/>
      <c r="BD389" s="620"/>
      <c r="BE389" s="620"/>
      <c r="BF389" s="620"/>
      <c r="BG389" s="621"/>
      <c r="BH389" s="7"/>
      <c r="BR389" s="16"/>
      <c r="BS389" s="8"/>
      <c r="BX389" s="7"/>
      <c r="BY389" s="1"/>
    </row>
    <row r="390" spans="1:78" ht="12" customHeight="1">
      <c r="A390" s="17"/>
      <c r="O390" s="16"/>
      <c r="P390" s="18"/>
      <c r="W390" s="16"/>
      <c r="X390" s="9"/>
      <c r="Y390" s="580"/>
      <c r="Z390" s="581"/>
      <c r="AA390" s="581"/>
      <c r="AB390" s="581"/>
      <c r="AC390" s="581"/>
      <c r="AD390" s="582"/>
      <c r="AE390" s="100" t="s">
        <v>555</v>
      </c>
      <c r="AF390" s="101"/>
      <c r="AG390" s="101"/>
      <c r="AH390" s="101"/>
      <c r="AI390" s="101"/>
      <c r="AJ390" s="101"/>
      <c r="AK390" s="101"/>
      <c r="AL390" s="101"/>
      <c r="AM390" s="101"/>
      <c r="AN390" s="101"/>
      <c r="AO390" s="102"/>
      <c r="AP390" s="95"/>
      <c r="AQ390" s="96" t="s">
        <v>140</v>
      </c>
      <c r="AR390" s="97" t="s">
        <v>559</v>
      </c>
      <c r="AS390" s="98"/>
      <c r="AT390" s="98"/>
      <c r="AU390" s="419"/>
      <c r="AV390" s="419"/>
      <c r="AW390" s="419"/>
      <c r="AX390" s="419"/>
      <c r="AY390" s="98" t="s">
        <v>560</v>
      </c>
      <c r="AZ390" s="252"/>
      <c r="BA390" s="99" t="s">
        <v>261</v>
      </c>
      <c r="BB390" s="569"/>
      <c r="BC390" s="622"/>
      <c r="BD390" s="623"/>
      <c r="BE390" s="623"/>
      <c r="BF390" s="623"/>
      <c r="BG390" s="624"/>
      <c r="BH390" s="7"/>
      <c r="BR390" s="16"/>
      <c r="BS390" s="8"/>
      <c r="BX390" s="7"/>
      <c r="BY390" s="1"/>
    </row>
    <row r="391" spans="1:78" ht="12" customHeight="1">
      <c r="A391" s="17"/>
      <c r="O391" s="16"/>
      <c r="P391" s="18"/>
      <c r="W391" s="16"/>
      <c r="X391" s="9"/>
      <c r="Y391" s="421" t="s">
        <v>556</v>
      </c>
      <c r="Z391" s="422"/>
      <c r="AA391" s="422"/>
      <c r="AB391" s="422"/>
      <c r="AC391" s="422"/>
      <c r="AD391" s="423"/>
      <c r="AE391" s="85"/>
      <c r="AF391" s="214"/>
      <c r="AG391" s="484" t="s">
        <v>140</v>
      </c>
      <c r="AH391" s="512" t="s">
        <v>557</v>
      </c>
      <c r="AI391" s="214"/>
      <c r="AJ391" s="484" t="s">
        <v>141</v>
      </c>
      <c r="AK391" s="214"/>
      <c r="AL391" s="214"/>
      <c r="AM391" s="214"/>
      <c r="AN391" s="214"/>
      <c r="AO391" s="214"/>
      <c r="AP391" s="214"/>
      <c r="AQ391" s="214"/>
      <c r="AR391" s="214"/>
      <c r="AS391" s="214"/>
      <c r="AT391" s="214"/>
      <c r="AU391" s="214"/>
      <c r="AV391" s="214"/>
      <c r="AW391" s="214"/>
      <c r="AX391" s="87"/>
      <c r="AY391" s="87"/>
      <c r="AZ391" s="87"/>
      <c r="BA391" s="87"/>
      <c r="BB391" s="87"/>
      <c r="BC391" s="88"/>
      <c r="BD391" s="88"/>
      <c r="BE391" s="88"/>
      <c r="BF391" s="88"/>
      <c r="BG391" s="89"/>
      <c r="BH391" s="7"/>
      <c r="BR391" s="16"/>
      <c r="BS391" s="8"/>
      <c r="BX391" s="7"/>
      <c r="BY391" s="1"/>
    </row>
    <row r="392" spans="1:78" ht="12" customHeight="1">
      <c r="A392" s="17"/>
      <c r="O392" s="16"/>
      <c r="P392" s="18"/>
      <c r="W392" s="16"/>
      <c r="X392" s="8"/>
      <c r="Y392" s="427"/>
      <c r="Z392" s="428"/>
      <c r="AA392" s="428"/>
      <c r="AB392" s="428"/>
      <c r="AC392" s="428"/>
      <c r="AD392" s="429"/>
      <c r="AE392" s="41"/>
      <c r="AF392" s="42"/>
      <c r="AG392" s="485"/>
      <c r="AH392" s="570"/>
      <c r="AI392" s="42"/>
      <c r="AJ392" s="485"/>
      <c r="AK392" s="42"/>
      <c r="AL392" s="42"/>
      <c r="AM392" s="42"/>
      <c r="AN392" s="42"/>
      <c r="AO392" s="42"/>
      <c r="AP392" s="42"/>
      <c r="AQ392" s="42"/>
      <c r="AR392" s="42"/>
      <c r="AS392" s="42"/>
      <c r="AT392" s="42"/>
      <c r="AU392" s="42"/>
      <c r="AV392" s="42"/>
      <c r="AW392" s="42"/>
      <c r="AX392" s="42"/>
      <c r="AY392" s="42"/>
      <c r="AZ392" s="42"/>
      <c r="BA392" s="42"/>
      <c r="BB392" s="42"/>
      <c r="BC392" s="42"/>
      <c r="BD392" s="42"/>
      <c r="BE392" s="42"/>
      <c r="BF392" s="42"/>
      <c r="BG392" s="43"/>
      <c r="BH392" s="7"/>
      <c r="BR392" s="16"/>
      <c r="BS392" s="8"/>
      <c r="BX392" s="7"/>
      <c r="BY392" s="1"/>
    </row>
    <row r="393" spans="1:78" ht="12" customHeight="1">
      <c r="A393" s="17"/>
      <c r="O393" s="16"/>
      <c r="P393" s="18"/>
      <c r="W393" s="16"/>
      <c r="X393" s="8"/>
      <c r="BH393" s="7"/>
      <c r="BR393" s="16"/>
      <c r="BS393" s="8"/>
      <c r="BX393" s="7"/>
      <c r="BY393" s="1"/>
    </row>
    <row r="394" spans="1:78" ht="12" customHeight="1">
      <c r="A394" s="20"/>
      <c r="C394" s="156" t="s">
        <v>207</v>
      </c>
      <c r="D394" s="416" t="s">
        <v>157</v>
      </c>
      <c r="E394" s="352"/>
      <c r="F394" s="352"/>
      <c r="G394" s="352"/>
      <c r="H394" s="352"/>
      <c r="I394" s="352"/>
      <c r="J394" s="352"/>
      <c r="K394" s="352"/>
      <c r="L394" s="352"/>
      <c r="M394" s="352"/>
      <c r="N394" s="352"/>
      <c r="O394" s="353"/>
      <c r="P394" s="18"/>
      <c r="Q394" s="156" t="s">
        <v>48</v>
      </c>
      <c r="S394" s="21" t="s">
        <v>38</v>
      </c>
      <c r="T394" s="168"/>
      <c r="U394" s="409" t="s">
        <v>49</v>
      </c>
      <c r="V394" s="409"/>
      <c r="W394" s="410"/>
      <c r="X394" s="9" t="s">
        <v>198</v>
      </c>
      <c r="Y394" s="282" t="s">
        <v>50</v>
      </c>
      <c r="Z394" s="373"/>
      <c r="AA394" s="373"/>
      <c r="AB394" s="373"/>
      <c r="AC394" s="373"/>
      <c r="AD394" s="373"/>
      <c r="AE394" s="373"/>
      <c r="AF394" s="373"/>
      <c r="AG394" s="373"/>
      <c r="AH394" s="373"/>
      <c r="AI394" s="373"/>
      <c r="AJ394" s="373"/>
      <c r="AK394" s="373"/>
      <c r="AL394" s="373"/>
      <c r="AM394" s="373"/>
      <c r="AN394" s="373"/>
      <c r="AO394" s="373"/>
      <c r="AP394" s="373"/>
      <c r="AQ394" s="373"/>
      <c r="AR394" s="373"/>
      <c r="AS394" s="373"/>
      <c r="AT394" s="373"/>
      <c r="AU394" s="373"/>
      <c r="AV394" s="373"/>
      <c r="AW394" s="373"/>
      <c r="AX394" s="373"/>
      <c r="AY394" s="373"/>
      <c r="AZ394" s="373"/>
      <c r="BA394" s="373"/>
      <c r="BB394" s="373"/>
      <c r="BC394" s="373"/>
      <c r="BD394" s="373"/>
      <c r="BE394" s="373"/>
      <c r="BF394" s="373"/>
      <c r="BG394" s="373"/>
      <c r="BH394" s="374"/>
      <c r="BI394" s="336" t="s">
        <v>663</v>
      </c>
      <c r="BJ394" s="337"/>
      <c r="BK394" s="337"/>
      <c r="BL394" s="337"/>
      <c r="BM394" s="337"/>
      <c r="BN394" s="337"/>
      <c r="BO394" s="337"/>
      <c r="BP394" s="337"/>
      <c r="BQ394" s="337"/>
      <c r="BR394" s="338"/>
      <c r="BS394" s="8"/>
      <c r="BX394" s="7"/>
      <c r="BY394" s="1"/>
    </row>
    <row r="395" spans="1:78" ht="12" customHeight="1">
      <c r="A395" s="20"/>
      <c r="C395" s="22"/>
      <c r="D395" s="352"/>
      <c r="E395" s="352"/>
      <c r="F395" s="352"/>
      <c r="G395" s="352"/>
      <c r="H395" s="352"/>
      <c r="I395" s="352"/>
      <c r="J395" s="352"/>
      <c r="K395" s="352"/>
      <c r="L395" s="352"/>
      <c r="M395" s="352"/>
      <c r="N395" s="352"/>
      <c r="O395" s="353"/>
      <c r="P395" s="18"/>
      <c r="Q395" s="156" t="s">
        <v>282</v>
      </c>
      <c r="W395" s="16"/>
      <c r="X395" s="9"/>
      <c r="Y395" s="373"/>
      <c r="Z395" s="373"/>
      <c r="AA395" s="373"/>
      <c r="AB395" s="373"/>
      <c r="AC395" s="373"/>
      <c r="AD395" s="373"/>
      <c r="AE395" s="373"/>
      <c r="AF395" s="373"/>
      <c r="AG395" s="373"/>
      <c r="AH395" s="373"/>
      <c r="AI395" s="373"/>
      <c r="AJ395" s="373"/>
      <c r="AK395" s="373"/>
      <c r="AL395" s="373"/>
      <c r="AM395" s="373"/>
      <c r="AN395" s="373"/>
      <c r="AO395" s="373"/>
      <c r="AP395" s="373"/>
      <c r="AQ395" s="373"/>
      <c r="AR395" s="373"/>
      <c r="AS395" s="373"/>
      <c r="AT395" s="373"/>
      <c r="AU395" s="373"/>
      <c r="AV395" s="373"/>
      <c r="AW395" s="373"/>
      <c r="AX395" s="373"/>
      <c r="AY395" s="373"/>
      <c r="AZ395" s="373"/>
      <c r="BA395" s="373"/>
      <c r="BB395" s="373"/>
      <c r="BC395" s="373"/>
      <c r="BD395" s="373"/>
      <c r="BE395" s="373"/>
      <c r="BF395" s="373"/>
      <c r="BG395" s="373"/>
      <c r="BH395" s="374"/>
      <c r="BI395" s="336"/>
      <c r="BJ395" s="337"/>
      <c r="BK395" s="337"/>
      <c r="BL395" s="337"/>
      <c r="BM395" s="337"/>
      <c r="BN395" s="337"/>
      <c r="BO395" s="337"/>
      <c r="BP395" s="337"/>
      <c r="BQ395" s="337"/>
      <c r="BR395" s="338"/>
      <c r="BS395" s="8"/>
      <c r="BX395" s="7"/>
      <c r="BY395" s="1"/>
    </row>
    <row r="396" spans="1:78" ht="12" customHeight="1">
      <c r="A396" s="20"/>
      <c r="C396" s="409" t="s">
        <v>402</v>
      </c>
      <c r="D396" s="271"/>
      <c r="E396" s="271"/>
      <c r="F396" s="271"/>
      <c r="G396" s="271"/>
      <c r="H396" s="271"/>
      <c r="I396" s="271"/>
      <c r="J396" s="271"/>
      <c r="K396" s="271"/>
      <c r="L396" s="271"/>
      <c r="M396" s="271"/>
      <c r="N396" s="271"/>
      <c r="O396" s="457"/>
      <c r="P396" s="18"/>
      <c r="W396" s="16"/>
      <c r="X396" s="9"/>
      <c r="Y396" s="282" t="s">
        <v>659</v>
      </c>
      <c r="Z396" s="373"/>
      <c r="AA396" s="373"/>
      <c r="AB396" s="373"/>
      <c r="AC396" s="373"/>
      <c r="AD396" s="373"/>
      <c r="AE396" s="373"/>
      <c r="AF396" s="373"/>
      <c r="AG396" s="373"/>
      <c r="AH396" s="373"/>
      <c r="AI396" s="373"/>
      <c r="AJ396" s="373"/>
      <c r="AK396" s="373"/>
      <c r="AL396" s="373"/>
      <c r="AM396" s="373"/>
      <c r="AN396" s="373"/>
      <c r="AO396" s="373"/>
      <c r="AP396" s="373"/>
      <c r="AQ396" s="373"/>
      <c r="AR396" s="373"/>
      <c r="AS396" s="373"/>
      <c r="AT396" s="373"/>
      <c r="AU396" s="373"/>
      <c r="AV396" s="373"/>
      <c r="AW396" s="373"/>
      <c r="AX396" s="373"/>
      <c r="AY396" s="373"/>
      <c r="AZ396" s="373"/>
      <c r="BA396" s="373"/>
      <c r="BB396" s="373"/>
      <c r="BC396" s="373"/>
      <c r="BD396" s="373"/>
      <c r="BE396" s="373"/>
      <c r="BF396" s="373"/>
      <c r="BG396" s="373"/>
      <c r="BH396" s="374"/>
      <c r="BI396" s="336"/>
      <c r="BJ396" s="337"/>
      <c r="BK396" s="337"/>
      <c r="BL396" s="337"/>
      <c r="BM396" s="337"/>
      <c r="BN396" s="337"/>
      <c r="BO396" s="337"/>
      <c r="BP396" s="337"/>
      <c r="BQ396" s="337"/>
      <c r="BR396" s="338"/>
      <c r="BS396" s="8"/>
      <c r="BX396" s="7"/>
      <c r="BY396" s="1"/>
      <c r="BZ396" s="2" t="s">
        <v>561</v>
      </c>
    </row>
    <row r="397" spans="1:78" ht="12" customHeight="1">
      <c r="A397" s="20"/>
      <c r="C397" s="172"/>
      <c r="D397" s="172"/>
      <c r="E397" s="172"/>
      <c r="F397" s="172"/>
      <c r="G397" s="172"/>
      <c r="H397" s="172"/>
      <c r="I397" s="172"/>
      <c r="J397" s="172"/>
      <c r="K397" s="172"/>
      <c r="L397" s="172"/>
      <c r="M397" s="172"/>
      <c r="N397" s="172"/>
      <c r="O397" s="173"/>
      <c r="P397" s="18"/>
      <c r="W397" s="16"/>
      <c r="X397" s="9"/>
      <c r="Y397" s="373"/>
      <c r="Z397" s="373"/>
      <c r="AA397" s="373"/>
      <c r="AB397" s="373"/>
      <c r="AC397" s="373"/>
      <c r="AD397" s="373"/>
      <c r="AE397" s="373"/>
      <c r="AF397" s="373"/>
      <c r="AG397" s="373"/>
      <c r="AH397" s="373"/>
      <c r="AI397" s="373"/>
      <c r="AJ397" s="373"/>
      <c r="AK397" s="373"/>
      <c r="AL397" s="373"/>
      <c r="AM397" s="373"/>
      <c r="AN397" s="373"/>
      <c r="AO397" s="373"/>
      <c r="AP397" s="373"/>
      <c r="AQ397" s="373"/>
      <c r="AR397" s="373"/>
      <c r="AS397" s="373"/>
      <c r="AT397" s="373"/>
      <c r="AU397" s="373"/>
      <c r="AV397" s="373"/>
      <c r="AW397" s="373"/>
      <c r="AX397" s="373"/>
      <c r="AY397" s="373"/>
      <c r="AZ397" s="373"/>
      <c r="BA397" s="373"/>
      <c r="BB397" s="373"/>
      <c r="BC397" s="373"/>
      <c r="BD397" s="373"/>
      <c r="BE397" s="373"/>
      <c r="BF397" s="373"/>
      <c r="BG397" s="373"/>
      <c r="BH397" s="374"/>
      <c r="BI397" s="336"/>
      <c r="BJ397" s="337"/>
      <c r="BK397" s="337"/>
      <c r="BL397" s="337"/>
      <c r="BM397" s="337"/>
      <c r="BN397" s="337"/>
      <c r="BO397" s="337"/>
      <c r="BP397" s="337"/>
      <c r="BQ397" s="337"/>
      <c r="BR397" s="338"/>
      <c r="BS397" s="8"/>
      <c r="BX397" s="7"/>
      <c r="BY397" s="1"/>
      <c r="BZ397" s="2" t="s">
        <v>562</v>
      </c>
    </row>
    <row r="398" spans="1:78" ht="12" customHeight="1">
      <c r="A398" s="20"/>
      <c r="C398" s="172"/>
      <c r="D398" s="172"/>
      <c r="E398" s="172"/>
      <c r="F398" s="172"/>
      <c r="G398" s="172"/>
      <c r="H398" s="172"/>
      <c r="I398" s="172"/>
      <c r="J398" s="172"/>
      <c r="K398" s="172"/>
      <c r="L398" s="172"/>
      <c r="M398" s="172"/>
      <c r="N398" s="172"/>
      <c r="O398" s="173"/>
      <c r="P398" s="18"/>
      <c r="W398" s="16"/>
      <c r="X398" s="9"/>
      <c r="BH398" s="7"/>
      <c r="BI398" s="336"/>
      <c r="BJ398" s="337"/>
      <c r="BK398" s="337"/>
      <c r="BL398" s="337"/>
      <c r="BM398" s="337"/>
      <c r="BN398" s="337"/>
      <c r="BO398" s="337"/>
      <c r="BP398" s="337"/>
      <c r="BQ398" s="337"/>
      <c r="BR398" s="338"/>
      <c r="BS398" s="8"/>
      <c r="BX398" s="7"/>
      <c r="BY398" s="1"/>
      <c r="BZ398" s="2" t="s">
        <v>563</v>
      </c>
    </row>
    <row r="399" spans="1:78" ht="12" customHeight="1">
      <c r="A399" s="20"/>
      <c r="C399" s="172"/>
      <c r="D399" s="172"/>
      <c r="E399" s="172"/>
      <c r="F399" s="172"/>
      <c r="G399" s="172"/>
      <c r="H399" s="172"/>
      <c r="I399" s="172"/>
      <c r="J399" s="172"/>
      <c r="K399" s="172"/>
      <c r="L399" s="172"/>
      <c r="M399" s="172"/>
      <c r="N399" s="172"/>
      <c r="O399" s="173"/>
      <c r="P399" s="18"/>
      <c r="W399" s="16"/>
      <c r="X399" s="9" t="s">
        <v>1</v>
      </c>
      <c r="Y399" s="158" t="s">
        <v>188</v>
      </c>
      <c r="Z399" s="161"/>
      <c r="AA399" s="161"/>
      <c r="AB399" s="161"/>
      <c r="AC399" s="161"/>
      <c r="AD399" s="161"/>
      <c r="AE399" s="161"/>
      <c r="AF399" s="161"/>
      <c r="AG399" s="161"/>
      <c r="AH399" s="161"/>
      <c r="AI399" s="161"/>
      <c r="AJ399" s="161"/>
      <c r="AK399" s="161"/>
      <c r="AL399" s="161"/>
      <c r="AM399" s="161"/>
      <c r="AN399" s="161"/>
      <c r="AO399" s="161"/>
      <c r="AP399" s="161"/>
      <c r="AQ399" s="161"/>
      <c r="AR399" s="161"/>
      <c r="AS399" s="161"/>
      <c r="AT399" s="161"/>
      <c r="AU399" s="161"/>
      <c r="AV399" s="161"/>
      <c r="AW399" s="161"/>
      <c r="AX399" s="161"/>
      <c r="AY399" s="161"/>
      <c r="AZ399" s="161"/>
      <c r="BA399" s="161"/>
      <c r="BB399" s="161"/>
      <c r="BC399" s="161"/>
      <c r="BD399" s="161"/>
      <c r="BE399" s="161"/>
      <c r="BF399" s="161"/>
      <c r="BG399" s="161"/>
      <c r="BH399" s="202"/>
      <c r="BI399" s="336" t="s">
        <v>664</v>
      </c>
      <c r="BJ399" s="337"/>
      <c r="BK399" s="337"/>
      <c r="BL399" s="337"/>
      <c r="BM399" s="337"/>
      <c r="BN399" s="337"/>
      <c r="BO399" s="337"/>
      <c r="BP399" s="337"/>
      <c r="BQ399" s="337"/>
      <c r="BR399" s="338"/>
      <c r="BS399" s="8"/>
      <c r="BX399" s="7"/>
      <c r="BY399" s="1"/>
      <c r="BZ399" s="2" t="s">
        <v>564</v>
      </c>
    </row>
    <row r="400" spans="1:78" ht="12" customHeight="1">
      <c r="A400" s="20"/>
      <c r="C400" s="172"/>
      <c r="D400" s="172"/>
      <c r="E400" s="172"/>
      <c r="F400" s="172"/>
      <c r="G400" s="172"/>
      <c r="H400" s="172"/>
      <c r="I400" s="172"/>
      <c r="J400" s="172"/>
      <c r="K400" s="172"/>
      <c r="L400" s="172"/>
      <c r="M400" s="172"/>
      <c r="N400" s="172"/>
      <c r="O400" s="173"/>
      <c r="P400" s="18"/>
      <c r="W400" s="16"/>
      <c r="X400" s="9"/>
      <c r="Y400" s="601" t="s">
        <v>189</v>
      </c>
      <c r="Z400" s="602"/>
      <c r="AA400" s="602"/>
      <c r="AB400" s="602"/>
      <c r="AC400" s="602"/>
      <c r="AD400" s="602"/>
      <c r="AE400" s="602"/>
      <c r="AF400" s="602"/>
      <c r="AG400" s="602"/>
      <c r="AH400" s="602"/>
      <c r="AI400" s="602"/>
      <c r="AJ400" s="602"/>
      <c r="AK400" s="602"/>
      <c r="AL400" s="602"/>
      <c r="AM400" s="602"/>
      <c r="AN400" s="602"/>
      <c r="AO400" s="602"/>
      <c r="AP400" s="602"/>
      <c r="AQ400" s="602"/>
      <c r="AR400" s="602"/>
      <c r="AS400" s="602"/>
      <c r="AT400" s="602"/>
      <c r="AU400" s="602"/>
      <c r="AV400" s="602"/>
      <c r="AW400" s="603"/>
      <c r="AX400" s="198"/>
      <c r="AY400" s="199"/>
      <c r="AZ400" s="199" t="s">
        <v>140</v>
      </c>
      <c r="BA400" s="199" t="s">
        <v>200</v>
      </c>
      <c r="BB400" s="199"/>
      <c r="BC400" s="199" t="s">
        <v>141</v>
      </c>
      <c r="BD400" s="12"/>
      <c r="BH400" s="7"/>
      <c r="BI400" s="336"/>
      <c r="BJ400" s="337"/>
      <c r="BK400" s="337"/>
      <c r="BL400" s="337"/>
      <c r="BM400" s="337"/>
      <c r="BN400" s="337"/>
      <c r="BO400" s="337"/>
      <c r="BP400" s="337"/>
      <c r="BQ400" s="337"/>
      <c r="BR400" s="338"/>
      <c r="BS400" s="8"/>
      <c r="BX400" s="7"/>
      <c r="BY400" s="1"/>
      <c r="BZ400" s="2" t="s">
        <v>151</v>
      </c>
    </row>
    <row r="401" spans="1:77" ht="12" customHeight="1">
      <c r="A401" s="20"/>
      <c r="C401" s="172"/>
      <c r="D401" s="172"/>
      <c r="E401" s="172"/>
      <c r="F401" s="172"/>
      <c r="G401" s="172"/>
      <c r="H401" s="172"/>
      <c r="I401" s="172"/>
      <c r="J401" s="172"/>
      <c r="K401" s="172"/>
      <c r="L401" s="172"/>
      <c r="M401" s="172"/>
      <c r="N401" s="172"/>
      <c r="O401" s="173"/>
      <c r="P401" s="18"/>
      <c r="W401" s="16"/>
      <c r="X401" s="9"/>
      <c r="Y401" s="601" t="s">
        <v>618</v>
      </c>
      <c r="Z401" s="602"/>
      <c r="AA401" s="602"/>
      <c r="AB401" s="602"/>
      <c r="AC401" s="602"/>
      <c r="AD401" s="602"/>
      <c r="AE401" s="602"/>
      <c r="AF401" s="602"/>
      <c r="AG401" s="602"/>
      <c r="AH401" s="602"/>
      <c r="AI401" s="602"/>
      <c r="AJ401" s="602"/>
      <c r="AK401" s="602"/>
      <c r="AL401" s="602"/>
      <c r="AM401" s="602"/>
      <c r="AN401" s="602"/>
      <c r="AO401" s="602"/>
      <c r="AP401" s="602"/>
      <c r="AQ401" s="602"/>
      <c r="AR401" s="602"/>
      <c r="AS401" s="602"/>
      <c r="AT401" s="602"/>
      <c r="AU401" s="602"/>
      <c r="AV401" s="602"/>
      <c r="AW401" s="603"/>
      <c r="AX401" s="198"/>
      <c r="AY401" s="199"/>
      <c r="AZ401" s="199" t="s">
        <v>140</v>
      </c>
      <c r="BA401" s="199" t="s">
        <v>200</v>
      </c>
      <c r="BB401" s="199"/>
      <c r="BC401" s="199" t="s">
        <v>141</v>
      </c>
      <c r="BD401" s="12"/>
      <c r="BH401" s="7"/>
      <c r="BI401" s="336"/>
      <c r="BJ401" s="337"/>
      <c r="BK401" s="337"/>
      <c r="BL401" s="337"/>
      <c r="BM401" s="337"/>
      <c r="BN401" s="337"/>
      <c r="BO401" s="337"/>
      <c r="BP401" s="337"/>
      <c r="BQ401" s="337"/>
      <c r="BR401" s="338"/>
      <c r="BS401" s="8"/>
      <c r="BX401" s="7"/>
      <c r="BY401" s="1"/>
    </row>
    <row r="402" spans="1:77" ht="12" customHeight="1">
      <c r="A402" s="20"/>
      <c r="C402" s="172"/>
      <c r="D402" s="172"/>
      <c r="E402" s="172"/>
      <c r="F402" s="172"/>
      <c r="G402" s="172"/>
      <c r="H402" s="172"/>
      <c r="I402" s="172"/>
      <c r="J402" s="172"/>
      <c r="K402" s="172"/>
      <c r="L402" s="172"/>
      <c r="M402" s="172"/>
      <c r="N402" s="172"/>
      <c r="O402" s="173"/>
      <c r="P402" s="18"/>
      <c r="W402" s="16"/>
      <c r="X402" s="9"/>
      <c r="Y402" s="218"/>
      <c r="Z402" s="218"/>
      <c r="AA402" s="218"/>
      <c r="AB402" s="218"/>
      <c r="AC402" s="218"/>
      <c r="AD402" s="218"/>
      <c r="AE402" s="218"/>
      <c r="AF402" s="218"/>
      <c r="AG402" s="218"/>
      <c r="AH402" s="218"/>
      <c r="AI402" s="218"/>
      <c r="AJ402" s="218"/>
      <c r="AK402" s="218"/>
      <c r="AL402" s="218"/>
      <c r="AM402" s="218"/>
      <c r="AN402" s="218"/>
      <c r="AO402" s="218"/>
      <c r="AP402" s="218"/>
      <c r="AQ402" s="218"/>
      <c r="AR402" s="218"/>
      <c r="AS402" s="218"/>
      <c r="AT402" s="218"/>
      <c r="AU402" s="218"/>
      <c r="AV402" s="218"/>
      <c r="AW402" s="218"/>
      <c r="AX402" s="214"/>
      <c r="AY402" s="214"/>
      <c r="AZ402" s="214"/>
      <c r="BA402" s="214"/>
      <c r="BB402" s="214"/>
      <c r="BC402" s="214"/>
      <c r="BD402" s="214"/>
      <c r="BH402" s="7"/>
      <c r="BI402" s="336"/>
      <c r="BJ402" s="337"/>
      <c r="BK402" s="337"/>
      <c r="BL402" s="337"/>
      <c r="BM402" s="337"/>
      <c r="BN402" s="337"/>
      <c r="BO402" s="337"/>
      <c r="BP402" s="337"/>
      <c r="BQ402" s="337"/>
      <c r="BR402" s="338"/>
      <c r="BS402" s="8"/>
      <c r="BX402" s="7"/>
      <c r="BY402" s="1"/>
    </row>
    <row r="403" spans="1:77" ht="12" customHeight="1">
      <c r="A403" s="20"/>
      <c r="C403" s="172"/>
      <c r="D403" s="172"/>
      <c r="E403" s="172"/>
      <c r="F403" s="172"/>
      <c r="G403" s="172"/>
      <c r="H403" s="172"/>
      <c r="I403" s="172"/>
      <c r="J403" s="172"/>
      <c r="K403" s="172"/>
      <c r="L403" s="172"/>
      <c r="M403" s="172"/>
      <c r="N403" s="172"/>
      <c r="O403" s="173"/>
      <c r="P403" s="18"/>
      <c r="W403" s="16"/>
      <c r="X403" s="9"/>
      <c r="Y403" s="34"/>
      <c r="Z403" s="34"/>
      <c r="AA403" s="34"/>
      <c r="AB403" s="34"/>
      <c r="AC403" s="34"/>
      <c r="AD403" s="34"/>
      <c r="AE403" s="34"/>
      <c r="AF403" s="34"/>
      <c r="AG403" s="34"/>
      <c r="AH403" s="34"/>
      <c r="AI403" s="34"/>
      <c r="AJ403" s="34"/>
      <c r="AK403" s="34"/>
      <c r="AL403" s="34"/>
      <c r="AM403" s="34"/>
      <c r="AN403" s="34"/>
      <c r="AO403" s="34"/>
      <c r="AP403" s="34"/>
      <c r="AQ403" s="34"/>
      <c r="AR403" s="34"/>
      <c r="AS403" s="34"/>
      <c r="AT403" s="34"/>
      <c r="AU403" s="34"/>
      <c r="AV403" s="34"/>
      <c r="AW403" s="34"/>
      <c r="BH403" s="7"/>
      <c r="BI403" s="227"/>
      <c r="BJ403" s="200"/>
      <c r="BK403" s="200"/>
      <c r="BL403" s="200"/>
      <c r="BM403" s="200"/>
      <c r="BN403" s="200"/>
      <c r="BO403" s="200"/>
      <c r="BP403" s="200"/>
      <c r="BQ403" s="200"/>
      <c r="BR403" s="228"/>
      <c r="BS403" s="8"/>
      <c r="BX403" s="7"/>
      <c r="BY403" s="1"/>
    </row>
    <row r="404" spans="1:77" ht="12" customHeight="1">
      <c r="A404" s="37"/>
      <c r="B404" s="38"/>
      <c r="C404" s="38"/>
      <c r="D404" s="38"/>
      <c r="E404" s="38"/>
      <c r="F404" s="38"/>
      <c r="G404" s="38"/>
      <c r="H404" s="38"/>
      <c r="I404" s="38"/>
      <c r="J404" s="38"/>
      <c r="K404" s="38"/>
      <c r="L404" s="38"/>
      <c r="M404" s="38"/>
      <c r="N404" s="38"/>
      <c r="O404" s="39"/>
      <c r="P404" s="40"/>
      <c r="Q404" s="38"/>
      <c r="R404" s="38"/>
      <c r="S404" s="38"/>
      <c r="T404" s="38"/>
      <c r="U404" s="38"/>
      <c r="V404" s="38"/>
      <c r="W404" s="39"/>
      <c r="X404" s="41"/>
      <c r="Y404" s="42"/>
      <c r="Z404" s="42"/>
      <c r="AA404" s="42"/>
      <c r="AB404" s="42"/>
      <c r="AC404" s="42"/>
      <c r="AD404" s="42"/>
      <c r="AE404" s="42"/>
      <c r="AF404" s="42"/>
      <c r="AG404" s="42"/>
      <c r="AH404" s="42"/>
      <c r="AI404" s="42"/>
      <c r="AJ404" s="42"/>
      <c r="AK404" s="42"/>
      <c r="AL404" s="42"/>
      <c r="AM404" s="42"/>
      <c r="AN404" s="42"/>
      <c r="AO404" s="42"/>
      <c r="AP404" s="42"/>
      <c r="AQ404" s="42"/>
      <c r="AR404" s="42"/>
      <c r="AS404" s="42"/>
      <c r="AT404" s="42"/>
      <c r="AU404" s="42"/>
      <c r="AV404" s="42"/>
      <c r="AW404" s="42"/>
      <c r="AX404" s="42"/>
      <c r="AY404" s="42"/>
      <c r="AZ404" s="42"/>
      <c r="BA404" s="42"/>
      <c r="BB404" s="42"/>
      <c r="BC404" s="42"/>
      <c r="BD404" s="42"/>
      <c r="BE404" s="42"/>
      <c r="BF404" s="42"/>
      <c r="BG404" s="42"/>
      <c r="BH404" s="43"/>
      <c r="BI404" s="153"/>
      <c r="BJ404" s="154"/>
      <c r="BK404" s="154"/>
      <c r="BL404" s="154"/>
      <c r="BM404" s="154"/>
      <c r="BN404" s="154"/>
      <c r="BO404" s="154"/>
      <c r="BP404" s="154"/>
      <c r="BQ404" s="154"/>
      <c r="BR404" s="155"/>
      <c r="BS404" s="41"/>
      <c r="BT404" s="42"/>
      <c r="BU404" s="42"/>
      <c r="BV404" s="42"/>
      <c r="BW404" s="42"/>
      <c r="BX404" s="43"/>
      <c r="BY404" s="1"/>
    </row>
    <row r="405" spans="1:77" ht="12" customHeight="1">
      <c r="A405" s="17"/>
      <c r="O405" s="16"/>
      <c r="P405" s="18"/>
      <c r="W405" s="16"/>
      <c r="X405" s="8"/>
      <c r="BH405" s="7"/>
      <c r="BR405" s="16"/>
      <c r="BS405" s="8"/>
      <c r="BX405" s="7"/>
      <c r="BY405" s="1"/>
    </row>
    <row r="406" spans="1:77" ht="12" customHeight="1">
      <c r="A406" s="17" t="s">
        <v>644</v>
      </c>
      <c r="C406" s="156" t="s">
        <v>217</v>
      </c>
      <c r="K406" s="172"/>
      <c r="L406" s="172"/>
      <c r="M406" s="172"/>
      <c r="N406" s="172"/>
      <c r="O406" s="173"/>
      <c r="P406" s="18"/>
      <c r="W406" s="16"/>
      <c r="X406" s="9"/>
      <c r="AO406" s="13"/>
      <c r="BH406" s="7"/>
      <c r="BR406" s="16"/>
      <c r="BS406" s="8"/>
      <c r="BX406" s="7"/>
      <c r="BY406" s="1"/>
    </row>
    <row r="407" spans="1:77" ht="12" customHeight="1">
      <c r="A407" s="18"/>
      <c r="B407" s="19" t="s">
        <v>51</v>
      </c>
      <c r="C407" s="156" t="s">
        <v>77</v>
      </c>
      <c r="O407" s="16"/>
      <c r="P407" s="18"/>
      <c r="W407" s="16"/>
      <c r="X407" s="9"/>
      <c r="BH407" s="7"/>
      <c r="BR407" s="16"/>
      <c r="BS407" s="8"/>
      <c r="BX407" s="7"/>
      <c r="BY407" s="1"/>
    </row>
    <row r="408" spans="1:77" ht="12" customHeight="1">
      <c r="A408" s="20"/>
      <c r="C408" s="156" t="s">
        <v>52</v>
      </c>
      <c r="D408" s="416" t="s">
        <v>78</v>
      </c>
      <c r="E408" s="352"/>
      <c r="F408" s="352"/>
      <c r="G408" s="352"/>
      <c r="H408" s="352"/>
      <c r="I408" s="352"/>
      <c r="J408" s="352"/>
      <c r="K408" s="352"/>
      <c r="L408" s="352"/>
      <c r="M408" s="352"/>
      <c r="N408" s="352"/>
      <c r="O408" s="353"/>
      <c r="P408" s="18"/>
      <c r="Q408" s="156" t="s">
        <v>357</v>
      </c>
      <c r="S408" s="21" t="s">
        <v>311</v>
      </c>
      <c r="T408" s="168"/>
      <c r="U408" s="409" t="s">
        <v>358</v>
      </c>
      <c r="V408" s="409"/>
      <c r="W408" s="410"/>
      <c r="X408" s="9" t="s">
        <v>1</v>
      </c>
      <c r="Y408" s="158" t="s">
        <v>82</v>
      </c>
      <c r="AL408" s="175"/>
      <c r="AM408" s="175"/>
      <c r="AN408" s="175"/>
      <c r="BH408" s="7"/>
      <c r="BI408" s="156" t="s">
        <v>483</v>
      </c>
      <c r="BR408" s="16"/>
      <c r="BS408" s="8"/>
      <c r="BX408" s="7"/>
      <c r="BY408" s="1"/>
    </row>
    <row r="409" spans="1:77" ht="12" customHeight="1">
      <c r="A409" s="20"/>
      <c r="C409" s="22"/>
      <c r="D409" s="352"/>
      <c r="E409" s="352"/>
      <c r="F409" s="352"/>
      <c r="G409" s="352"/>
      <c r="H409" s="352"/>
      <c r="I409" s="352"/>
      <c r="J409" s="352"/>
      <c r="K409" s="352"/>
      <c r="L409" s="352"/>
      <c r="M409" s="352"/>
      <c r="N409" s="352"/>
      <c r="O409" s="353"/>
      <c r="P409" s="18"/>
      <c r="W409" s="16"/>
      <c r="X409" s="9"/>
      <c r="Y409" s="561" t="s">
        <v>83</v>
      </c>
      <c r="Z409" s="562"/>
      <c r="AA409" s="198" t="s">
        <v>268</v>
      </c>
      <c r="AB409" s="199"/>
      <c r="AC409" s="199"/>
      <c r="AD409" s="199"/>
      <c r="AE409" s="166" t="s">
        <v>53</v>
      </c>
      <c r="AF409" s="418"/>
      <c r="AG409" s="418"/>
      <c r="AH409" s="166" t="s">
        <v>263</v>
      </c>
      <c r="AI409" s="418"/>
      <c r="AJ409" s="376"/>
      <c r="AK409" s="170" t="s">
        <v>264</v>
      </c>
      <c r="AL409" s="171" t="s">
        <v>54</v>
      </c>
      <c r="AM409" s="170"/>
      <c r="AN409" s="73" t="s">
        <v>269</v>
      </c>
      <c r="AO409" s="170"/>
      <c r="AP409" s="418"/>
      <c r="AQ409" s="418"/>
      <c r="AR409" s="199" t="s">
        <v>270</v>
      </c>
      <c r="AS409" s="199" t="s">
        <v>368</v>
      </c>
      <c r="AT409" s="199" t="s">
        <v>271</v>
      </c>
      <c r="AU409" s="170"/>
      <c r="AV409" s="170"/>
      <c r="AW409" s="529"/>
      <c r="AX409" s="529"/>
      <c r="AY409" s="199" t="s">
        <v>270</v>
      </c>
      <c r="AZ409" s="199" t="s">
        <v>368</v>
      </c>
      <c r="BA409" s="199" t="s">
        <v>272</v>
      </c>
      <c r="BB409" s="199"/>
      <c r="BC409" s="199"/>
      <c r="BD409" s="418"/>
      <c r="BE409" s="418"/>
      <c r="BF409" s="199" t="s">
        <v>270</v>
      </c>
      <c r="BG409" s="12"/>
      <c r="BH409" s="7"/>
      <c r="BR409" s="16"/>
      <c r="BS409" s="8"/>
      <c r="BX409" s="7"/>
      <c r="BY409" s="1"/>
    </row>
    <row r="410" spans="1:77" ht="12" customHeight="1">
      <c r="A410" s="17"/>
      <c r="O410" s="16"/>
      <c r="P410" s="18"/>
      <c r="W410" s="16"/>
      <c r="X410" s="9"/>
      <c r="Y410" s="563"/>
      <c r="Z410" s="564"/>
      <c r="AA410" s="375" t="s">
        <v>85</v>
      </c>
      <c r="AB410" s="376"/>
      <c r="AC410" s="376"/>
      <c r="AD410" s="376"/>
      <c r="AE410" s="376"/>
      <c r="AF410" s="376"/>
      <c r="AG410" s="487"/>
      <c r="AH410" s="376"/>
      <c r="AI410" s="376"/>
      <c r="AJ410" s="376"/>
      <c r="AK410" s="376"/>
      <c r="AL410" s="376"/>
      <c r="AM410" s="376"/>
      <c r="AN410" s="376"/>
      <c r="AO410" s="376"/>
      <c r="AP410" s="487"/>
      <c r="AQ410" s="375" t="s">
        <v>86</v>
      </c>
      <c r="AR410" s="486"/>
      <c r="AS410" s="418"/>
      <c r="AT410" s="418"/>
      <c r="AU410" s="418"/>
      <c r="AV410" s="418"/>
      <c r="AW410" s="418"/>
      <c r="AX410" s="486"/>
      <c r="AY410" s="198" t="s">
        <v>273</v>
      </c>
      <c r="AZ410" s="199"/>
      <c r="BA410" s="12"/>
      <c r="BB410" s="199"/>
      <c r="BC410" s="199" t="s">
        <v>167</v>
      </c>
      <c r="BD410" s="418"/>
      <c r="BE410" s="418"/>
      <c r="BF410" s="199" t="s">
        <v>168</v>
      </c>
      <c r="BG410" s="12"/>
      <c r="BH410" s="7"/>
      <c r="BR410" s="16"/>
      <c r="BS410" s="8"/>
      <c r="BX410" s="7"/>
      <c r="BY410" s="1"/>
    </row>
    <row r="411" spans="1:77" ht="12" customHeight="1">
      <c r="A411" s="17"/>
      <c r="O411" s="16"/>
      <c r="P411" s="18"/>
      <c r="W411" s="16"/>
      <c r="X411" s="9"/>
      <c r="Y411" s="563"/>
      <c r="Z411" s="564"/>
      <c r="AA411" s="491" t="s">
        <v>275</v>
      </c>
      <c r="AB411" s="492"/>
      <c r="AC411" s="492"/>
      <c r="AD411" s="492"/>
      <c r="AE411" s="492"/>
      <c r="AF411" s="492"/>
      <c r="AG411" s="492"/>
      <c r="AH411" s="492"/>
      <c r="AI411" s="493"/>
      <c r="AJ411" s="465"/>
      <c r="AK411" s="465"/>
      <c r="AL411" s="465"/>
      <c r="AM411" s="465"/>
      <c r="AN411" s="465"/>
      <c r="AO411" s="465"/>
      <c r="AP411" s="465"/>
      <c r="AQ411" s="465"/>
      <c r="AR411" s="465"/>
      <c r="AS411" s="465"/>
      <c r="AT411" s="465"/>
      <c r="AU411" s="465"/>
      <c r="AV411" s="465"/>
      <c r="AW411" s="465"/>
      <c r="AX411" s="465"/>
      <c r="AY411" s="465"/>
      <c r="AZ411" s="465"/>
      <c r="BA411" s="465"/>
      <c r="BB411" s="465"/>
      <c r="BC411" s="465"/>
      <c r="BD411" s="465"/>
      <c r="BE411" s="465"/>
      <c r="BF411" s="465"/>
      <c r="BG411" s="466"/>
      <c r="BH411" s="7"/>
      <c r="BR411" s="16"/>
      <c r="BS411" s="8"/>
      <c r="BX411" s="7"/>
      <c r="BY411" s="1"/>
    </row>
    <row r="412" spans="1:77" ht="12" customHeight="1">
      <c r="A412" s="20"/>
      <c r="C412" s="156" t="s">
        <v>396</v>
      </c>
      <c r="D412" s="416" t="s">
        <v>79</v>
      </c>
      <c r="E412" s="352"/>
      <c r="F412" s="352"/>
      <c r="G412" s="352"/>
      <c r="H412" s="352"/>
      <c r="I412" s="352"/>
      <c r="J412" s="352"/>
      <c r="K412" s="352"/>
      <c r="L412" s="352"/>
      <c r="M412" s="352"/>
      <c r="N412" s="352"/>
      <c r="O412" s="353"/>
      <c r="P412" s="18"/>
      <c r="Q412" s="156" t="s">
        <v>354</v>
      </c>
      <c r="S412" s="21" t="s">
        <v>355</v>
      </c>
      <c r="T412" s="168"/>
      <c r="U412" s="409" t="s">
        <v>356</v>
      </c>
      <c r="V412" s="409"/>
      <c r="W412" s="410"/>
      <c r="X412" s="9"/>
      <c r="Y412" s="565"/>
      <c r="Z412" s="566"/>
      <c r="AA412" s="508" t="s">
        <v>274</v>
      </c>
      <c r="AB412" s="509"/>
      <c r="AC412" s="509"/>
      <c r="AD412" s="509"/>
      <c r="AE412" s="509"/>
      <c r="AF412" s="509"/>
      <c r="AG412" s="509"/>
      <c r="AH412" s="509"/>
      <c r="AI412" s="510"/>
      <c r="AJ412" s="471"/>
      <c r="AK412" s="471"/>
      <c r="AL412" s="471"/>
      <c r="AM412" s="471"/>
      <c r="AN412" s="471"/>
      <c r="AO412" s="471"/>
      <c r="AP412" s="471"/>
      <c r="AQ412" s="471"/>
      <c r="AR412" s="471"/>
      <c r="AS412" s="471"/>
      <c r="AT412" s="471"/>
      <c r="AU412" s="471"/>
      <c r="AV412" s="471"/>
      <c r="AW412" s="471"/>
      <c r="AX412" s="471"/>
      <c r="AY412" s="471"/>
      <c r="AZ412" s="471"/>
      <c r="BA412" s="471"/>
      <c r="BB412" s="471"/>
      <c r="BC412" s="471"/>
      <c r="BD412" s="471"/>
      <c r="BE412" s="471"/>
      <c r="BF412" s="471"/>
      <c r="BG412" s="472"/>
      <c r="BH412" s="7"/>
      <c r="BR412" s="16"/>
      <c r="BS412" s="8"/>
      <c r="BX412" s="7"/>
      <c r="BY412" s="1"/>
    </row>
    <row r="413" spans="1:77" ht="12" customHeight="1">
      <c r="A413" s="20"/>
      <c r="C413" s="32"/>
      <c r="D413" s="352"/>
      <c r="E413" s="352"/>
      <c r="F413" s="352"/>
      <c r="G413" s="352"/>
      <c r="H413" s="352"/>
      <c r="I413" s="352"/>
      <c r="J413" s="352"/>
      <c r="K413" s="352"/>
      <c r="L413" s="352"/>
      <c r="M413" s="352"/>
      <c r="N413" s="352"/>
      <c r="O413" s="353"/>
      <c r="P413" s="29"/>
      <c r="Q413" s="21"/>
      <c r="R413" s="21"/>
      <c r="T413" s="21"/>
      <c r="U413" s="21"/>
      <c r="V413" s="21"/>
      <c r="W413" s="30"/>
      <c r="X413" s="9"/>
      <c r="Y413" s="561" t="s">
        <v>84</v>
      </c>
      <c r="Z413" s="562"/>
      <c r="AA413" s="375" t="s">
        <v>85</v>
      </c>
      <c r="AB413" s="376"/>
      <c r="AC413" s="376"/>
      <c r="AD413" s="376"/>
      <c r="AE413" s="376"/>
      <c r="AF413" s="376"/>
      <c r="AG413" s="487"/>
      <c r="AH413" s="376"/>
      <c r="AI413" s="376"/>
      <c r="AJ413" s="376"/>
      <c r="AK413" s="376"/>
      <c r="AL413" s="376"/>
      <c r="AM413" s="376"/>
      <c r="AN413" s="376"/>
      <c r="AO413" s="376"/>
      <c r="AP413" s="376"/>
      <c r="AQ413" s="376"/>
      <c r="AR413" s="376"/>
      <c r="AS413" s="376"/>
      <c r="AT413" s="376"/>
      <c r="AU413" s="376"/>
      <c r="AV413" s="376"/>
      <c r="AW413" s="376"/>
      <c r="AX413" s="376"/>
      <c r="AY413" s="487"/>
      <c r="AZ413" s="375" t="s">
        <v>86</v>
      </c>
      <c r="BA413" s="486"/>
      <c r="BB413" s="418"/>
      <c r="BC413" s="418"/>
      <c r="BD413" s="418"/>
      <c r="BE413" s="418"/>
      <c r="BF413" s="418"/>
      <c r="BG413" s="486"/>
      <c r="BH413" s="7"/>
      <c r="BR413" s="16"/>
      <c r="BS413" s="8"/>
      <c r="BX413" s="7"/>
      <c r="BY413" s="1"/>
    </row>
    <row r="414" spans="1:77" ht="12" customHeight="1">
      <c r="A414" s="20"/>
      <c r="C414" s="74"/>
      <c r="D414" s="74"/>
      <c r="E414" s="74"/>
      <c r="F414" s="74"/>
      <c r="G414" s="74"/>
      <c r="H414" s="74"/>
      <c r="I414" s="74"/>
      <c r="J414" s="74"/>
      <c r="K414" s="74"/>
      <c r="L414" s="74"/>
      <c r="M414" s="74"/>
      <c r="N414" s="74"/>
      <c r="O414" s="75"/>
      <c r="P414" s="18"/>
      <c r="W414" s="16"/>
      <c r="X414" s="9"/>
      <c r="Y414" s="563"/>
      <c r="Z414" s="564"/>
      <c r="AA414" s="488" t="s">
        <v>55</v>
      </c>
      <c r="AB414" s="489"/>
      <c r="AC414" s="489"/>
      <c r="AD414" s="489"/>
      <c r="AE414" s="489"/>
      <c r="AF414" s="489"/>
      <c r="AG414" s="489"/>
      <c r="AH414" s="489"/>
      <c r="AI414" s="490"/>
      <c r="AJ414" s="440"/>
      <c r="AK414" s="440"/>
      <c r="AL414" s="440"/>
      <c r="AM414" s="440"/>
      <c r="AN414" s="440"/>
      <c r="AO414" s="440"/>
      <c r="AP414" s="440"/>
      <c r="AQ414" s="440"/>
      <c r="AR414" s="440"/>
      <c r="AS414" s="440"/>
      <c r="AT414" s="440"/>
      <c r="AU414" s="440"/>
      <c r="AV414" s="440"/>
      <c r="AW414" s="440"/>
      <c r="AX414" s="440"/>
      <c r="AY414" s="440"/>
      <c r="AZ414" s="440"/>
      <c r="BA414" s="440"/>
      <c r="BB414" s="440"/>
      <c r="BC414" s="440"/>
      <c r="BD414" s="440"/>
      <c r="BE414" s="440"/>
      <c r="BF414" s="440"/>
      <c r="BG414" s="441"/>
      <c r="BH414" s="7"/>
      <c r="BR414" s="16"/>
      <c r="BS414" s="8"/>
      <c r="BX414" s="7"/>
      <c r="BY414" s="1"/>
    </row>
    <row r="415" spans="1:77" ht="12" customHeight="1">
      <c r="A415" s="20"/>
      <c r="B415" s="27"/>
      <c r="C415" s="27"/>
      <c r="D415" s="27"/>
      <c r="E415" s="27"/>
      <c r="F415" s="27"/>
      <c r="G415" s="27"/>
      <c r="H415" s="27"/>
      <c r="I415" s="27"/>
      <c r="J415" s="27"/>
      <c r="K415" s="27"/>
      <c r="L415" s="27"/>
      <c r="M415" s="27"/>
      <c r="N415" s="27"/>
      <c r="O415" s="28"/>
      <c r="P415" s="18"/>
      <c r="W415" s="16"/>
      <c r="X415" s="9"/>
      <c r="Y415" s="565"/>
      <c r="Z415" s="566"/>
      <c r="AA415" s="398" t="s">
        <v>397</v>
      </c>
      <c r="AB415" s="524"/>
      <c r="AC415" s="524"/>
      <c r="AD415" s="524"/>
      <c r="AE415" s="524"/>
      <c r="AF415" s="524"/>
      <c r="AG415" s="524"/>
      <c r="AH415" s="524"/>
      <c r="AI415" s="663"/>
      <c r="AJ415" s="446"/>
      <c r="AK415" s="446"/>
      <c r="AL415" s="446"/>
      <c r="AM415" s="446"/>
      <c r="AN415" s="446"/>
      <c r="AO415" s="446"/>
      <c r="AP415" s="446"/>
      <c r="AQ415" s="446"/>
      <c r="AR415" s="446"/>
      <c r="AS415" s="446"/>
      <c r="AT415" s="446"/>
      <c r="AU415" s="446"/>
      <c r="AV415" s="446"/>
      <c r="AW415" s="446"/>
      <c r="AX415" s="446"/>
      <c r="AY415" s="446"/>
      <c r="AZ415" s="446"/>
      <c r="BA415" s="446"/>
      <c r="BB415" s="446"/>
      <c r="BC415" s="446"/>
      <c r="BD415" s="446"/>
      <c r="BE415" s="446"/>
      <c r="BF415" s="446"/>
      <c r="BG415" s="447"/>
      <c r="BH415" s="7"/>
      <c r="BR415" s="16"/>
      <c r="BS415" s="8"/>
      <c r="BX415" s="7"/>
      <c r="BY415" s="1"/>
    </row>
    <row r="416" spans="1:77" ht="12" customHeight="1">
      <c r="A416" s="20"/>
      <c r="C416" s="156" t="s">
        <v>56</v>
      </c>
      <c r="D416" s="416" t="s">
        <v>80</v>
      </c>
      <c r="E416" s="352"/>
      <c r="F416" s="352"/>
      <c r="G416" s="352"/>
      <c r="H416" s="352"/>
      <c r="I416" s="352"/>
      <c r="J416" s="352"/>
      <c r="K416" s="352"/>
      <c r="L416" s="352"/>
      <c r="M416" s="352"/>
      <c r="N416" s="352"/>
      <c r="O416" s="353"/>
      <c r="P416" s="18"/>
      <c r="Q416" s="156" t="s">
        <v>48</v>
      </c>
      <c r="S416" s="21" t="s">
        <v>38</v>
      </c>
      <c r="T416" s="168"/>
      <c r="U416" s="409" t="s">
        <v>49</v>
      </c>
      <c r="V416" s="409"/>
      <c r="W416" s="410"/>
      <c r="X416" s="9"/>
      <c r="Y416" s="198" t="s">
        <v>87</v>
      </c>
      <c r="Z416" s="199"/>
      <c r="AA416" s="42"/>
      <c r="AB416" s="42"/>
      <c r="AC416" s="42"/>
      <c r="AD416" s="42"/>
      <c r="AE416" s="42"/>
      <c r="AF416" s="42"/>
      <c r="AG416" s="42"/>
      <c r="AH416" s="42"/>
      <c r="AI416" s="12"/>
      <c r="AJ416" s="199"/>
      <c r="AK416" s="199"/>
      <c r="AL416" s="199" t="s">
        <v>140</v>
      </c>
      <c r="AM416" s="199" t="s">
        <v>200</v>
      </c>
      <c r="AN416" s="199"/>
      <c r="AO416" s="199" t="s">
        <v>141</v>
      </c>
      <c r="AP416" s="199"/>
      <c r="AQ416" s="42"/>
      <c r="AR416" s="42"/>
      <c r="AS416" s="42"/>
      <c r="AT416" s="42"/>
      <c r="AU416" s="42"/>
      <c r="AV416" s="42"/>
      <c r="AW416" s="42"/>
      <c r="AX416" s="42"/>
      <c r="AY416" s="42"/>
      <c r="AZ416" s="199"/>
      <c r="BA416" s="199"/>
      <c r="BB416" s="199"/>
      <c r="BC416" s="199"/>
      <c r="BD416" s="199"/>
      <c r="BE416" s="199"/>
      <c r="BF416" s="199"/>
      <c r="BG416" s="12"/>
      <c r="BH416" s="7"/>
      <c r="BR416" s="16"/>
      <c r="BS416" s="8"/>
      <c r="BX416" s="7"/>
      <c r="BY416" s="1"/>
    </row>
    <row r="417" spans="1:77" ht="12" customHeight="1">
      <c r="A417" s="20"/>
      <c r="C417" s="22"/>
      <c r="D417" s="352"/>
      <c r="E417" s="352"/>
      <c r="F417" s="352"/>
      <c r="G417" s="352"/>
      <c r="H417" s="352"/>
      <c r="I417" s="352"/>
      <c r="J417" s="352"/>
      <c r="K417" s="352"/>
      <c r="L417" s="352"/>
      <c r="M417" s="352"/>
      <c r="N417" s="352"/>
      <c r="O417" s="353"/>
      <c r="P417" s="18"/>
      <c r="W417" s="16"/>
      <c r="X417" s="9"/>
      <c r="Y417" s="375" t="s">
        <v>88</v>
      </c>
      <c r="Z417" s="376"/>
      <c r="AA417" s="376"/>
      <c r="AB417" s="376"/>
      <c r="AC417" s="376"/>
      <c r="AD417" s="376"/>
      <c r="AE417" s="376"/>
      <c r="AF417" s="376"/>
      <c r="AG417" s="376"/>
      <c r="AH417" s="376"/>
      <c r="AI417" s="487"/>
      <c r="AJ417" s="199"/>
      <c r="AK417" s="199"/>
      <c r="AL417" s="199" t="s">
        <v>140</v>
      </c>
      <c r="AM417" s="199" t="s">
        <v>200</v>
      </c>
      <c r="AN417" s="199"/>
      <c r="AO417" s="199" t="s">
        <v>141</v>
      </c>
      <c r="AP417" s="199"/>
      <c r="AQ417" s="214"/>
      <c r="AR417" s="214"/>
      <c r="AS417" s="214"/>
      <c r="AT417" s="214"/>
      <c r="AU417" s="214"/>
      <c r="AV417" s="214"/>
      <c r="AW417" s="214"/>
      <c r="AX417" s="214"/>
      <c r="AY417" s="214"/>
      <c r="BA417" s="199"/>
      <c r="BB417" s="199"/>
      <c r="BC417" s="199"/>
      <c r="BD417" s="199"/>
      <c r="BE417" s="199"/>
      <c r="BF417" s="199"/>
      <c r="BG417" s="12"/>
      <c r="BH417" s="7"/>
      <c r="BR417" s="16"/>
      <c r="BS417" s="8"/>
      <c r="BX417" s="7"/>
      <c r="BY417" s="1"/>
    </row>
    <row r="418" spans="1:77" ht="12" customHeight="1">
      <c r="A418" s="17"/>
      <c r="O418" s="16"/>
      <c r="P418" s="18"/>
      <c r="W418" s="16"/>
      <c r="X418" s="9"/>
      <c r="Y418" s="375" t="s">
        <v>276</v>
      </c>
      <c r="Z418" s="418"/>
      <c r="AA418" s="418"/>
      <c r="AB418" s="418"/>
      <c r="AC418" s="418"/>
      <c r="AD418" s="418"/>
      <c r="AE418" s="418"/>
      <c r="AF418" s="418"/>
      <c r="AG418" s="418"/>
      <c r="AH418" s="418"/>
      <c r="AI418" s="486"/>
      <c r="AJ418" s="407"/>
      <c r="AK418" s="407"/>
      <c r="AL418" s="407"/>
      <c r="AM418" s="407"/>
      <c r="AN418" s="407"/>
      <c r="AO418" s="407"/>
      <c r="AP418" s="407"/>
      <c r="AQ418" s="407"/>
      <c r="AR418" s="407"/>
      <c r="AS418" s="407"/>
      <c r="AT418" s="407"/>
      <c r="AU418" s="407"/>
      <c r="AV418" s="407"/>
      <c r="AW418" s="407"/>
      <c r="AX418" s="407"/>
      <c r="AY418" s="407"/>
      <c r="AZ418" s="407"/>
      <c r="BA418" s="407"/>
      <c r="BB418" s="407"/>
      <c r="BC418" s="407"/>
      <c r="BD418" s="407"/>
      <c r="BE418" s="407"/>
      <c r="BF418" s="407"/>
      <c r="BG418" s="453"/>
      <c r="BH418" s="7"/>
      <c r="BR418" s="16"/>
      <c r="BS418" s="8"/>
      <c r="BX418" s="7"/>
      <c r="BY418" s="1"/>
    </row>
    <row r="419" spans="1:77" ht="12" customHeight="1">
      <c r="A419" s="17"/>
      <c r="O419" s="16"/>
      <c r="P419" s="18"/>
      <c r="W419" s="16"/>
      <c r="X419" s="9"/>
      <c r="Y419" s="398" t="s">
        <v>277</v>
      </c>
      <c r="Z419" s="399"/>
      <c r="AA419" s="399"/>
      <c r="AB419" s="399"/>
      <c r="AC419" s="399"/>
      <c r="AD419" s="399"/>
      <c r="AE419" s="399"/>
      <c r="AF419" s="399"/>
      <c r="AG419" s="399"/>
      <c r="AH419" s="399"/>
      <c r="AI419" s="400"/>
      <c r="AJ419" s="639"/>
      <c r="AK419" s="639"/>
      <c r="AL419" s="639"/>
      <c r="AM419" s="639"/>
      <c r="AN419" s="639"/>
      <c r="AO419" s="639"/>
      <c r="AP419" s="639"/>
      <c r="AQ419" s="639"/>
      <c r="AR419" s="639"/>
      <c r="AS419" s="639"/>
      <c r="AT419" s="639"/>
      <c r="AU419" s="639"/>
      <c r="AV419" s="639"/>
      <c r="AW419" s="639"/>
      <c r="AX419" s="639"/>
      <c r="AY419" s="639"/>
      <c r="AZ419" s="639"/>
      <c r="BA419" s="639"/>
      <c r="BB419" s="639"/>
      <c r="BC419" s="639"/>
      <c r="BD419" s="639"/>
      <c r="BE419" s="639"/>
      <c r="BF419" s="639"/>
      <c r="BG419" s="640"/>
      <c r="BH419" s="7"/>
      <c r="BR419" s="16"/>
      <c r="BS419" s="8"/>
      <c r="BX419" s="7"/>
      <c r="BY419" s="1"/>
    </row>
    <row r="420" spans="1:77" ht="12" customHeight="1">
      <c r="A420" s="20"/>
      <c r="C420" s="156" t="s">
        <v>313</v>
      </c>
      <c r="D420" s="416" t="s">
        <v>81</v>
      </c>
      <c r="E420" s="352"/>
      <c r="F420" s="352"/>
      <c r="G420" s="352"/>
      <c r="H420" s="352"/>
      <c r="I420" s="352"/>
      <c r="J420" s="352"/>
      <c r="K420" s="352"/>
      <c r="L420" s="352"/>
      <c r="M420" s="352"/>
      <c r="N420" s="352"/>
      <c r="O420" s="353"/>
      <c r="P420" s="18"/>
      <c r="Q420" s="156" t="s">
        <v>57</v>
      </c>
      <c r="S420" s="21" t="s">
        <v>337</v>
      </c>
      <c r="T420" s="168"/>
      <c r="U420" s="409" t="s">
        <v>58</v>
      </c>
      <c r="V420" s="409"/>
      <c r="W420" s="410"/>
      <c r="X420" s="9"/>
      <c r="Y420" s="41" t="s">
        <v>89</v>
      </c>
      <c r="Z420" s="42"/>
      <c r="AA420" s="42"/>
      <c r="AB420" s="42"/>
      <c r="AC420" s="42"/>
      <c r="AD420" s="42"/>
      <c r="AE420" s="42"/>
      <c r="AF420" s="42"/>
      <c r="AG420" s="42"/>
      <c r="AH420" s="42"/>
      <c r="AI420" s="12"/>
      <c r="AJ420" s="199"/>
      <c r="AK420" s="199"/>
      <c r="AL420" s="199" t="s">
        <v>140</v>
      </c>
      <c r="AM420" s="199" t="s">
        <v>200</v>
      </c>
      <c r="AN420" s="199"/>
      <c r="AO420" s="199" t="s">
        <v>141</v>
      </c>
      <c r="AP420" s="199"/>
      <c r="AQ420" s="42"/>
      <c r="AR420" s="42"/>
      <c r="AS420" s="42"/>
      <c r="AT420" s="42"/>
      <c r="AU420" s="42"/>
      <c r="AV420" s="42"/>
      <c r="AW420" s="42"/>
      <c r="AX420" s="42"/>
      <c r="AY420" s="42"/>
      <c r="AZ420" s="199"/>
      <c r="BA420" s="199"/>
      <c r="BB420" s="199"/>
      <c r="BC420" s="199"/>
      <c r="BD420" s="199"/>
      <c r="BE420" s="199"/>
      <c r="BF420" s="199"/>
      <c r="BG420" s="12"/>
      <c r="BH420" s="7"/>
      <c r="BR420" s="16"/>
      <c r="BS420" s="8"/>
      <c r="BX420" s="7"/>
      <c r="BY420" s="1"/>
    </row>
    <row r="421" spans="1:77" ht="12" customHeight="1">
      <c r="A421" s="20"/>
      <c r="C421" s="22"/>
      <c r="D421" s="352"/>
      <c r="E421" s="352"/>
      <c r="F421" s="352"/>
      <c r="G421" s="352"/>
      <c r="H421" s="352"/>
      <c r="I421" s="352"/>
      <c r="J421" s="352"/>
      <c r="K421" s="352"/>
      <c r="L421" s="352"/>
      <c r="M421" s="352"/>
      <c r="N421" s="352"/>
      <c r="O421" s="353"/>
      <c r="P421" s="18"/>
      <c r="W421" s="16"/>
      <c r="X421" s="9"/>
      <c r="Y421" s="198" t="s">
        <v>90</v>
      </c>
      <c r="Z421" s="199"/>
      <c r="AA421" s="199"/>
      <c r="AB421" s="199"/>
      <c r="AC421" s="199"/>
      <c r="AD421" s="199"/>
      <c r="AE421" s="199"/>
      <c r="AF421" s="199"/>
      <c r="AG421" s="199"/>
      <c r="AH421" s="199"/>
      <c r="AI421" s="12"/>
      <c r="AJ421" s="199"/>
      <c r="AK421" s="199"/>
      <c r="AL421" s="199" t="s">
        <v>140</v>
      </c>
      <c r="AM421" s="199" t="s">
        <v>200</v>
      </c>
      <c r="AN421" s="199"/>
      <c r="AO421" s="199" t="s">
        <v>141</v>
      </c>
      <c r="AP421" s="199"/>
      <c r="AQ421" s="199"/>
      <c r="AR421" s="199"/>
      <c r="AS421" s="199"/>
      <c r="AT421" s="199"/>
      <c r="AU421" s="199"/>
      <c r="AV421" s="199"/>
      <c r="AW421" s="199"/>
      <c r="AX421" s="199"/>
      <c r="AY421" s="199"/>
      <c r="AZ421" s="199"/>
      <c r="BA421" s="199"/>
      <c r="BB421" s="199"/>
      <c r="BC421" s="199"/>
      <c r="BD421" s="199"/>
      <c r="BE421" s="199"/>
      <c r="BF421" s="199"/>
      <c r="BG421" s="12"/>
      <c r="BH421" s="7"/>
      <c r="BR421" s="16"/>
      <c r="BS421" s="8"/>
      <c r="BX421" s="7"/>
      <c r="BY421" s="1"/>
    </row>
    <row r="422" spans="1:77" ht="12" customHeight="1">
      <c r="A422" s="20"/>
      <c r="B422" s="27"/>
      <c r="C422" s="27"/>
      <c r="D422" s="27"/>
      <c r="E422" s="27"/>
      <c r="F422" s="27"/>
      <c r="G422" s="27"/>
      <c r="H422" s="27"/>
      <c r="I422" s="27"/>
      <c r="J422" s="27"/>
      <c r="K422" s="27"/>
      <c r="L422" s="27"/>
      <c r="M422" s="27"/>
      <c r="N422" s="27"/>
      <c r="O422" s="28"/>
      <c r="P422" s="18"/>
      <c r="W422" s="16"/>
      <c r="X422" s="9"/>
      <c r="Y422" s="198" t="s">
        <v>190</v>
      </c>
      <c r="Z422" s="199"/>
      <c r="AA422" s="199"/>
      <c r="AB422" s="199"/>
      <c r="AC422" s="199"/>
      <c r="AD422" s="199"/>
      <c r="AE422" s="199"/>
      <c r="AF422" s="199"/>
      <c r="AG422" s="199"/>
      <c r="AH422" s="199"/>
      <c r="AI422" s="12"/>
      <c r="AJ422" s="199"/>
      <c r="AK422" s="199"/>
      <c r="AL422" s="199" t="s">
        <v>140</v>
      </c>
      <c r="AM422" s="199" t="s">
        <v>200</v>
      </c>
      <c r="AN422" s="199"/>
      <c r="AO422" s="199" t="s">
        <v>141</v>
      </c>
      <c r="AP422" s="199"/>
      <c r="AQ422" s="199"/>
      <c r="AR422" s="199"/>
      <c r="AS422" s="199"/>
      <c r="AT422" s="199"/>
      <c r="AU422" s="199"/>
      <c r="AV422" s="199"/>
      <c r="AW422" s="199"/>
      <c r="AX422" s="199"/>
      <c r="AY422" s="199"/>
      <c r="AZ422" s="199"/>
      <c r="BA422" s="199"/>
      <c r="BB422" s="199"/>
      <c r="BC422" s="199"/>
      <c r="BD422" s="199"/>
      <c r="BE422" s="199"/>
      <c r="BF422" s="199"/>
      <c r="BG422" s="12"/>
      <c r="BH422" s="7"/>
      <c r="BR422" s="16"/>
      <c r="BS422" s="8"/>
      <c r="BX422" s="7"/>
      <c r="BY422" s="1"/>
    </row>
    <row r="423" spans="1:77" ht="12" customHeight="1">
      <c r="A423" s="17"/>
      <c r="O423" s="16"/>
      <c r="P423" s="18"/>
      <c r="W423" s="16"/>
      <c r="X423" s="8"/>
      <c r="BH423" s="7"/>
      <c r="BR423" s="16"/>
      <c r="BS423" s="8"/>
      <c r="BX423" s="7"/>
      <c r="BY423" s="1"/>
    </row>
    <row r="424" spans="1:77" ht="12" customHeight="1">
      <c r="A424" s="17"/>
      <c r="B424" s="26" t="s">
        <v>372</v>
      </c>
      <c r="C424" s="156" t="s">
        <v>406</v>
      </c>
      <c r="O424" s="16"/>
      <c r="W424" s="16"/>
      <c r="X424" s="8"/>
      <c r="AQ424" s="157"/>
      <c r="AR424" s="157"/>
      <c r="AS424" s="157"/>
      <c r="AT424" s="157"/>
      <c r="AU424" s="157"/>
      <c r="AV424" s="157"/>
      <c r="AW424" s="157"/>
      <c r="AX424" s="157"/>
      <c r="AY424" s="157"/>
      <c r="AZ424" s="157"/>
      <c r="BA424" s="157"/>
      <c r="BB424" s="157"/>
      <c r="BC424" s="157"/>
      <c r="BD424" s="157"/>
      <c r="BE424" s="157"/>
      <c r="BF424" s="157"/>
      <c r="BH424" s="7"/>
      <c r="BR424" s="16"/>
      <c r="BS424" s="8"/>
      <c r="BX424" s="7"/>
      <c r="BY424" s="1"/>
    </row>
    <row r="425" spans="1:77" ht="12" customHeight="1">
      <c r="A425" s="17"/>
      <c r="C425" s="156" t="s">
        <v>436</v>
      </c>
      <c r="D425" s="643" t="s">
        <v>16</v>
      </c>
      <c r="E425" s="643"/>
      <c r="F425" s="643"/>
      <c r="G425" s="643"/>
      <c r="H425" s="643"/>
      <c r="I425" s="643"/>
      <c r="J425" s="643"/>
      <c r="K425" s="643"/>
      <c r="L425" s="643"/>
      <c r="M425" s="643"/>
      <c r="N425" s="643"/>
      <c r="O425" s="644"/>
      <c r="P425" s="18"/>
      <c r="Q425" s="156" t="s">
        <v>339</v>
      </c>
      <c r="S425" s="21" t="s">
        <v>340</v>
      </c>
      <c r="T425" s="168"/>
      <c r="U425" s="409" t="s">
        <v>341</v>
      </c>
      <c r="V425" s="271"/>
      <c r="W425" s="457"/>
      <c r="X425" s="9" t="s">
        <v>437</v>
      </c>
      <c r="Y425" s="481" t="s">
        <v>690</v>
      </c>
      <c r="Z425" s="482"/>
      <c r="AA425" s="482"/>
      <c r="AB425" s="482"/>
      <c r="AC425" s="482"/>
      <c r="AD425" s="482"/>
      <c r="AE425" s="482"/>
      <c r="AF425" s="482"/>
      <c r="AG425" s="482"/>
      <c r="AH425" s="482"/>
      <c r="AI425" s="482"/>
      <c r="AJ425" s="482"/>
      <c r="AK425" s="482"/>
      <c r="AL425" s="482"/>
      <c r="AM425" s="482"/>
      <c r="AN425" s="482"/>
      <c r="AO425" s="482"/>
      <c r="AP425" s="482"/>
      <c r="AQ425" s="482"/>
      <c r="AR425" s="482"/>
      <c r="AS425" s="482"/>
      <c r="AT425" s="482"/>
      <c r="AU425" s="482"/>
      <c r="AV425" s="482"/>
      <c r="AW425" s="482"/>
      <c r="AX425" s="482"/>
      <c r="AY425" s="482"/>
      <c r="AZ425" s="482"/>
      <c r="BA425" s="482"/>
      <c r="BB425" s="482"/>
      <c r="BC425" s="482"/>
      <c r="BD425" s="482"/>
      <c r="BE425" s="482"/>
      <c r="BF425" s="482"/>
      <c r="BG425" s="482"/>
      <c r="BH425" s="483"/>
      <c r="BI425" s="351" t="s">
        <v>407</v>
      </c>
      <c r="BJ425" s="359"/>
      <c r="BK425" s="359"/>
      <c r="BL425" s="359"/>
      <c r="BM425" s="359"/>
      <c r="BN425" s="359"/>
      <c r="BO425" s="359"/>
      <c r="BP425" s="359"/>
      <c r="BQ425" s="359"/>
      <c r="BR425" s="360"/>
      <c r="BS425" s="8"/>
      <c r="BX425" s="7"/>
      <c r="BY425" s="1"/>
    </row>
    <row r="426" spans="1:77" ht="12" customHeight="1">
      <c r="A426" s="17"/>
      <c r="D426" s="643"/>
      <c r="E426" s="643"/>
      <c r="F426" s="643"/>
      <c r="G426" s="643"/>
      <c r="H426" s="643"/>
      <c r="I426" s="643"/>
      <c r="J426" s="643"/>
      <c r="K426" s="643"/>
      <c r="L426" s="643"/>
      <c r="M426" s="643"/>
      <c r="N426" s="643"/>
      <c r="O426" s="644"/>
      <c r="W426" s="16"/>
      <c r="X426" s="8"/>
      <c r="Y426" s="482"/>
      <c r="Z426" s="482"/>
      <c r="AA426" s="482"/>
      <c r="AB426" s="482"/>
      <c r="AC426" s="482"/>
      <c r="AD426" s="482"/>
      <c r="AE426" s="482"/>
      <c r="AF426" s="482"/>
      <c r="AG426" s="482"/>
      <c r="AH426" s="482"/>
      <c r="AI426" s="482"/>
      <c r="AJ426" s="482"/>
      <c r="AK426" s="482"/>
      <c r="AL426" s="482"/>
      <c r="AM426" s="482"/>
      <c r="AN426" s="482"/>
      <c r="AO426" s="482"/>
      <c r="AP426" s="482"/>
      <c r="AQ426" s="482"/>
      <c r="AR426" s="482"/>
      <c r="AS426" s="482"/>
      <c r="AT426" s="482"/>
      <c r="AU426" s="482"/>
      <c r="AV426" s="482"/>
      <c r="AW426" s="482"/>
      <c r="AX426" s="482"/>
      <c r="AY426" s="482"/>
      <c r="AZ426" s="482"/>
      <c r="BA426" s="482"/>
      <c r="BB426" s="482"/>
      <c r="BC426" s="482"/>
      <c r="BD426" s="482"/>
      <c r="BE426" s="482"/>
      <c r="BF426" s="482"/>
      <c r="BG426" s="482"/>
      <c r="BH426" s="483"/>
      <c r="BI426" s="358"/>
      <c r="BJ426" s="359"/>
      <c r="BK426" s="359"/>
      <c r="BL426" s="359"/>
      <c r="BM426" s="359"/>
      <c r="BN426" s="359"/>
      <c r="BO426" s="359"/>
      <c r="BP426" s="359"/>
      <c r="BQ426" s="359"/>
      <c r="BR426" s="360"/>
      <c r="BS426" s="8"/>
      <c r="BX426" s="7"/>
      <c r="BY426" s="1"/>
    </row>
    <row r="427" spans="1:77" ht="12" customHeight="1">
      <c r="A427" s="17"/>
      <c r="D427" s="180"/>
      <c r="E427" s="180"/>
      <c r="F427" s="180"/>
      <c r="G427" s="180"/>
      <c r="H427" s="180"/>
      <c r="I427" s="180"/>
      <c r="J427" s="180"/>
      <c r="K427" s="180"/>
      <c r="L427" s="180"/>
      <c r="M427" s="180"/>
      <c r="N427" s="180"/>
      <c r="O427" s="181"/>
      <c r="W427" s="16"/>
      <c r="X427" s="8"/>
      <c r="Y427" s="482"/>
      <c r="Z427" s="482"/>
      <c r="AA427" s="482"/>
      <c r="AB427" s="482"/>
      <c r="AC427" s="482"/>
      <c r="AD427" s="482"/>
      <c r="AE427" s="482"/>
      <c r="AF427" s="482"/>
      <c r="AG427" s="482"/>
      <c r="AH427" s="482"/>
      <c r="AI427" s="482"/>
      <c r="AJ427" s="482"/>
      <c r="AK427" s="482"/>
      <c r="AL427" s="482"/>
      <c r="AM427" s="482"/>
      <c r="AN427" s="482"/>
      <c r="AO427" s="482"/>
      <c r="AP427" s="482"/>
      <c r="AQ427" s="482"/>
      <c r="AR427" s="482"/>
      <c r="AS427" s="482"/>
      <c r="AT427" s="482"/>
      <c r="AU427" s="482"/>
      <c r="AV427" s="482"/>
      <c r="AW427" s="482"/>
      <c r="AX427" s="482"/>
      <c r="AY427" s="482"/>
      <c r="AZ427" s="482"/>
      <c r="BA427" s="482"/>
      <c r="BB427" s="482"/>
      <c r="BC427" s="482"/>
      <c r="BD427" s="482"/>
      <c r="BE427" s="482"/>
      <c r="BF427" s="482"/>
      <c r="BG427" s="482"/>
      <c r="BH427" s="483"/>
      <c r="BI427" s="250"/>
      <c r="BJ427" s="250"/>
      <c r="BK427" s="250"/>
      <c r="BL427" s="250"/>
      <c r="BM427" s="250"/>
      <c r="BN427" s="250"/>
      <c r="BO427" s="250"/>
      <c r="BP427" s="250"/>
      <c r="BQ427" s="250"/>
      <c r="BR427" s="251"/>
      <c r="BS427" s="8"/>
      <c r="BX427" s="7"/>
      <c r="BY427" s="1"/>
    </row>
    <row r="428" spans="1:77" ht="12" customHeight="1">
      <c r="A428" s="17"/>
      <c r="O428" s="16"/>
      <c r="P428" s="18"/>
      <c r="W428" s="16"/>
      <c r="X428" s="8"/>
      <c r="Y428" s="482"/>
      <c r="Z428" s="482"/>
      <c r="AA428" s="482"/>
      <c r="AB428" s="482"/>
      <c r="AC428" s="482"/>
      <c r="AD428" s="482"/>
      <c r="AE428" s="482"/>
      <c r="AF428" s="482"/>
      <c r="AG428" s="482"/>
      <c r="AH428" s="482"/>
      <c r="AI428" s="482"/>
      <c r="AJ428" s="482"/>
      <c r="AK428" s="482"/>
      <c r="AL428" s="482"/>
      <c r="AM428" s="482"/>
      <c r="AN428" s="482"/>
      <c r="AO428" s="482"/>
      <c r="AP428" s="482"/>
      <c r="AQ428" s="482"/>
      <c r="AR428" s="482"/>
      <c r="AS428" s="482"/>
      <c r="AT428" s="482"/>
      <c r="AU428" s="482"/>
      <c r="AV428" s="482"/>
      <c r="AW428" s="482"/>
      <c r="AX428" s="482"/>
      <c r="AY428" s="482"/>
      <c r="AZ428" s="482"/>
      <c r="BA428" s="482"/>
      <c r="BB428" s="482"/>
      <c r="BC428" s="482"/>
      <c r="BD428" s="482"/>
      <c r="BE428" s="482"/>
      <c r="BF428" s="482"/>
      <c r="BG428" s="482"/>
      <c r="BH428" s="483"/>
      <c r="BR428" s="16"/>
      <c r="BS428" s="8"/>
      <c r="BX428" s="7"/>
      <c r="BY428" s="1"/>
    </row>
    <row r="429" spans="1:77" ht="12" customHeight="1">
      <c r="A429" s="17"/>
      <c r="O429" s="16"/>
      <c r="W429" s="16"/>
      <c r="X429" s="8"/>
      <c r="AQ429" s="157"/>
      <c r="AR429" s="157"/>
      <c r="AS429" s="157"/>
      <c r="AT429" s="157"/>
      <c r="AU429" s="157"/>
      <c r="AV429" s="157"/>
      <c r="AW429" s="157"/>
      <c r="AX429" s="157"/>
      <c r="AY429" s="157"/>
      <c r="AZ429" s="157"/>
      <c r="BA429" s="157"/>
      <c r="BB429" s="157"/>
      <c r="BC429" s="157"/>
      <c r="BD429" s="157"/>
      <c r="BE429" s="157"/>
      <c r="BF429" s="157"/>
      <c r="BH429" s="7"/>
      <c r="BR429" s="16"/>
      <c r="BS429" s="8"/>
      <c r="BX429" s="7"/>
      <c r="BY429" s="1"/>
    </row>
    <row r="430" spans="1:77" ht="12" customHeight="1">
      <c r="A430" s="17"/>
      <c r="C430" s="106" t="s">
        <v>47</v>
      </c>
      <c r="D430" s="500" t="s">
        <v>565</v>
      </c>
      <c r="E430" s="500"/>
      <c r="F430" s="500"/>
      <c r="G430" s="500"/>
      <c r="H430" s="500"/>
      <c r="I430" s="500"/>
      <c r="J430" s="500"/>
      <c r="K430" s="500"/>
      <c r="L430" s="500"/>
      <c r="M430" s="500"/>
      <c r="N430" s="500"/>
      <c r="O430" s="501"/>
      <c r="P430" s="18"/>
      <c r="Q430" s="156" t="s">
        <v>20</v>
      </c>
      <c r="S430" s="21" t="s">
        <v>21</v>
      </c>
      <c r="T430" s="168"/>
      <c r="U430" s="409" t="s">
        <v>17</v>
      </c>
      <c r="V430" s="271"/>
      <c r="W430" s="457"/>
      <c r="X430" s="191" t="s">
        <v>437</v>
      </c>
      <c r="Y430" s="158" t="s">
        <v>408</v>
      </c>
      <c r="AQ430" s="157"/>
      <c r="AR430" s="157"/>
      <c r="AS430" s="157"/>
      <c r="AT430" s="157"/>
      <c r="AU430" s="157"/>
      <c r="AV430" s="157"/>
      <c r="AW430" s="157"/>
      <c r="AX430" s="157"/>
      <c r="AY430" s="157"/>
      <c r="AZ430" s="157"/>
      <c r="BA430" s="157"/>
      <c r="BB430" s="157"/>
      <c r="BC430" s="157"/>
      <c r="BD430" s="157"/>
      <c r="BE430" s="157"/>
      <c r="BF430" s="157"/>
      <c r="BH430" s="7"/>
      <c r="BI430" s="351" t="s">
        <v>407</v>
      </c>
      <c r="BJ430" s="359"/>
      <c r="BK430" s="359"/>
      <c r="BL430" s="359"/>
      <c r="BM430" s="359"/>
      <c r="BN430" s="359"/>
      <c r="BO430" s="359"/>
      <c r="BP430" s="359"/>
      <c r="BQ430" s="359"/>
      <c r="BR430" s="360"/>
      <c r="BS430" s="8"/>
      <c r="BX430" s="7"/>
      <c r="BY430" s="1"/>
    </row>
    <row r="431" spans="1:77" ht="12" customHeight="1">
      <c r="A431" s="17"/>
      <c r="C431" s="106"/>
      <c r="D431" s="500"/>
      <c r="E431" s="500"/>
      <c r="F431" s="500"/>
      <c r="G431" s="500"/>
      <c r="H431" s="500"/>
      <c r="I431" s="500"/>
      <c r="J431" s="500"/>
      <c r="K431" s="500"/>
      <c r="L431" s="500"/>
      <c r="M431" s="500"/>
      <c r="N431" s="500"/>
      <c r="O431" s="501"/>
      <c r="W431" s="16"/>
      <c r="X431" s="8"/>
      <c r="AQ431" s="157"/>
      <c r="AR431" s="157"/>
      <c r="AS431" s="157"/>
      <c r="AT431" s="157"/>
      <c r="AU431" s="157"/>
      <c r="AV431" s="157"/>
      <c r="AW431" s="157"/>
      <c r="AX431" s="157"/>
      <c r="AY431" s="157"/>
      <c r="AZ431" s="157"/>
      <c r="BA431" s="157"/>
      <c r="BB431" s="157"/>
      <c r="BC431" s="157"/>
      <c r="BD431" s="157"/>
      <c r="BE431" s="157"/>
      <c r="BF431" s="157"/>
      <c r="BH431" s="7"/>
      <c r="BI431" s="358"/>
      <c r="BJ431" s="359"/>
      <c r="BK431" s="359"/>
      <c r="BL431" s="359"/>
      <c r="BM431" s="359"/>
      <c r="BN431" s="359"/>
      <c r="BO431" s="359"/>
      <c r="BP431" s="359"/>
      <c r="BQ431" s="359"/>
      <c r="BR431" s="360"/>
      <c r="BS431" s="8"/>
      <c r="BX431" s="7"/>
      <c r="BY431" s="1"/>
    </row>
    <row r="432" spans="1:77" ht="12" customHeight="1">
      <c r="A432" s="17"/>
      <c r="O432" s="16"/>
      <c r="W432" s="16"/>
      <c r="X432" s="8"/>
      <c r="AQ432" s="157"/>
      <c r="AR432" s="157"/>
      <c r="AS432" s="157"/>
      <c r="AT432" s="157"/>
      <c r="AU432" s="157"/>
      <c r="AV432" s="157"/>
      <c r="AW432" s="157"/>
      <c r="AX432" s="157"/>
      <c r="AY432" s="157"/>
      <c r="AZ432" s="157"/>
      <c r="BA432" s="157"/>
      <c r="BB432" s="157"/>
      <c r="BC432" s="157"/>
      <c r="BD432" s="157"/>
      <c r="BE432" s="157"/>
      <c r="BF432" s="157"/>
      <c r="BH432" s="7"/>
      <c r="BR432" s="16"/>
      <c r="BS432" s="8"/>
      <c r="BX432" s="7"/>
      <c r="BY432" s="1"/>
    </row>
    <row r="433" spans="1:77" ht="12" customHeight="1">
      <c r="A433" s="17"/>
      <c r="C433" s="106" t="s">
        <v>8</v>
      </c>
      <c r="D433" s="416" t="s">
        <v>15</v>
      </c>
      <c r="E433" s="416"/>
      <c r="F433" s="416"/>
      <c r="G433" s="416"/>
      <c r="H433" s="416"/>
      <c r="I433" s="416"/>
      <c r="J433" s="416"/>
      <c r="K433" s="416"/>
      <c r="L433" s="416"/>
      <c r="M433" s="416"/>
      <c r="N433" s="416"/>
      <c r="O433" s="417"/>
      <c r="P433" s="18"/>
      <c r="Q433" s="156" t="s">
        <v>339</v>
      </c>
      <c r="S433" s="21" t="s">
        <v>340</v>
      </c>
      <c r="T433" s="168"/>
      <c r="U433" s="409" t="s">
        <v>341</v>
      </c>
      <c r="V433" s="271"/>
      <c r="W433" s="457"/>
      <c r="X433" s="9" t="s">
        <v>437</v>
      </c>
      <c r="Y433" s="282" t="s">
        <v>409</v>
      </c>
      <c r="Z433" s="282"/>
      <c r="AA433" s="282"/>
      <c r="AB433" s="282"/>
      <c r="AC433" s="282"/>
      <c r="AD433" s="282"/>
      <c r="AE433" s="282"/>
      <c r="AF433" s="282"/>
      <c r="AG433" s="282"/>
      <c r="AH433" s="282"/>
      <c r="AI433" s="282"/>
      <c r="AJ433" s="282"/>
      <c r="AK433" s="282"/>
      <c r="AL433" s="282"/>
      <c r="AM433" s="282"/>
      <c r="AN433" s="282"/>
      <c r="AO433" s="282"/>
      <c r="AP433" s="282"/>
      <c r="AQ433" s="282"/>
      <c r="AR433" s="282"/>
      <c r="AS433" s="282"/>
      <c r="AT433" s="282"/>
      <c r="AU433" s="282"/>
      <c r="AV433" s="282"/>
      <c r="AW433" s="282"/>
      <c r="AX433" s="282"/>
      <c r="AY433" s="282"/>
      <c r="AZ433" s="282"/>
      <c r="BA433" s="282"/>
      <c r="BB433" s="282"/>
      <c r="BC433" s="282"/>
      <c r="BD433" s="282"/>
      <c r="BE433" s="282"/>
      <c r="BF433" s="282"/>
      <c r="BG433" s="282"/>
      <c r="BH433" s="411"/>
      <c r="BI433" s="351" t="s">
        <v>407</v>
      </c>
      <c r="BJ433" s="359"/>
      <c r="BK433" s="359"/>
      <c r="BL433" s="359"/>
      <c r="BM433" s="359"/>
      <c r="BN433" s="359"/>
      <c r="BO433" s="359"/>
      <c r="BP433" s="359"/>
      <c r="BQ433" s="359"/>
      <c r="BR433" s="360"/>
      <c r="BS433" s="8"/>
      <c r="BX433" s="7"/>
      <c r="BY433" s="1"/>
    </row>
    <row r="434" spans="1:77" ht="12" customHeight="1">
      <c r="A434" s="17"/>
      <c r="D434" s="416"/>
      <c r="E434" s="416"/>
      <c r="F434" s="416"/>
      <c r="G434" s="416"/>
      <c r="H434" s="416"/>
      <c r="I434" s="416"/>
      <c r="J434" s="416"/>
      <c r="K434" s="416"/>
      <c r="L434" s="416"/>
      <c r="M434" s="416"/>
      <c r="N434" s="416"/>
      <c r="O434" s="417"/>
      <c r="W434" s="16"/>
      <c r="X434" s="8"/>
      <c r="Y434" s="282"/>
      <c r="Z434" s="282"/>
      <c r="AA434" s="282"/>
      <c r="AB434" s="282"/>
      <c r="AC434" s="282"/>
      <c r="AD434" s="282"/>
      <c r="AE434" s="282"/>
      <c r="AF434" s="282"/>
      <c r="AG434" s="282"/>
      <c r="AH434" s="282"/>
      <c r="AI434" s="282"/>
      <c r="AJ434" s="282"/>
      <c r="AK434" s="282"/>
      <c r="AL434" s="282"/>
      <c r="AM434" s="282"/>
      <c r="AN434" s="282"/>
      <c r="AO434" s="282"/>
      <c r="AP434" s="282"/>
      <c r="AQ434" s="282"/>
      <c r="AR434" s="282"/>
      <c r="AS434" s="282"/>
      <c r="AT434" s="282"/>
      <c r="AU434" s="282"/>
      <c r="AV434" s="282"/>
      <c r="AW434" s="282"/>
      <c r="AX434" s="282"/>
      <c r="AY434" s="282"/>
      <c r="AZ434" s="282"/>
      <c r="BA434" s="282"/>
      <c r="BB434" s="282"/>
      <c r="BC434" s="282"/>
      <c r="BD434" s="282"/>
      <c r="BE434" s="282"/>
      <c r="BF434" s="282"/>
      <c r="BG434" s="282"/>
      <c r="BH434" s="411"/>
      <c r="BI434" s="358"/>
      <c r="BJ434" s="359"/>
      <c r="BK434" s="359"/>
      <c r="BL434" s="359"/>
      <c r="BM434" s="359"/>
      <c r="BN434" s="359"/>
      <c r="BO434" s="359"/>
      <c r="BP434" s="359"/>
      <c r="BQ434" s="359"/>
      <c r="BR434" s="360"/>
      <c r="BS434" s="8"/>
      <c r="BX434" s="7"/>
      <c r="BY434" s="1"/>
    </row>
    <row r="435" spans="1:77" ht="12" customHeight="1">
      <c r="A435" s="17"/>
      <c r="D435" s="416"/>
      <c r="E435" s="416"/>
      <c r="F435" s="416"/>
      <c r="G435" s="416"/>
      <c r="H435" s="416"/>
      <c r="I435" s="416"/>
      <c r="J435" s="416"/>
      <c r="K435" s="416"/>
      <c r="L435" s="416"/>
      <c r="M435" s="416"/>
      <c r="N435" s="416"/>
      <c r="O435" s="417"/>
      <c r="P435" s="18"/>
      <c r="W435" s="16"/>
      <c r="X435" s="8"/>
      <c r="Y435" s="282"/>
      <c r="Z435" s="282"/>
      <c r="AA435" s="282"/>
      <c r="AB435" s="282"/>
      <c r="AC435" s="282"/>
      <c r="AD435" s="282"/>
      <c r="AE435" s="282"/>
      <c r="AF435" s="282"/>
      <c r="AG435" s="282"/>
      <c r="AH435" s="282"/>
      <c r="AI435" s="282"/>
      <c r="AJ435" s="282"/>
      <c r="AK435" s="282"/>
      <c r="AL435" s="282"/>
      <c r="AM435" s="282"/>
      <c r="AN435" s="282"/>
      <c r="AO435" s="282"/>
      <c r="AP435" s="282"/>
      <c r="AQ435" s="282"/>
      <c r="AR435" s="282"/>
      <c r="AS435" s="282"/>
      <c r="AT435" s="282"/>
      <c r="AU435" s="282"/>
      <c r="AV435" s="282"/>
      <c r="AW435" s="282"/>
      <c r="AX435" s="282"/>
      <c r="AY435" s="282"/>
      <c r="AZ435" s="282"/>
      <c r="BA435" s="282"/>
      <c r="BB435" s="282"/>
      <c r="BC435" s="282"/>
      <c r="BD435" s="282"/>
      <c r="BE435" s="282"/>
      <c r="BF435" s="282"/>
      <c r="BG435" s="282"/>
      <c r="BH435" s="411"/>
      <c r="BR435" s="16"/>
      <c r="BS435" s="8"/>
      <c r="BX435" s="7"/>
      <c r="BY435" s="1"/>
    </row>
    <row r="436" spans="1:77" ht="12" customHeight="1">
      <c r="A436" s="17"/>
      <c r="O436" s="16"/>
      <c r="P436" s="18"/>
      <c r="W436" s="16"/>
      <c r="X436" s="8"/>
      <c r="Y436" s="282"/>
      <c r="Z436" s="282"/>
      <c r="AA436" s="282"/>
      <c r="AB436" s="282"/>
      <c r="AC436" s="282"/>
      <c r="AD436" s="282"/>
      <c r="AE436" s="282"/>
      <c r="AF436" s="282"/>
      <c r="AG436" s="282"/>
      <c r="AH436" s="282"/>
      <c r="AI436" s="282"/>
      <c r="AJ436" s="282"/>
      <c r="AK436" s="282"/>
      <c r="AL436" s="282"/>
      <c r="AM436" s="282"/>
      <c r="AN436" s="282"/>
      <c r="AO436" s="282"/>
      <c r="AP436" s="282"/>
      <c r="AQ436" s="282"/>
      <c r="AR436" s="282"/>
      <c r="AS436" s="282"/>
      <c r="AT436" s="282"/>
      <c r="AU436" s="282"/>
      <c r="AV436" s="282"/>
      <c r="AW436" s="282"/>
      <c r="AX436" s="282"/>
      <c r="AY436" s="282"/>
      <c r="AZ436" s="282"/>
      <c r="BA436" s="282"/>
      <c r="BB436" s="282"/>
      <c r="BC436" s="282"/>
      <c r="BD436" s="282"/>
      <c r="BE436" s="282"/>
      <c r="BF436" s="282"/>
      <c r="BG436" s="282"/>
      <c r="BH436" s="411"/>
      <c r="BR436" s="16"/>
      <c r="BS436" s="8"/>
      <c r="BX436" s="7"/>
      <c r="BY436" s="1"/>
    </row>
    <row r="437" spans="1:77" ht="12" customHeight="1">
      <c r="A437" s="17"/>
      <c r="O437" s="16"/>
      <c r="P437" s="18"/>
      <c r="W437" s="16"/>
      <c r="X437" s="8"/>
      <c r="Y437" s="191" t="s">
        <v>438</v>
      </c>
      <c r="Z437" s="282" t="s">
        <v>679</v>
      </c>
      <c r="AA437" s="373"/>
      <c r="AB437" s="373"/>
      <c r="AC437" s="373"/>
      <c r="AD437" s="373"/>
      <c r="AE437" s="373"/>
      <c r="AF437" s="373"/>
      <c r="AG437" s="373"/>
      <c r="AH437" s="373"/>
      <c r="AI437" s="373"/>
      <c r="AJ437" s="373"/>
      <c r="AK437" s="373"/>
      <c r="AL437" s="373"/>
      <c r="AM437" s="373"/>
      <c r="AN437" s="373"/>
      <c r="AO437" s="373"/>
      <c r="AP437" s="373"/>
      <c r="AQ437" s="373"/>
      <c r="AR437" s="373"/>
      <c r="AS437" s="373"/>
      <c r="AT437" s="373"/>
      <c r="AU437" s="373"/>
      <c r="AV437" s="373"/>
      <c r="AW437" s="373"/>
      <c r="AX437" s="373"/>
      <c r="AY437" s="373"/>
      <c r="AZ437" s="373"/>
      <c r="BA437" s="373"/>
      <c r="BB437" s="373"/>
      <c r="BC437" s="373"/>
      <c r="BD437" s="373"/>
      <c r="BE437" s="373"/>
      <c r="BF437" s="373"/>
      <c r="BG437" s="373"/>
      <c r="BH437" s="374"/>
      <c r="BR437" s="16"/>
      <c r="BS437" s="8"/>
      <c r="BX437" s="7"/>
      <c r="BY437" s="1"/>
    </row>
    <row r="438" spans="1:77" ht="12" customHeight="1">
      <c r="A438" s="17"/>
      <c r="O438" s="16"/>
      <c r="P438" s="18"/>
      <c r="W438" s="16"/>
      <c r="X438" s="8"/>
      <c r="Z438" s="373"/>
      <c r="AA438" s="373"/>
      <c r="AB438" s="373"/>
      <c r="AC438" s="373"/>
      <c r="AD438" s="373"/>
      <c r="AE438" s="373"/>
      <c r="AF438" s="373"/>
      <c r="AG438" s="373"/>
      <c r="AH438" s="373"/>
      <c r="AI438" s="373"/>
      <c r="AJ438" s="373"/>
      <c r="AK438" s="373"/>
      <c r="AL438" s="373"/>
      <c r="AM438" s="373"/>
      <c r="AN438" s="373"/>
      <c r="AO438" s="373"/>
      <c r="AP438" s="373"/>
      <c r="AQ438" s="373"/>
      <c r="AR438" s="373"/>
      <c r="AS438" s="373"/>
      <c r="AT438" s="373"/>
      <c r="AU438" s="373"/>
      <c r="AV438" s="373"/>
      <c r="AW438" s="373"/>
      <c r="AX438" s="373"/>
      <c r="AY438" s="373"/>
      <c r="AZ438" s="373"/>
      <c r="BA438" s="373"/>
      <c r="BB438" s="373"/>
      <c r="BC438" s="373"/>
      <c r="BD438" s="373"/>
      <c r="BE438" s="373"/>
      <c r="BF438" s="373"/>
      <c r="BG438" s="373"/>
      <c r="BH438" s="374"/>
      <c r="BR438" s="16"/>
      <c r="BS438" s="8"/>
      <c r="BX438" s="7"/>
      <c r="BY438" s="1"/>
    </row>
    <row r="439" spans="1:77" ht="12" customHeight="1">
      <c r="A439" s="17"/>
      <c r="O439" s="16"/>
      <c r="P439" s="18"/>
      <c r="W439" s="16"/>
      <c r="X439" s="8"/>
      <c r="Y439" s="191" t="s">
        <v>424</v>
      </c>
      <c r="Z439" s="282" t="s">
        <v>691</v>
      </c>
      <c r="AA439" s="373"/>
      <c r="AB439" s="373"/>
      <c r="AC439" s="373"/>
      <c r="AD439" s="373"/>
      <c r="AE439" s="373"/>
      <c r="AF439" s="373"/>
      <c r="AG439" s="373"/>
      <c r="AH439" s="373"/>
      <c r="AI439" s="373"/>
      <c r="AJ439" s="373"/>
      <c r="AK439" s="373"/>
      <c r="AL439" s="373"/>
      <c r="AM439" s="373"/>
      <c r="AN439" s="373"/>
      <c r="AO439" s="373"/>
      <c r="AP439" s="373"/>
      <c r="AQ439" s="373"/>
      <c r="AR439" s="373"/>
      <c r="AS439" s="373"/>
      <c r="AT439" s="373"/>
      <c r="AU439" s="373"/>
      <c r="AV439" s="373"/>
      <c r="AW439" s="373"/>
      <c r="AX439" s="373"/>
      <c r="AY439" s="373"/>
      <c r="AZ439" s="373"/>
      <c r="BA439" s="373"/>
      <c r="BB439" s="373"/>
      <c r="BC439" s="373"/>
      <c r="BD439" s="373"/>
      <c r="BE439" s="373"/>
      <c r="BF439" s="373"/>
      <c r="BG439" s="373"/>
      <c r="BH439" s="374"/>
      <c r="BR439" s="16"/>
      <c r="BS439" s="8"/>
      <c r="BX439" s="7"/>
      <c r="BY439" s="1"/>
    </row>
    <row r="440" spans="1:77" ht="12" customHeight="1">
      <c r="A440" s="17"/>
      <c r="O440" s="16"/>
      <c r="P440" s="18"/>
      <c r="W440" s="16"/>
      <c r="X440" s="8"/>
      <c r="Z440" s="373"/>
      <c r="AA440" s="373"/>
      <c r="AB440" s="373"/>
      <c r="AC440" s="373"/>
      <c r="AD440" s="373"/>
      <c r="AE440" s="373"/>
      <c r="AF440" s="373"/>
      <c r="AG440" s="373"/>
      <c r="AH440" s="373"/>
      <c r="AI440" s="373"/>
      <c r="AJ440" s="373"/>
      <c r="AK440" s="373"/>
      <c r="AL440" s="373"/>
      <c r="AM440" s="373"/>
      <c r="AN440" s="373"/>
      <c r="AO440" s="373"/>
      <c r="AP440" s="373"/>
      <c r="AQ440" s="373"/>
      <c r="AR440" s="373"/>
      <c r="AS440" s="373"/>
      <c r="AT440" s="373"/>
      <c r="AU440" s="373"/>
      <c r="AV440" s="373"/>
      <c r="AW440" s="373"/>
      <c r="AX440" s="373"/>
      <c r="AY440" s="373"/>
      <c r="AZ440" s="373"/>
      <c r="BA440" s="373"/>
      <c r="BB440" s="373"/>
      <c r="BC440" s="373"/>
      <c r="BD440" s="373"/>
      <c r="BE440" s="373"/>
      <c r="BF440" s="373"/>
      <c r="BG440" s="373"/>
      <c r="BH440" s="374"/>
      <c r="BR440" s="16"/>
      <c r="BS440" s="8"/>
      <c r="BX440" s="7"/>
      <c r="BY440" s="1"/>
    </row>
    <row r="441" spans="1:77" ht="12" customHeight="1">
      <c r="A441" s="17"/>
      <c r="O441" s="16"/>
      <c r="P441" s="18"/>
      <c r="W441" s="16"/>
      <c r="X441" s="8"/>
      <c r="Y441" s="191" t="s">
        <v>439</v>
      </c>
      <c r="Z441" s="282" t="s">
        <v>692</v>
      </c>
      <c r="AA441" s="373"/>
      <c r="AB441" s="373"/>
      <c r="AC441" s="373"/>
      <c r="AD441" s="373"/>
      <c r="AE441" s="373"/>
      <c r="AF441" s="373"/>
      <c r="AG441" s="373"/>
      <c r="AH441" s="373"/>
      <c r="AI441" s="373"/>
      <c r="AJ441" s="373"/>
      <c r="AK441" s="373"/>
      <c r="AL441" s="373"/>
      <c r="AM441" s="373"/>
      <c r="AN441" s="373"/>
      <c r="AO441" s="373"/>
      <c r="AP441" s="373"/>
      <c r="AQ441" s="373"/>
      <c r="AR441" s="373"/>
      <c r="AS441" s="373"/>
      <c r="AT441" s="373"/>
      <c r="AU441" s="373"/>
      <c r="AV441" s="373"/>
      <c r="AW441" s="373"/>
      <c r="AX441" s="373"/>
      <c r="AY441" s="373"/>
      <c r="AZ441" s="373"/>
      <c r="BA441" s="373"/>
      <c r="BB441" s="373"/>
      <c r="BC441" s="373"/>
      <c r="BD441" s="373"/>
      <c r="BE441" s="373"/>
      <c r="BF441" s="373"/>
      <c r="BG441" s="373"/>
      <c r="BH441" s="374"/>
      <c r="BR441" s="16"/>
      <c r="BS441" s="8"/>
      <c r="BX441" s="7"/>
      <c r="BY441" s="1"/>
    </row>
    <row r="442" spans="1:77" ht="12" customHeight="1">
      <c r="A442" s="17"/>
      <c r="O442" s="16"/>
      <c r="P442" s="18"/>
      <c r="W442" s="16"/>
      <c r="X442" s="8"/>
      <c r="Z442" s="373"/>
      <c r="AA442" s="373"/>
      <c r="AB442" s="373"/>
      <c r="AC442" s="373"/>
      <c r="AD442" s="373"/>
      <c r="AE442" s="373"/>
      <c r="AF442" s="373"/>
      <c r="AG442" s="373"/>
      <c r="AH442" s="373"/>
      <c r="AI442" s="373"/>
      <c r="AJ442" s="373"/>
      <c r="AK442" s="373"/>
      <c r="AL442" s="373"/>
      <c r="AM442" s="373"/>
      <c r="AN442" s="373"/>
      <c r="AO442" s="373"/>
      <c r="AP442" s="373"/>
      <c r="AQ442" s="373"/>
      <c r="AR442" s="373"/>
      <c r="AS442" s="373"/>
      <c r="AT442" s="373"/>
      <c r="AU442" s="373"/>
      <c r="AV442" s="373"/>
      <c r="AW442" s="373"/>
      <c r="AX442" s="373"/>
      <c r="AY442" s="373"/>
      <c r="AZ442" s="373"/>
      <c r="BA442" s="373"/>
      <c r="BB442" s="373"/>
      <c r="BC442" s="373"/>
      <c r="BD442" s="373"/>
      <c r="BE442" s="373"/>
      <c r="BF442" s="373"/>
      <c r="BG442" s="373"/>
      <c r="BH442" s="374"/>
      <c r="BR442" s="16"/>
      <c r="BS442" s="8"/>
      <c r="BX442" s="7"/>
      <c r="BY442" s="1"/>
    </row>
    <row r="443" spans="1:77" ht="12" customHeight="1">
      <c r="A443" s="17"/>
      <c r="O443" s="16"/>
      <c r="P443" s="18"/>
      <c r="W443" s="16"/>
      <c r="X443" s="8"/>
      <c r="AQ443" s="157"/>
      <c r="AR443" s="157"/>
      <c r="AS443" s="157"/>
      <c r="AT443" s="157"/>
      <c r="AU443" s="157"/>
      <c r="AV443" s="157"/>
      <c r="AW443" s="157"/>
      <c r="AX443" s="157"/>
      <c r="AY443" s="157"/>
      <c r="AZ443" s="157"/>
      <c r="BA443" s="157"/>
      <c r="BB443" s="157"/>
      <c r="BC443" s="157"/>
      <c r="BD443" s="157"/>
      <c r="BE443" s="157"/>
      <c r="BF443" s="157"/>
      <c r="BH443" s="7"/>
      <c r="BR443" s="16"/>
      <c r="BS443" s="8"/>
      <c r="BX443" s="7"/>
      <c r="BY443" s="1"/>
    </row>
    <row r="444" spans="1:77" ht="12" customHeight="1">
      <c r="A444" s="17"/>
      <c r="O444" s="16"/>
      <c r="P444" s="18"/>
      <c r="W444" s="16"/>
      <c r="X444" s="9" t="s">
        <v>360</v>
      </c>
      <c r="Y444" s="496" t="s">
        <v>693</v>
      </c>
      <c r="Z444" s="498"/>
      <c r="AA444" s="498"/>
      <c r="AB444" s="498"/>
      <c r="AC444" s="498"/>
      <c r="AD444" s="498"/>
      <c r="AE444" s="498"/>
      <c r="AF444" s="498"/>
      <c r="AG444" s="498"/>
      <c r="AH444" s="498"/>
      <c r="AI444" s="498"/>
      <c r="AJ444" s="498"/>
      <c r="AK444" s="498"/>
      <c r="AL444" s="498"/>
      <c r="AM444" s="498"/>
      <c r="AN444" s="498"/>
      <c r="AO444" s="498"/>
      <c r="AP444" s="498"/>
      <c r="AQ444" s="498"/>
      <c r="AR444" s="498"/>
      <c r="AS444" s="498"/>
      <c r="AT444" s="498"/>
      <c r="AU444" s="498"/>
      <c r="AV444" s="498"/>
      <c r="AW444" s="498"/>
      <c r="AX444" s="498"/>
      <c r="AY444" s="498"/>
      <c r="AZ444" s="498"/>
      <c r="BA444" s="498"/>
      <c r="BB444" s="498"/>
      <c r="BC444" s="498"/>
      <c r="BD444" s="498"/>
      <c r="BE444" s="498"/>
      <c r="BF444" s="498"/>
      <c r="BG444" s="498"/>
      <c r="BH444" s="499"/>
      <c r="BI444" s="653" t="s">
        <v>539</v>
      </c>
      <c r="BJ444" s="654"/>
      <c r="BK444" s="654"/>
      <c r="BL444" s="654"/>
      <c r="BM444" s="654"/>
      <c r="BN444" s="654"/>
      <c r="BO444" s="654"/>
      <c r="BP444" s="654"/>
      <c r="BQ444" s="654"/>
      <c r="BR444" s="655"/>
      <c r="BS444" s="8"/>
      <c r="BX444" s="7"/>
      <c r="BY444" s="1"/>
    </row>
    <row r="445" spans="1:77" ht="12" customHeight="1">
      <c r="A445" s="17"/>
      <c r="O445" s="16"/>
      <c r="P445" s="18"/>
      <c r="W445" s="16"/>
      <c r="X445" s="8"/>
      <c r="Y445" s="498"/>
      <c r="Z445" s="498"/>
      <c r="AA445" s="498"/>
      <c r="AB445" s="498"/>
      <c r="AC445" s="498"/>
      <c r="AD445" s="498"/>
      <c r="AE445" s="498"/>
      <c r="AF445" s="498"/>
      <c r="AG445" s="498"/>
      <c r="AH445" s="498"/>
      <c r="AI445" s="498"/>
      <c r="AJ445" s="498"/>
      <c r="AK445" s="498"/>
      <c r="AL445" s="498"/>
      <c r="AM445" s="498"/>
      <c r="AN445" s="498"/>
      <c r="AO445" s="498"/>
      <c r="AP445" s="498"/>
      <c r="AQ445" s="498"/>
      <c r="AR445" s="498"/>
      <c r="AS445" s="498"/>
      <c r="AT445" s="498"/>
      <c r="AU445" s="498"/>
      <c r="AV445" s="498"/>
      <c r="AW445" s="498"/>
      <c r="AX445" s="498"/>
      <c r="AY445" s="498"/>
      <c r="AZ445" s="498"/>
      <c r="BA445" s="498"/>
      <c r="BB445" s="498"/>
      <c r="BC445" s="498"/>
      <c r="BD445" s="498"/>
      <c r="BE445" s="498"/>
      <c r="BF445" s="498"/>
      <c r="BG445" s="498"/>
      <c r="BH445" s="499"/>
      <c r="BI445" s="656"/>
      <c r="BJ445" s="654"/>
      <c r="BK445" s="654"/>
      <c r="BL445" s="654"/>
      <c r="BM445" s="654"/>
      <c r="BN445" s="654"/>
      <c r="BO445" s="654"/>
      <c r="BP445" s="654"/>
      <c r="BQ445" s="654"/>
      <c r="BR445" s="655"/>
      <c r="BS445" s="8"/>
      <c r="BX445" s="7"/>
      <c r="BY445" s="1"/>
    </row>
    <row r="446" spans="1:77" ht="12" customHeight="1">
      <c r="A446" s="17"/>
      <c r="O446" s="16"/>
      <c r="P446" s="18"/>
      <c r="W446" s="16"/>
      <c r="X446" s="8"/>
      <c r="Y446" s="498"/>
      <c r="Z446" s="498"/>
      <c r="AA446" s="498"/>
      <c r="AB446" s="498"/>
      <c r="AC446" s="498"/>
      <c r="AD446" s="498"/>
      <c r="AE446" s="498"/>
      <c r="AF446" s="498"/>
      <c r="AG446" s="498"/>
      <c r="AH446" s="498"/>
      <c r="AI446" s="498"/>
      <c r="AJ446" s="498"/>
      <c r="AK446" s="498"/>
      <c r="AL446" s="498"/>
      <c r="AM446" s="498"/>
      <c r="AN446" s="498"/>
      <c r="AO446" s="498"/>
      <c r="AP446" s="498"/>
      <c r="AQ446" s="498"/>
      <c r="AR446" s="498"/>
      <c r="AS446" s="498"/>
      <c r="AT446" s="498"/>
      <c r="AU446" s="498"/>
      <c r="AV446" s="498"/>
      <c r="AW446" s="498"/>
      <c r="AX446" s="498"/>
      <c r="AY446" s="498"/>
      <c r="AZ446" s="498"/>
      <c r="BA446" s="498"/>
      <c r="BB446" s="498"/>
      <c r="BC446" s="498"/>
      <c r="BD446" s="498"/>
      <c r="BE446" s="498"/>
      <c r="BF446" s="498"/>
      <c r="BG446" s="498"/>
      <c r="BH446" s="499"/>
      <c r="BI446" s="656"/>
      <c r="BJ446" s="654"/>
      <c r="BK446" s="654"/>
      <c r="BL446" s="654"/>
      <c r="BM446" s="654"/>
      <c r="BN446" s="654"/>
      <c r="BO446" s="654"/>
      <c r="BP446" s="654"/>
      <c r="BQ446" s="654"/>
      <c r="BR446" s="655"/>
      <c r="BS446" s="8"/>
      <c r="BX446" s="7"/>
      <c r="BY446" s="1"/>
    </row>
    <row r="447" spans="1:77" ht="12" customHeight="1">
      <c r="A447" s="17"/>
      <c r="O447" s="16"/>
      <c r="P447" s="18"/>
      <c r="W447" s="16"/>
      <c r="X447" s="8"/>
      <c r="Y447" s="498"/>
      <c r="Z447" s="498"/>
      <c r="AA447" s="498"/>
      <c r="AB447" s="498"/>
      <c r="AC447" s="498"/>
      <c r="AD447" s="498"/>
      <c r="AE447" s="498"/>
      <c r="AF447" s="498"/>
      <c r="AG447" s="498"/>
      <c r="AH447" s="498"/>
      <c r="AI447" s="498"/>
      <c r="AJ447" s="498"/>
      <c r="AK447" s="498"/>
      <c r="AL447" s="498"/>
      <c r="AM447" s="498"/>
      <c r="AN447" s="498"/>
      <c r="AO447" s="498"/>
      <c r="AP447" s="498"/>
      <c r="AQ447" s="498"/>
      <c r="AR447" s="498"/>
      <c r="AS447" s="498"/>
      <c r="AT447" s="498"/>
      <c r="AU447" s="498"/>
      <c r="AV447" s="498"/>
      <c r="AW447" s="498"/>
      <c r="AX447" s="498"/>
      <c r="AY447" s="498"/>
      <c r="AZ447" s="498"/>
      <c r="BA447" s="498"/>
      <c r="BB447" s="498"/>
      <c r="BC447" s="498"/>
      <c r="BD447" s="498"/>
      <c r="BE447" s="498"/>
      <c r="BF447" s="498"/>
      <c r="BG447" s="498"/>
      <c r="BH447" s="499"/>
      <c r="BI447" s="255"/>
      <c r="BJ447" s="255"/>
      <c r="BK447" s="255"/>
      <c r="BL447" s="255"/>
      <c r="BM447" s="255"/>
      <c r="BN447" s="255"/>
      <c r="BO447" s="255"/>
      <c r="BP447" s="255"/>
      <c r="BQ447" s="255"/>
      <c r="BR447" s="256"/>
      <c r="BS447" s="8"/>
      <c r="BX447" s="7"/>
      <c r="BY447" s="1"/>
    </row>
    <row r="448" spans="1:77" ht="12" customHeight="1">
      <c r="A448" s="17"/>
      <c r="O448" s="16"/>
      <c r="P448" s="18"/>
      <c r="W448" s="16"/>
      <c r="X448" s="8"/>
      <c r="Y448" s="498"/>
      <c r="Z448" s="498"/>
      <c r="AA448" s="498"/>
      <c r="AB448" s="498"/>
      <c r="AC448" s="498"/>
      <c r="AD448" s="498"/>
      <c r="AE448" s="498"/>
      <c r="AF448" s="498"/>
      <c r="AG448" s="498"/>
      <c r="AH448" s="498"/>
      <c r="AI448" s="498"/>
      <c r="AJ448" s="498"/>
      <c r="AK448" s="498"/>
      <c r="AL448" s="498"/>
      <c r="AM448" s="498"/>
      <c r="AN448" s="498"/>
      <c r="AO448" s="498"/>
      <c r="AP448" s="498"/>
      <c r="AQ448" s="498"/>
      <c r="AR448" s="498"/>
      <c r="AS448" s="498"/>
      <c r="AT448" s="498"/>
      <c r="AU448" s="498"/>
      <c r="AV448" s="498"/>
      <c r="AW448" s="498"/>
      <c r="AX448" s="498"/>
      <c r="AY448" s="498"/>
      <c r="AZ448" s="498"/>
      <c r="BA448" s="498"/>
      <c r="BB448" s="498"/>
      <c r="BC448" s="498"/>
      <c r="BD448" s="498"/>
      <c r="BE448" s="498"/>
      <c r="BF448" s="498"/>
      <c r="BG448" s="498"/>
      <c r="BH448" s="499"/>
      <c r="BI448" s="172"/>
      <c r="BJ448" s="172"/>
      <c r="BK448" s="172"/>
      <c r="BL448" s="172"/>
      <c r="BM448" s="172"/>
      <c r="BN448" s="172"/>
      <c r="BO448" s="172"/>
      <c r="BP448" s="172"/>
      <c r="BQ448" s="172"/>
      <c r="BR448" s="173"/>
      <c r="BS448" s="8"/>
      <c r="BX448" s="7"/>
      <c r="BY448" s="1"/>
    </row>
    <row r="449" spans="1:77" ht="12" customHeight="1">
      <c r="A449" s="37"/>
      <c r="B449" s="38"/>
      <c r="C449" s="38"/>
      <c r="D449" s="38"/>
      <c r="E449" s="38"/>
      <c r="F449" s="38"/>
      <c r="G449" s="38"/>
      <c r="H449" s="38"/>
      <c r="I449" s="38"/>
      <c r="J449" s="38"/>
      <c r="K449" s="38"/>
      <c r="L449" s="38"/>
      <c r="M449" s="38"/>
      <c r="N449" s="38"/>
      <c r="O449" s="39"/>
      <c r="P449" s="40"/>
      <c r="Q449" s="38"/>
      <c r="R449" s="38"/>
      <c r="S449" s="38"/>
      <c r="T449" s="38"/>
      <c r="U449" s="38"/>
      <c r="V449" s="38"/>
      <c r="W449" s="39"/>
      <c r="X449" s="41"/>
      <c r="Y449" s="257"/>
      <c r="Z449" s="257"/>
      <c r="AA449" s="257"/>
      <c r="AB449" s="257"/>
      <c r="AC449" s="257"/>
      <c r="AD449" s="257"/>
      <c r="AE449" s="257"/>
      <c r="AF449" s="257"/>
      <c r="AG449" s="257"/>
      <c r="AH449" s="257"/>
      <c r="AI449" s="257"/>
      <c r="AJ449" s="257"/>
      <c r="AK449" s="257"/>
      <c r="AL449" s="257"/>
      <c r="AM449" s="257"/>
      <c r="AN449" s="257"/>
      <c r="AO449" s="257"/>
      <c r="AP449" s="257"/>
      <c r="AQ449" s="257"/>
      <c r="AR449" s="257"/>
      <c r="AS449" s="257"/>
      <c r="AT449" s="257"/>
      <c r="AU449" s="257"/>
      <c r="AV449" s="257"/>
      <c r="AW449" s="257"/>
      <c r="AX449" s="257"/>
      <c r="AY449" s="257"/>
      <c r="AZ449" s="257"/>
      <c r="BA449" s="257"/>
      <c r="BB449" s="257"/>
      <c r="BC449" s="257"/>
      <c r="BD449" s="257"/>
      <c r="BE449" s="257"/>
      <c r="BF449" s="257"/>
      <c r="BG449" s="257"/>
      <c r="BH449" s="258"/>
      <c r="BI449" s="78"/>
      <c r="BJ449" s="78"/>
      <c r="BK449" s="78"/>
      <c r="BL449" s="78"/>
      <c r="BM449" s="78"/>
      <c r="BN449" s="78"/>
      <c r="BO449" s="78"/>
      <c r="BP449" s="78"/>
      <c r="BQ449" s="78"/>
      <c r="BR449" s="79"/>
      <c r="BS449" s="41"/>
      <c r="BT449" s="42"/>
      <c r="BU449" s="42"/>
      <c r="BV449" s="42"/>
      <c r="BW449" s="42"/>
      <c r="BX449" s="43"/>
      <c r="BY449" s="1"/>
    </row>
    <row r="450" spans="1:77" ht="12" customHeight="1">
      <c r="A450" s="17"/>
      <c r="O450" s="16"/>
      <c r="P450" s="18"/>
      <c r="W450" s="16"/>
      <c r="X450" s="8"/>
      <c r="Y450" s="253"/>
      <c r="Z450" s="253"/>
      <c r="AA450" s="253"/>
      <c r="AB450" s="253"/>
      <c r="AC450" s="253"/>
      <c r="AD450" s="253"/>
      <c r="AE450" s="253"/>
      <c r="AF450" s="253"/>
      <c r="AG450" s="253"/>
      <c r="AH450" s="253"/>
      <c r="AI450" s="253"/>
      <c r="AJ450" s="253"/>
      <c r="AK450" s="253"/>
      <c r="AL450" s="253"/>
      <c r="AM450" s="253"/>
      <c r="AN450" s="253"/>
      <c r="AO450" s="253"/>
      <c r="AP450" s="253"/>
      <c r="AQ450" s="253"/>
      <c r="AR450" s="253"/>
      <c r="AS450" s="253"/>
      <c r="AT450" s="253"/>
      <c r="AU450" s="253"/>
      <c r="AV450" s="253"/>
      <c r="AW450" s="253"/>
      <c r="AX450" s="253"/>
      <c r="AY450" s="253"/>
      <c r="AZ450" s="253"/>
      <c r="BA450" s="253"/>
      <c r="BB450" s="253"/>
      <c r="BC450" s="253"/>
      <c r="BD450" s="253"/>
      <c r="BE450" s="253"/>
      <c r="BF450" s="253"/>
      <c r="BG450" s="253"/>
      <c r="BH450" s="254"/>
      <c r="BI450" s="172"/>
      <c r="BJ450" s="172"/>
      <c r="BK450" s="172"/>
      <c r="BL450" s="172"/>
      <c r="BM450" s="172"/>
      <c r="BN450" s="172"/>
      <c r="BO450" s="172"/>
      <c r="BP450" s="172"/>
      <c r="BQ450" s="172"/>
      <c r="BR450" s="173"/>
      <c r="BS450" s="8"/>
      <c r="BX450" s="7"/>
      <c r="BY450" s="1"/>
    </row>
    <row r="451" spans="1:77" ht="12" customHeight="1">
      <c r="A451" s="17"/>
      <c r="O451" s="16"/>
      <c r="P451" s="18"/>
      <c r="W451" s="16"/>
      <c r="X451" s="8"/>
      <c r="Y451" s="191" t="s">
        <v>431</v>
      </c>
      <c r="Z451" s="282" t="s">
        <v>694</v>
      </c>
      <c r="AA451" s="282"/>
      <c r="AB451" s="282"/>
      <c r="AC451" s="282"/>
      <c r="AD451" s="282"/>
      <c r="AE451" s="282"/>
      <c r="AF451" s="282"/>
      <c r="AG451" s="282"/>
      <c r="AH451" s="282"/>
      <c r="AI451" s="282"/>
      <c r="AJ451" s="282"/>
      <c r="AK451" s="282"/>
      <c r="AL451" s="282"/>
      <c r="AM451" s="282"/>
      <c r="AN451" s="282"/>
      <c r="AO451" s="282"/>
      <c r="AP451" s="282"/>
      <c r="AQ451" s="282"/>
      <c r="AR451" s="282"/>
      <c r="AS451" s="282"/>
      <c r="AT451" s="282"/>
      <c r="AU451" s="282"/>
      <c r="AV451" s="282"/>
      <c r="AW451" s="282"/>
      <c r="AX451" s="282"/>
      <c r="AY451" s="282"/>
      <c r="AZ451" s="282"/>
      <c r="BA451" s="282"/>
      <c r="BB451" s="282"/>
      <c r="BC451" s="282"/>
      <c r="BD451" s="282"/>
      <c r="BE451" s="282"/>
      <c r="BF451" s="282"/>
      <c r="BG451" s="282"/>
      <c r="BH451" s="411"/>
      <c r="BR451" s="16"/>
      <c r="BS451" s="8"/>
      <c r="BX451" s="7"/>
      <c r="BY451" s="1"/>
    </row>
    <row r="452" spans="1:77" ht="12" customHeight="1">
      <c r="A452" s="17"/>
      <c r="O452" s="16"/>
      <c r="P452" s="18"/>
      <c r="W452" s="16"/>
      <c r="X452" s="8"/>
      <c r="Z452" s="282"/>
      <c r="AA452" s="282"/>
      <c r="AB452" s="282"/>
      <c r="AC452" s="282"/>
      <c r="AD452" s="282"/>
      <c r="AE452" s="282"/>
      <c r="AF452" s="282"/>
      <c r="AG452" s="282"/>
      <c r="AH452" s="282"/>
      <c r="AI452" s="282"/>
      <c r="AJ452" s="282"/>
      <c r="AK452" s="282"/>
      <c r="AL452" s="282"/>
      <c r="AM452" s="282"/>
      <c r="AN452" s="282"/>
      <c r="AO452" s="282"/>
      <c r="AP452" s="282"/>
      <c r="AQ452" s="282"/>
      <c r="AR452" s="282"/>
      <c r="AS452" s="282"/>
      <c r="AT452" s="282"/>
      <c r="AU452" s="282"/>
      <c r="AV452" s="282"/>
      <c r="AW452" s="282"/>
      <c r="AX452" s="282"/>
      <c r="AY452" s="282"/>
      <c r="AZ452" s="282"/>
      <c r="BA452" s="282"/>
      <c r="BB452" s="282"/>
      <c r="BC452" s="282"/>
      <c r="BD452" s="282"/>
      <c r="BE452" s="282"/>
      <c r="BF452" s="282"/>
      <c r="BG452" s="282"/>
      <c r="BH452" s="411"/>
      <c r="BR452" s="16"/>
      <c r="BS452" s="8"/>
      <c r="BX452" s="7"/>
      <c r="BY452" s="1"/>
    </row>
    <row r="453" spans="1:77" ht="12" customHeight="1">
      <c r="A453" s="17"/>
      <c r="O453" s="16"/>
      <c r="P453" s="18"/>
      <c r="W453" s="16"/>
      <c r="X453" s="8"/>
      <c r="Z453" s="282"/>
      <c r="AA453" s="282"/>
      <c r="AB453" s="282"/>
      <c r="AC453" s="282"/>
      <c r="AD453" s="282"/>
      <c r="AE453" s="282"/>
      <c r="AF453" s="282"/>
      <c r="AG453" s="282"/>
      <c r="AH453" s="282"/>
      <c r="AI453" s="282"/>
      <c r="AJ453" s="282"/>
      <c r="AK453" s="282"/>
      <c r="AL453" s="282"/>
      <c r="AM453" s="282"/>
      <c r="AN453" s="282"/>
      <c r="AO453" s="282"/>
      <c r="AP453" s="282"/>
      <c r="AQ453" s="282"/>
      <c r="AR453" s="282"/>
      <c r="AS453" s="282"/>
      <c r="AT453" s="282"/>
      <c r="AU453" s="282"/>
      <c r="AV453" s="282"/>
      <c r="AW453" s="282"/>
      <c r="AX453" s="282"/>
      <c r="AY453" s="282"/>
      <c r="AZ453" s="282"/>
      <c r="BA453" s="282"/>
      <c r="BB453" s="282"/>
      <c r="BC453" s="282"/>
      <c r="BD453" s="282"/>
      <c r="BE453" s="282"/>
      <c r="BF453" s="282"/>
      <c r="BG453" s="282"/>
      <c r="BH453" s="411"/>
      <c r="BR453" s="16"/>
      <c r="BS453" s="8"/>
      <c r="BX453" s="7"/>
      <c r="BY453" s="1"/>
    </row>
    <row r="454" spans="1:77" ht="31.5" customHeight="1">
      <c r="A454" s="17"/>
      <c r="O454" s="16"/>
      <c r="P454" s="18"/>
      <c r="W454" s="16"/>
      <c r="X454" s="8"/>
      <c r="Z454" s="282"/>
      <c r="AA454" s="282"/>
      <c r="AB454" s="282"/>
      <c r="AC454" s="282"/>
      <c r="AD454" s="282"/>
      <c r="AE454" s="282"/>
      <c r="AF454" s="282"/>
      <c r="AG454" s="282"/>
      <c r="AH454" s="282"/>
      <c r="AI454" s="282"/>
      <c r="AJ454" s="282"/>
      <c r="AK454" s="282"/>
      <c r="AL454" s="282"/>
      <c r="AM454" s="282"/>
      <c r="AN454" s="282"/>
      <c r="AO454" s="282"/>
      <c r="AP454" s="282"/>
      <c r="AQ454" s="282"/>
      <c r="AR454" s="282"/>
      <c r="AS454" s="282"/>
      <c r="AT454" s="282"/>
      <c r="AU454" s="282"/>
      <c r="AV454" s="282"/>
      <c r="AW454" s="282"/>
      <c r="AX454" s="282"/>
      <c r="AY454" s="282"/>
      <c r="AZ454" s="282"/>
      <c r="BA454" s="282"/>
      <c r="BB454" s="282"/>
      <c r="BC454" s="282"/>
      <c r="BD454" s="282"/>
      <c r="BE454" s="282"/>
      <c r="BF454" s="282"/>
      <c r="BG454" s="282"/>
      <c r="BH454" s="411"/>
      <c r="BR454" s="16"/>
      <c r="BS454" s="8"/>
      <c r="BX454" s="7"/>
      <c r="BY454" s="1"/>
    </row>
    <row r="455" spans="1:77" ht="12" customHeight="1">
      <c r="A455" s="17"/>
      <c r="O455" s="16"/>
      <c r="P455" s="18"/>
      <c r="W455" s="16"/>
      <c r="X455" s="191" t="s">
        <v>1</v>
      </c>
      <c r="Y455" s="158" t="s">
        <v>410</v>
      </c>
      <c r="Z455" s="33"/>
      <c r="AA455" s="33"/>
      <c r="AB455" s="33"/>
      <c r="AC455" s="33"/>
      <c r="AD455" s="33"/>
      <c r="AE455" s="33"/>
      <c r="AF455" s="33"/>
      <c r="AG455" s="33"/>
      <c r="AH455" s="33"/>
      <c r="AI455" s="33"/>
      <c r="AJ455" s="33"/>
      <c r="AK455" s="33"/>
      <c r="AL455" s="33"/>
      <c r="AM455" s="33"/>
      <c r="AN455" s="33"/>
      <c r="AO455" s="33"/>
      <c r="AP455" s="33"/>
      <c r="AQ455" s="33"/>
      <c r="AR455" s="33"/>
      <c r="AS455" s="33"/>
      <c r="AT455" s="33"/>
      <c r="AU455" s="33"/>
      <c r="AV455" s="33"/>
      <c r="AW455" s="33"/>
      <c r="AX455" s="33"/>
      <c r="AY455" s="33"/>
      <c r="AZ455" s="33"/>
      <c r="BA455" s="33"/>
      <c r="BB455" s="33"/>
      <c r="BC455" s="33"/>
      <c r="BD455" s="33"/>
      <c r="BE455" s="33"/>
      <c r="BF455" s="33"/>
      <c r="BG455" s="33"/>
      <c r="BH455" s="7"/>
      <c r="BR455" s="16"/>
      <c r="BS455" s="8"/>
      <c r="BX455" s="7"/>
      <c r="BY455" s="1"/>
    </row>
    <row r="456" spans="1:77" ht="12" customHeight="1">
      <c r="A456" s="17"/>
      <c r="O456" s="16"/>
      <c r="P456" s="18"/>
      <c r="W456" s="16"/>
      <c r="X456" s="8"/>
      <c r="Y456" s="198" t="s">
        <v>411</v>
      </c>
      <c r="Z456" s="199"/>
      <c r="AA456" s="199"/>
      <c r="AB456" s="199"/>
      <c r="AC456" s="199"/>
      <c r="AD456" s="199"/>
      <c r="AE456" s="199"/>
      <c r="AF456" s="199"/>
      <c r="AG456" s="199"/>
      <c r="AH456" s="199"/>
      <c r="AI456" s="199"/>
      <c r="AJ456" s="199"/>
      <c r="AK456" s="199"/>
      <c r="AL456" s="199"/>
      <c r="AM456" s="199"/>
      <c r="AN456" s="199"/>
      <c r="AO456" s="199"/>
      <c r="AP456" s="199"/>
      <c r="AQ456" s="199"/>
      <c r="AR456" s="199"/>
      <c r="AS456" s="199"/>
      <c r="AT456" s="199"/>
      <c r="AU456" s="199"/>
      <c r="AV456" s="199"/>
      <c r="AW456" s="199"/>
      <c r="AX456" s="12"/>
      <c r="AY456" s="198"/>
      <c r="AZ456" s="199"/>
      <c r="BA456" s="199" t="s">
        <v>140</v>
      </c>
      <c r="BB456" s="199"/>
      <c r="BC456" s="199" t="s">
        <v>200</v>
      </c>
      <c r="BD456" s="199"/>
      <c r="BE456" s="199"/>
      <c r="BF456" s="199" t="s">
        <v>261</v>
      </c>
      <c r="BG456" s="12"/>
      <c r="BH456" s="7"/>
      <c r="BR456" s="16"/>
      <c r="BS456" s="8"/>
      <c r="BX456" s="7"/>
      <c r="BY456" s="1"/>
    </row>
    <row r="457" spans="1:77" ht="12" customHeight="1">
      <c r="A457" s="17"/>
      <c r="O457" s="16"/>
      <c r="P457" s="18"/>
      <c r="W457" s="16"/>
      <c r="X457" s="8"/>
      <c r="Y457" s="198" t="s">
        <v>412</v>
      </c>
      <c r="Z457" s="199"/>
      <c r="AA457" s="199"/>
      <c r="AB457" s="199"/>
      <c r="AC457" s="199"/>
      <c r="AD457" s="199"/>
      <c r="AE457" s="199"/>
      <c r="AF457" s="199"/>
      <c r="AG457" s="199"/>
      <c r="AH457" s="199"/>
      <c r="AI457" s="199"/>
      <c r="AJ457" s="199"/>
      <c r="AK457" s="199"/>
      <c r="AL457" s="199"/>
      <c r="AM457" s="199"/>
      <c r="AN457" s="199"/>
      <c r="AO457" s="199"/>
      <c r="AP457" s="199"/>
      <c r="AQ457" s="199"/>
      <c r="AR457" s="199"/>
      <c r="AS457" s="199"/>
      <c r="AT457" s="199"/>
      <c r="AU457" s="199"/>
      <c r="AV457" s="199"/>
      <c r="AW457" s="199"/>
      <c r="AX457" s="12"/>
      <c r="AY457" s="198"/>
      <c r="AZ457" s="199"/>
      <c r="BA457" s="199" t="s">
        <v>140</v>
      </c>
      <c r="BB457" s="199"/>
      <c r="BC457" s="199" t="s">
        <v>200</v>
      </c>
      <c r="BD457" s="199"/>
      <c r="BE457" s="199"/>
      <c r="BF457" s="199" t="s">
        <v>261</v>
      </c>
      <c r="BG457" s="12"/>
      <c r="BH457" s="7"/>
      <c r="BR457" s="16"/>
      <c r="BS457" s="8"/>
      <c r="BX457" s="7"/>
      <c r="BY457" s="1"/>
    </row>
    <row r="458" spans="1:77" ht="12" customHeight="1">
      <c r="A458" s="17"/>
      <c r="O458" s="16"/>
      <c r="P458" s="18"/>
      <c r="W458" s="16"/>
      <c r="X458" s="8"/>
      <c r="Y458" s="198" t="s">
        <v>413</v>
      </c>
      <c r="Z458" s="199"/>
      <c r="AA458" s="199"/>
      <c r="AB458" s="199"/>
      <c r="AC458" s="199"/>
      <c r="AD458" s="199"/>
      <c r="AE458" s="199"/>
      <c r="AF458" s="199"/>
      <c r="AG458" s="199"/>
      <c r="AH458" s="199"/>
      <c r="AI458" s="199"/>
      <c r="AJ458" s="199"/>
      <c r="AK458" s="199"/>
      <c r="AL458" s="199"/>
      <c r="AM458" s="199"/>
      <c r="AN458" s="199"/>
      <c r="AO458" s="199"/>
      <c r="AP458" s="199"/>
      <c r="AQ458" s="199"/>
      <c r="AR458" s="199"/>
      <c r="AS458" s="199"/>
      <c r="AT458" s="199"/>
      <c r="AU458" s="199"/>
      <c r="AV458" s="199"/>
      <c r="AW458" s="199"/>
      <c r="AX458" s="12"/>
      <c r="AY458" s="198"/>
      <c r="AZ458" s="199"/>
      <c r="BA458" s="199" t="s">
        <v>140</v>
      </c>
      <c r="BB458" s="199"/>
      <c r="BC458" s="199" t="s">
        <v>200</v>
      </c>
      <c r="BD458" s="199"/>
      <c r="BE458" s="199"/>
      <c r="BF458" s="199" t="s">
        <v>261</v>
      </c>
      <c r="BG458" s="12"/>
      <c r="BH458" s="7"/>
      <c r="BR458" s="16"/>
      <c r="BS458" s="8"/>
      <c r="BX458" s="7"/>
      <c r="BY458" s="1"/>
    </row>
    <row r="459" spans="1:77" ht="12" customHeight="1">
      <c r="A459" s="17"/>
      <c r="O459" s="16"/>
      <c r="P459" s="18"/>
      <c r="W459" s="16"/>
      <c r="X459" s="8"/>
      <c r="Y459" s="198"/>
      <c r="Z459" s="198" t="s">
        <v>414</v>
      </c>
      <c r="AA459" s="199"/>
      <c r="AB459" s="199"/>
      <c r="AC459" s="199"/>
      <c r="AD459" s="199"/>
      <c r="AE459" s="199"/>
      <c r="AF459" s="199"/>
      <c r="AG459" s="199"/>
      <c r="AH459" s="199"/>
      <c r="AI459" s="199"/>
      <c r="AJ459" s="199"/>
      <c r="AK459" s="199"/>
      <c r="AL459" s="199"/>
      <c r="AM459" s="199"/>
      <c r="AN459" s="199"/>
      <c r="AO459" s="199"/>
      <c r="AP459" s="199"/>
      <c r="AQ459" s="199"/>
      <c r="AR459" s="199"/>
      <c r="AS459" s="199"/>
      <c r="AT459" s="199"/>
      <c r="AU459" s="199"/>
      <c r="AV459" s="199"/>
      <c r="AW459" s="199"/>
      <c r="AX459" s="12"/>
      <c r="AY459" s="198"/>
      <c r="AZ459" s="199"/>
      <c r="BA459" s="199" t="s">
        <v>140</v>
      </c>
      <c r="BB459" s="199"/>
      <c r="BC459" s="199" t="s">
        <v>200</v>
      </c>
      <c r="BD459" s="199"/>
      <c r="BE459" s="199"/>
      <c r="BF459" s="199" t="s">
        <v>261</v>
      </c>
      <c r="BG459" s="12"/>
      <c r="BH459" s="7"/>
      <c r="BR459" s="16"/>
      <c r="BS459" s="8"/>
      <c r="BX459" s="7"/>
      <c r="BY459" s="1"/>
    </row>
    <row r="460" spans="1:77" ht="6.75" customHeight="1">
      <c r="A460" s="17"/>
      <c r="O460" s="16"/>
      <c r="P460" s="18"/>
      <c r="W460" s="16"/>
      <c r="X460" s="8"/>
      <c r="BH460" s="7"/>
      <c r="BR460" s="16"/>
      <c r="BS460" s="8"/>
      <c r="BX460" s="7"/>
      <c r="BY460" s="1"/>
    </row>
    <row r="461" spans="1:77" ht="12" customHeight="1">
      <c r="A461" s="17"/>
      <c r="B461" s="156">
        <v>3</v>
      </c>
      <c r="C461" s="156" t="s">
        <v>319</v>
      </c>
      <c r="O461" s="16"/>
      <c r="P461" s="18"/>
      <c r="W461" s="16"/>
      <c r="X461" s="8"/>
      <c r="BH461" s="7"/>
      <c r="BR461" s="16"/>
      <c r="BS461" s="8"/>
      <c r="BX461" s="7"/>
      <c r="BY461" s="1"/>
    </row>
    <row r="462" spans="1:77" ht="12" customHeight="1">
      <c r="A462" s="17"/>
      <c r="C462" s="156" t="s">
        <v>52</v>
      </c>
      <c r="D462" s="362" t="s">
        <v>645</v>
      </c>
      <c r="E462" s="362"/>
      <c r="F462" s="362"/>
      <c r="G462" s="362"/>
      <c r="H462" s="362"/>
      <c r="I462" s="362"/>
      <c r="J462" s="362"/>
      <c r="K462" s="362"/>
      <c r="L462" s="362"/>
      <c r="M462" s="362"/>
      <c r="N462" s="362"/>
      <c r="O462" s="363"/>
      <c r="P462" s="18"/>
      <c r="Q462" s="156" t="s">
        <v>20</v>
      </c>
      <c r="S462" s="21" t="s">
        <v>21</v>
      </c>
      <c r="T462" s="168"/>
      <c r="U462" s="409" t="s">
        <v>17</v>
      </c>
      <c r="V462" s="409"/>
      <c r="W462" s="410"/>
      <c r="X462" s="8" t="s">
        <v>589</v>
      </c>
      <c r="BH462" s="7"/>
      <c r="BI462" s="156" t="s">
        <v>590</v>
      </c>
      <c r="BR462" s="16"/>
      <c r="BS462" s="8"/>
      <c r="BX462" s="7"/>
      <c r="BY462" s="1"/>
    </row>
    <row r="463" spans="1:77" ht="12" customHeight="1">
      <c r="A463" s="17"/>
      <c r="D463" s="362"/>
      <c r="E463" s="362"/>
      <c r="F463" s="362"/>
      <c r="G463" s="362"/>
      <c r="H463" s="362"/>
      <c r="I463" s="362"/>
      <c r="J463" s="362"/>
      <c r="K463" s="362"/>
      <c r="L463" s="362"/>
      <c r="M463" s="362"/>
      <c r="N463" s="362"/>
      <c r="O463" s="363"/>
      <c r="P463" s="18"/>
      <c r="W463" s="16"/>
      <c r="X463" s="8" t="s">
        <v>458</v>
      </c>
      <c r="AA463" s="641"/>
      <c r="AB463" s="641"/>
      <c r="AC463" s="158" t="s">
        <v>167</v>
      </c>
      <c r="AD463" s="641"/>
      <c r="AE463" s="641"/>
      <c r="AF463" s="158" t="s">
        <v>263</v>
      </c>
      <c r="AG463" s="641"/>
      <c r="AH463" s="641"/>
      <c r="AI463" s="158" t="s">
        <v>264</v>
      </c>
      <c r="BH463" s="7"/>
      <c r="BI463" s="361" t="s">
        <v>675</v>
      </c>
      <c r="BJ463" s="362"/>
      <c r="BK463" s="362"/>
      <c r="BL463" s="362"/>
      <c r="BM463" s="362"/>
      <c r="BN463" s="362"/>
      <c r="BO463" s="362"/>
      <c r="BP463" s="362"/>
      <c r="BQ463" s="362"/>
      <c r="BR463" s="363"/>
      <c r="BS463" s="8"/>
      <c r="BX463" s="7"/>
      <c r="BY463" s="1"/>
    </row>
    <row r="464" spans="1:77" ht="12" customHeight="1">
      <c r="A464" s="17"/>
      <c r="D464" s="362"/>
      <c r="E464" s="362"/>
      <c r="F464" s="362"/>
      <c r="G464" s="362"/>
      <c r="H464" s="362"/>
      <c r="I464" s="362"/>
      <c r="J464" s="362"/>
      <c r="K464" s="362"/>
      <c r="L464" s="362"/>
      <c r="M464" s="362"/>
      <c r="N464" s="362"/>
      <c r="O464" s="363"/>
      <c r="P464" s="18"/>
      <c r="W464" s="16"/>
      <c r="X464" s="8"/>
      <c r="BH464" s="7"/>
      <c r="BI464" s="361"/>
      <c r="BJ464" s="362"/>
      <c r="BK464" s="362"/>
      <c r="BL464" s="362"/>
      <c r="BM464" s="362"/>
      <c r="BN464" s="362"/>
      <c r="BO464" s="362"/>
      <c r="BP464" s="362"/>
      <c r="BQ464" s="362"/>
      <c r="BR464" s="363"/>
      <c r="BS464" s="8"/>
      <c r="BX464" s="7"/>
      <c r="BY464" s="1"/>
    </row>
    <row r="465" spans="1:77" ht="12" customHeight="1">
      <c r="A465" s="17"/>
      <c r="D465" s="362"/>
      <c r="E465" s="362"/>
      <c r="F465" s="362"/>
      <c r="G465" s="362"/>
      <c r="H465" s="362"/>
      <c r="I465" s="362"/>
      <c r="J465" s="362"/>
      <c r="K465" s="362"/>
      <c r="L465" s="362"/>
      <c r="M465" s="362"/>
      <c r="N465" s="362"/>
      <c r="O465" s="363"/>
      <c r="P465" s="18"/>
      <c r="W465" s="16"/>
      <c r="X465" s="8"/>
      <c r="Y465" s="158" t="s">
        <v>676</v>
      </c>
      <c r="BH465" s="7"/>
      <c r="BI465" s="361"/>
      <c r="BJ465" s="362"/>
      <c r="BK465" s="362"/>
      <c r="BL465" s="362"/>
      <c r="BM465" s="362"/>
      <c r="BN465" s="362"/>
      <c r="BO465" s="362"/>
      <c r="BP465" s="362"/>
      <c r="BQ465" s="362"/>
      <c r="BR465" s="363"/>
      <c r="BS465" s="8"/>
      <c r="BX465" s="7"/>
      <c r="BY465" s="1"/>
    </row>
    <row r="466" spans="1:77" ht="12" customHeight="1">
      <c r="A466" s="17"/>
      <c r="D466" s="362"/>
      <c r="E466" s="362"/>
      <c r="F466" s="362"/>
      <c r="G466" s="362"/>
      <c r="H466" s="362"/>
      <c r="I466" s="362"/>
      <c r="J466" s="362"/>
      <c r="K466" s="362"/>
      <c r="L466" s="362"/>
      <c r="M466" s="362"/>
      <c r="N466" s="362"/>
      <c r="O466" s="363"/>
      <c r="P466" s="18"/>
      <c r="W466" s="16"/>
      <c r="X466" s="8"/>
      <c r="Y466" s="226"/>
      <c r="Z466" s="226"/>
      <c r="AA466" s="226"/>
      <c r="AB466" s="226"/>
      <c r="AC466" s="226"/>
      <c r="AD466" s="226"/>
      <c r="AE466" s="226"/>
      <c r="AF466" s="226"/>
      <c r="AG466" s="226"/>
      <c r="AH466" s="226"/>
      <c r="AI466" s="226"/>
      <c r="AJ466" s="226"/>
      <c r="AK466" s="226"/>
      <c r="AL466" s="226"/>
      <c r="AM466" s="226"/>
      <c r="AN466" s="226"/>
      <c r="AO466" s="226"/>
      <c r="AP466" s="226"/>
      <c r="AQ466" s="226"/>
      <c r="AR466" s="226"/>
      <c r="AS466" s="226"/>
      <c r="AT466" s="226"/>
      <c r="AU466" s="226"/>
      <c r="AV466" s="226"/>
      <c r="AW466" s="226"/>
      <c r="AX466" s="226"/>
      <c r="AY466" s="226"/>
      <c r="AZ466" s="226"/>
      <c r="BA466" s="226"/>
      <c r="BB466" s="226"/>
      <c r="BC466" s="226"/>
      <c r="BD466" s="226"/>
      <c r="BE466" s="226"/>
      <c r="BF466" s="226"/>
      <c r="BG466" s="226"/>
      <c r="BH466" s="144"/>
      <c r="BI466" s="361"/>
      <c r="BJ466" s="362"/>
      <c r="BK466" s="362"/>
      <c r="BL466" s="362"/>
      <c r="BM466" s="362"/>
      <c r="BN466" s="362"/>
      <c r="BO466" s="362"/>
      <c r="BP466" s="362"/>
      <c r="BQ466" s="362"/>
      <c r="BR466" s="363"/>
      <c r="BS466" s="8"/>
      <c r="BX466" s="7"/>
      <c r="BY466" s="1"/>
    </row>
    <row r="467" spans="1:77" ht="12" customHeight="1">
      <c r="A467" s="17"/>
      <c r="C467" s="156" t="s">
        <v>47</v>
      </c>
      <c r="D467" s="362" t="s">
        <v>591</v>
      </c>
      <c r="E467" s="362"/>
      <c r="F467" s="362"/>
      <c r="G467" s="362"/>
      <c r="H467" s="362"/>
      <c r="I467" s="362"/>
      <c r="J467" s="362"/>
      <c r="K467" s="362"/>
      <c r="L467" s="362"/>
      <c r="M467" s="362"/>
      <c r="N467" s="362"/>
      <c r="O467" s="363"/>
      <c r="P467" s="18"/>
      <c r="Q467" s="156" t="s">
        <v>20</v>
      </c>
      <c r="S467" s="21" t="s">
        <v>21</v>
      </c>
      <c r="T467" s="168"/>
      <c r="U467" s="409" t="s">
        <v>17</v>
      </c>
      <c r="V467" s="409"/>
      <c r="W467" s="410"/>
      <c r="X467" s="8" t="s">
        <v>1</v>
      </c>
      <c r="Y467" s="158" t="s">
        <v>290</v>
      </c>
      <c r="Z467" s="226"/>
      <c r="AA467" s="226"/>
      <c r="AB467" s="226"/>
      <c r="AC467" s="226"/>
      <c r="AD467" s="226"/>
      <c r="AE467" s="226"/>
      <c r="AF467" s="226"/>
      <c r="AG467" s="226"/>
      <c r="AH467" s="226"/>
      <c r="AI467" s="226"/>
      <c r="AJ467" s="226"/>
      <c r="AK467" s="226"/>
      <c r="AL467" s="226"/>
      <c r="AM467" s="226"/>
      <c r="AN467" s="226"/>
      <c r="AO467" s="226"/>
      <c r="AP467" s="226"/>
      <c r="AQ467" s="226"/>
      <c r="AR467" s="226"/>
      <c r="AS467" s="226"/>
      <c r="AT467" s="226"/>
      <c r="AU467" s="226"/>
      <c r="AV467" s="226"/>
      <c r="AW467" s="226"/>
      <c r="AX467" s="226"/>
      <c r="AY467" s="226"/>
      <c r="AZ467" s="226"/>
      <c r="BA467" s="226"/>
      <c r="BB467" s="226"/>
      <c r="BC467" s="226"/>
      <c r="BD467" s="226"/>
      <c r="BE467" s="226"/>
      <c r="BF467" s="226"/>
      <c r="BG467" s="226"/>
      <c r="BH467" s="144"/>
      <c r="BI467" s="361"/>
      <c r="BJ467" s="362"/>
      <c r="BK467" s="362"/>
      <c r="BL467" s="362"/>
      <c r="BM467" s="362"/>
      <c r="BN467" s="362"/>
      <c r="BO467" s="362"/>
      <c r="BP467" s="362"/>
      <c r="BQ467" s="362"/>
      <c r="BR467" s="363"/>
      <c r="BS467" s="8"/>
      <c r="BX467" s="7"/>
      <c r="BY467" s="1"/>
    </row>
    <row r="468" spans="1:77" ht="12" customHeight="1">
      <c r="A468" s="17"/>
      <c r="D468" s="362"/>
      <c r="E468" s="362"/>
      <c r="F468" s="362"/>
      <c r="G468" s="362"/>
      <c r="H468" s="362"/>
      <c r="I468" s="362"/>
      <c r="J468" s="362"/>
      <c r="K468" s="362"/>
      <c r="L468" s="362"/>
      <c r="M468" s="362"/>
      <c r="N468" s="362"/>
      <c r="O468" s="363"/>
      <c r="P468" s="18"/>
      <c r="W468" s="16"/>
      <c r="X468" s="8"/>
      <c r="Y468" s="645" t="s">
        <v>592</v>
      </c>
      <c r="Z468" s="502"/>
      <c r="AA468" s="646"/>
      <c r="AB468" s="145"/>
      <c r="AC468" s="44" t="s">
        <v>167</v>
      </c>
      <c r="AD468" s="502"/>
      <c r="AE468" s="502"/>
      <c r="AF468" s="44" t="s">
        <v>168</v>
      </c>
      <c r="AG468" s="146"/>
      <c r="AH468" s="650" t="s">
        <v>594</v>
      </c>
      <c r="AI468" s="651"/>
      <c r="AJ468" s="651"/>
      <c r="AK468" s="651"/>
      <c r="AL468" s="651"/>
      <c r="AM468" s="651"/>
      <c r="AN468" s="651"/>
      <c r="AO468" s="651"/>
      <c r="AP468" s="651"/>
      <c r="AQ468" s="651"/>
      <c r="AR468" s="651"/>
      <c r="AS468" s="651"/>
      <c r="AT468" s="651"/>
      <c r="AU468" s="651"/>
      <c r="AV468" s="651"/>
      <c r="AW468" s="651"/>
      <c r="AX468" s="651"/>
      <c r="AY468" s="651"/>
      <c r="AZ468" s="651"/>
      <c r="BA468" s="651"/>
      <c r="BB468" s="651"/>
      <c r="BC468" s="651"/>
      <c r="BD468" s="651"/>
      <c r="BE468" s="651"/>
      <c r="BF468" s="651"/>
      <c r="BG468" s="652"/>
      <c r="BH468" s="144"/>
      <c r="BI468" s="361"/>
      <c r="BJ468" s="362"/>
      <c r="BK468" s="362"/>
      <c r="BL468" s="362"/>
      <c r="BM468" s="362"/>
      <c r="BN468" s="362"/>
      <c r="BO468" s="362"/>
      <c r="BP468" s="362"/>
      <c r="BQ468" s="362"/>
      <c r="BR468" s="363"/>
      <c r="BS468" s="8"/>
      <c r="BX468" s="7"/>
      <c r="BY468" s="1"/>
    </row>
    <row r="469" spans="1:77" ht="12" customHeight="1">
      <c r="A469" s="17"/>
      <c r="D469" s="362"/>
      <c r="E469" s="362"/>
      <c r="F469" s="362"/>
      <c r="G469" s="362"/>
      <c r="H469" s="362"/>
      <c r="I469" s="362"/>
      <c r="J469" s="362"/>
      <c r="K469" s="362"/>
      <c r="L469" s="362"/>
      <c r="M469" s="362"/>
      <c r="N469" s="362"/>
      <c r="O469" s="363"/>
      <c r="P469" s="18"/>
      <c r="W469" s="16"/>
      <c r="X469" s="8"/>
      <c r="Y469" s="645" t="s">
        <v>593</v>
      </c>
      <c r="Z469" s="502"/>
      <c r="AA469" s="646"/>
      <c r="AB469" s="145"/>
      <c r="AC469" s="44" t="s">
        <v>167</v>
      </c>
      <c r="AD469" s="502"/>
      <c r="AE469" s="502"/>
      <c r="AF469" s="44" t="s">
        <v>168</v>
      </c>
      <c r="AG469" s="146"/>
      <c r="AH469" s="650" t="s">
        <v>594</v>
      </c>
      <c r="AI469" s="651"/>
      <c r="AJ469" s="651"/>
      <c r="AK469" s="651"/>
      <c r="AL469" s="651"/>
      <c r="AM469" s="651"/>
      <c r="AN469" s="651"/>
      <c r="AO469" s="651"/>
      <c r="AP469" s="651"/>
      <c r="AQ469" s="651"/>
      <c r="AR469" s="651"/>
      <c r="AS469" s="651"/>
      <c r="AT469" s="651"/>
      <c r="AU469" s="651"/>
      <c r="AV469" s="651"/>
      <c r="AW469" s="651"/>
      <c r="AX469" s="651"/>
      <c r="AY469" s="651"/>
      <c r="AZ469" s="651"/>
      <c r="BA469" s="651"/>
      <c r="BB469" s="651"/>
      <c r="BC469" s="651"/>
      <c r="BD469" s="651"/>
      <c r="BE469" s="651"/>
      <c r="BF469" s="651"/>
      <c r="BG469" s="652"/>
      <c r="BH469" s="176"/>
      <c r="BI469" s="361"/>
      <c r="BJ469" s="362"/>
      <c r="BK469" s="362"/>
      <c r="BL469" s="362"/>
      <c r="BM469" s="362"/>
      <c r="BN469" s="362"/>
      <c r="BO469" s="362"/>
      <c r="BP469" s="362"/>
      <c r="BQ469" s="362"/>
      <c r="BR469" s="363"/>
      <c r="BS469" s="8"/>
      <c r="BX469" s="7"/>
      <c r="BY469" s="1"/>
    </row>
    <row r="470" spans="1:77" ht="12" customHeight="1">
      <c r="A470" s="17"/>
      <c r="D470" s="362"/>
      <c r="E470" s="362"/>
      <c r="F470" s="362"/>
      <c r="G470" s="362"/>
      <c r="H470" s="362"/>
      <c r="I470" s="362"/>
      <c r="J470" s="362"/>
      <c r="K470" s="362"/>
      <c r="L470" s="362"/>
      <c r="M470" s="362"/>
      <c r="N470" s="362"/>
      <c r="O470" s="363"/>
      <c r="P470" s="18"/>
      <c r="W470" s="16"/>
      <c r="X470" s="8"/>
      <c r="Y470" s="175"/>
      <c r="Z470" s="175"/>
      <c r="AA470" s="175"/>
      <c r="AB470" s="175"/>
      <c r="AC470" s="175"/>
      <c r="AD470" s="175"/>
      <c r="AE470" s="175"/>
      <c r="AF470" s="175"/>
      <c r="AG470" s="175"/>
      <c r="AH470" s="175"/>
      <c r="AI470" s="175"/>
      <c r="AJ470" s="175"/>
      <c r="AK470" s="175"/>
      <c r="AL470" s="175"/>
      <c r="AM470" s="175"/>
      <c r="AN470" s="175"/>
      <c r="AO470" s="175"/>
      <c r="AP470" s="175"/>
      <c r="AQ470" s="175"/>
      <c r="AR470" s="175"/>
      <c r="AS470" s="175"/>
      <c r="AT470" s="175"/>
      <c r="AU470" s="175"/>
      <c r="AV470" s="175"/>
      <c r="AW470" s="175"/>
      <c r="AX470" s="175"/>
      <c r="AY470" s="175"/>
      <c r="AZ470" s="175"/>
      <c r="BA470" s="175"/>
      <c r="BB470" s="175"/>
      <c r="BC470" s="175"/>
      <c r="BD470" s="175"/>
      <c r="BE470" s="175"/>
      <c r="BF470" s="175"/>
      <c r="BG470" s="175"/>
      <c r="BH470" s="176"/>
      <c r="BI470" s="179"/>
      <c r="BJ470" s="180"/>
      <c r="BK470" s="180"/>
      <c r="BL470" s="180"/>
      <c r="BM470" s="180"/>
      <c r="BN470" s="180"/>
      <c r="BO470" s="180"/>
      <c r="BP470" s="180"/>
      <c r="BQ470" s="180"/>
      <c r="BR470" s="181"/>
      <c r="BS470" s="8"/>
      <c r="BX470" s="7"/>
      <c r="BY470" s="1"/>
    </row>
    <row r="471" spans="1:77" ht="12" customHeight="1">
      <c r="A471" s="17"/>
      <c r="C471" s="156" t="s">
        <v>8</v>
      </c>
      <c r="D471" s="362" t="s">
        <v>601</v>
      </c>
      <c r="E471" s="362"/>
      <c r="F471" s="362"/>
      <c r="G471" s="362"/>
      <c r="H471" s="362"/>
      <c r="I471" s="362"/>
      <c r="J471" s="362"/>
      <c r="K471" s="362"/>
      <c r="L471" s="362"/>
      <c r="M471" s="362"/>
      <c r="N471" s="362"/>
      <c r="O471" s="363"/>
      <c r="P471" s="18"/>
      <c r="Q471" s="156" t="s">
        <v>20</v>
      </c>
      <c r="S471" s="21" t="s">
        <v>21</v>
      </c>
      <c r="T471" s="168"/>
      <c r="U471" s="409" t="s">
        <v>17</v>
      </c>
      <c r="V471" s="409"/>
      <c r="W471" s="410"/>
      <c r="X471" s="8" t="s">
        <v>9</v>
      </c>
      <c r="Y471" s="370" t="s">
        <v>602</v>
      </c>
      <c r="Z471" s="370"/>
      <c r="AA471" s="370"/>
      <c r="AB471" s="370"/>
      <c r="AC471" s="370"/>
      <c r="AD471" s="370"/>
      <c r="AE471" s="370"/>
      <c r="AF471" s="370"/>
      <c r="AG471" s="370"/>
      <c r="AH471" s="370"/>
      <c r="AI471" s="370"/>
      <c r="AJ471" s="370"/>
      <c r="AK471" s="370"/>
      <c r="AL471" s="370"/>
      <c r="AM471" s="370"/>
      <c r="AN471" s="370"/>
      <c r="AO471" s="370"/>
      <c r="AP471" s="370"/>
      <c r="AQ471" s="370"/>
      <c r="AR471" s="370"/>
      <c r="AS471" s="370"/>
      <c r="AT471" s="370"/>
      <c r="AU471" s="370"/>
      <c r="AV471" s="370"/>
      <c r="AW471" s="370"/>
      <c r="AX471" s="370"/>
      <c r="AY471" s="370"/>
      <c r="AZ471" s="370"/>
      <c r="BA471" s="370"/>
      <c r="BB471" s="370"/>
      <c r="BC471" s="370"/>
      <c r="BD471" s="370"/>
      <c r="BE471" s="370"/>
      <c r="BF471" s="370"/>
      <c r="BG471" s="370"/>
      <c r="BH471" s="371"/>
      <c r="BI471" s="179"/>
      <c r="BJ471" s="180"/>
      <c r="BK471" s="180"/>
      <c r="BL471" s="180"/>
      <c r="BM471" s="180"/>
      <c r="BN471" s="180"/>
      <c r="BO471" s="180"/>
      <c r="BP471" s="180"/>
      <c r="BQ471" s="180"/>
      <c r="BR471" s="181"/>
      <c r="BS471" s="8"/>
      <c r="BX471" s="7"/>
      <c r="BY471" s="1"/>
    </row>
    <row r="472" spans="1:77" ht="12" customHeight="1">
      <c r="A472" s="17"/>
      <c r="D472" s="362"/>
      <c r="E472" s="362"/>
      <c r="F472" s="362"/>
      <c r="G472" s="362"/>
      <c r="H472" s="362"/>
      <c r="I472" s="362"/>
      <c r="J472" s="362"/>
      <c r="K472" s="362"/>
      <c r="L472" s="362"/>
      <c r="M472" s="362"/>
      <c r="N472" s="362"/>
      <c r="O472" s="363"/>
      <c r="P472" s="18"/>
      <c r="W472" s="16"/>
      <c r="X472" s="8"/>
      <c r="Y472" s="370"/>
      <c r="Z472" s="370"/>
      <c r="AA472" s="370"/>
      <c r="AB472" s="370"/>
      <c r="AC472" s="370"/>
      <c r="AD472" s="370"/>
      <c r="AE472" s="370"/>
      <c r="AF472" s="370"/>
      <c r="AG472" s="370"/>
      <c r="AH472" s="370"/>
      <c r="AI472" s="370"/>
      <c r="AJ472" s="370"/>
      <c r="AK472" s="370"/>
      <c r="AL472" s="370"/>
      <c r="AM472" s="370"/>
      <c r="AN472" s="370"/>
      <c r="AO472" s="370"/>
      <c r="AP472" s="370"/>
      <c r="AQ472" s="370"/>
      <c r="AR472" s="370"/>
      <c r="AS472" s="370"/>
      <c r="AT472" s="370"/>
      <c r="AU472" s="370"/>
      <c r="AV472" s="370"/>
      <c r="AW472" s="370"/>
      <c r="AX472" s="370"/>
      <c r="AY472" s="370"/>
      <c r="AZ472" s="370"/>
      <c r="BA472" s="370"/>
      <c r="BB472" s="370"/>
      <c r="BC472" s="370"/>
      <c r="BD472" s="370"/>
      <c r="BE472" s="370"/>
      <c r="BF472" s="370"/>
      <c r="BG472" s="370"/>
      <c r="BH472" s="371"/>
      <c r="BI472" s="179"/>
      <c r="BJ472" s="180"/>
      <c r="BK472" s="180"/>
      <c r="BL472" s="180"/>
      <c r="BM472" s="180"/>
      <c r="BN472" s="180"/>
      <c r="BO472" s="180"/>
      <c r="BP472" s="180"/>
      <c r="BQ472" s="180"/>
      <c r="BR472" s="181"/>
      <c r="BS472" s="8"/>
      <c r="BX472" s="7"/>
      <c r="BY472" s="1"/>
    </row>
    <row r="473" spans="1:77" ht="12" customHeight="1">
      <c r="A473" s="17"/>
      <c r="D473" s="362"/>
      <c r="E473" s="362"/>
      <c r="F473" s="362"/>
      <c r="G473" s="362"/>
      <c r="H473" s="362"/>
      <c r="I473" s="362"/>
      <c r="J473" s="362"/>
      <c r="K473" s="362"/>
      <c r="L473" s="362"/>
      <c r="M473" s="362"/>
      <c r="N473" s="362"/>
      <c r="O473" s="363"/>
      <c r="P473" s="18"/>
      <c r="W473" s="16"/>
      <c r="X473" s="8"/>
      <c r="Y473" s="370" t="s">
        <v>603</v>
      </c>
      <c r="Z473" s="370"/>
      <c r="AA473" s="370"/>
      <c r="AB473" s="370"/>
      <c r="AC473" s="370"/>
      <c r="AD473" s="370"/>
      <c r="AE473" s="370"/>
      <c r="AF473" s="370"/>
      <c r="AG473" s="370"/>
      <c r="AH473" s="370"/>
      <c r="AI473" s="370"/>
      <c r="AJ473" s="370"/>
      <c r="AK473" s="370"/>
      <c r="AL473" s="370"/>
      <c r="AM473" s="370"/>
      <c r="AN473" s="370"/>
      <c r="AO473" s="370"/>
      <c r="AP473" s="370"/>
      <c r="AQ473" s="370"/>
      <c r="AR473" s="370"/>
      <c r="AS473" s="370"/>
      <c r="AT473" s="370"/>
      <c r="AU473" s="370"/>
      <c r="AV473" s="370"/>
      <c r="AW473" s="370"/>
      <c r="AX473" s="370"/>
      <c r="AY473" s="370"/>
      <c r="AZ473" s="370"/>
      <c r="BA473" s="370"/>
      <c r="BB473" s="370"/>
      <c r="BC473" s="370"/>
      <c r="BD473" s="370"/>
      <c r="BE473" s="370"/>
      <c r="BF473" s="370"/>
      <c r="BG473" s="370"/>
      <c r="BH473" s="371"/>
      <c r="BI473" s="179"/>
      <c r="BJ473" s="180"/>
      <c r="BK473" s="180"/>
      <c r="BL473" s="180"/>
      <c r="BM473" s="180"/>
      <c r="BN473" s="180"/>
      <c r="BO473" s="180"/>
      <c r="BP473" s="180"/>
      <c r="BQ473" s="180"/>
      <c r="BR473" s="181"/>
      <c r="BS473" s="8"/>
      <c r="BX473" s="7"/>
      <c r="BY473" s="1"/>
    </row>
    <row r="474" spans="1:77" ht="12" customHeight="1">
      <c r="A474" s="17"/>
      <c r="D474" s="172"/>
      <c r="E474" s="172"/>
      <c r="F474" s="172"/>
      <c r="G474" s="172"/>
      <c r="H474" s="172"/>
      <c r="I474" s="172"/>
      <c r="J474" s="172"/>
      <c r="K474" s="172"/>
      <c r="L474" s="172"/>
      <c r="M474" s="172"/>
      <c r="N474" s="172"/>
      <c r="O474" s="173"/>
      <c r="P474" s="18"/>
      <c r="W474" s="16"/>
      <c r="X474" s="8"/>
      <c r="Y474" s="370"/>
      <c r="Z474" s="370"/>
      <c r="AA474" s="370"/>
      <c r="AB474" s="370"/>
      <c r="AC474" s="370"/>
      <c r="AD474" s="370"/>
      <c r="AE474" s="370"/>
      <c r="AF474" s="370"/>
      <c r="AG474" s="370"/>
      <c r="AH474" s="370"/>
      <c r="AI474" s="370"/>
      <c r="AJ474" s="370"/>
      <c r="AK474" s="370"/>
      <c r="AL474" s="370"/>
      <c r="AM474" s="370"/>
      <c r="AN474" s="370"/>
      <c r="AO474" s="370"/>
      <c r="AP474" s="370"/>
      <c r="AQ474" s="370"/>
      <c r="AR474" s="370"/>
      <c r="AS474" s="370"/>
      <c r="AT474" s="370"/>
      <c r="AU474" s="370"/>
      <c r="AV474" s="370"/>
      <c r="AW474" s="370"/>
      <c r="AX474" s="370"/>
      <c r="AY474" s="370"/>
      <c r="AZ474" s="370"/>
      <c r="BA474" s="370"/>
      <c r="BB474" s="370"/>
      <c r="BC474" s="370"/>
      <c r="BD474" s="370"/>
      <c r="BE474" s="370"/>
      <c r="BF474" s="370"/>
      <c r="BG474" s="370"/>
      <c r="BH474" s="371"/>
      <c r="BI474" s="179"/>
      <c r="BJ474" s="180"/>
      <c r="BK474" s="180"/>
      <c r="BL474" s="180"/>
      <c r="BM474" s="180"/>
      <c r="BN474" s="180"/>
      <c r="BO474" s="180"/>
      <c r="BP474" s="180"/>
      <c r="BQ474" s="180"/>
      <c r="BR474" s="181"/>
      <c r="BS474" s="8"/>
      <c r="BX474" s="7"/>
      <c r="BY474" s="1"/>
    </row>
    <row r="475" spans="1:77" ht="12" customHeight="1">
      <c r="A475" s="17"/>
      <c r="D475" s="172"/>
      <c r="E475" s="172"/>
      <c r="F475" s="172"/>
      <c r="G475" s="172"/>
      <c r="H475" s="172"/>
      <c r="I475" s="172"/>
      <c r="J475" s="172"/>
      <c r="K475" s="172"/>
      <c r="L475" s="172"/>
      <c r="M475" s="172"/>
      <c r="N475" s="172"/>
      <c r="O475" s="173"/>
      <c r="P475" s="18"/>
      <c r="W475" s="16"/>
      <c r="X475" s="8"/>
      <c r="Y475" s="175"/>
      <c r="Z475" s="175"/>
      <c r="AA475" s="175"/>
      <c r="AB475" s="175"/>
      <c r="AC475" s="175"/>
      <c r="AD475" s="175"/>
      <c r="AE475" s="175"/>
      <c r="AF475" s="175"/>
      <c r="AG475" s="175"/>
      <c r="AH475" s="175"/>
      <c r="AI475" s="175"/>
      <c r="AJ475" s="175"/>
      <c r="AK475" s="175"/>
      <c r="AL475" s="175"/>
      <c r="AM475" s="175"/>
      <c r="AN475" s="175"/>
      <c r="AO475" s="175"/>
      <c r="AP475" s="175"/>
      <c r="AQ475" s="175"/>
      <c r="AR475" s="175"/>
      <c r="AS475" s="175"/>
      <c r="AT475" s="175"/>
      <c r="AU475" s="175"/>
      <c r="AV475" s="175"/>
      <c r="AW475" s="175"/>
      <c r="AX475" s="175"/>
      <c r="AY475" s="175"/>
      <c r="AZ475" s="175"/>
      <c r="BA475" s="175"/>
      <c r="BB475" s="175"/>
      <c r="BC475" s="175"/>
      <c r="BD475" s="175"/>
      <c r="BE475" s="175"/>
      <c r="BF475" s="175"/>
      <c r="BG475" s="175"/>
      <c r="BH475" s="176"/>
      <c r="BI475" s="179"/>
      <c r="BJ475" s="180"/>
      <c r="BK475" s="180"/>
      <c r="BL475" s="180"/>
      <c r="BM475" s="180"/>
      <c r="BN475" s="180"/>
      <c r="BO475" s="180"/>
      <c r="BP475" s="180"/>
      <c r="BQ475" s="180"/>
      <c r="BR475" s="181"/>
      <c r="BS475" s="8"/>
      <c r="BX475" s="7"/>
      <c r="BY475" s="1"/>
    </row>
    <row r="476" spans="1:77" ht="12" customHeight="1">
      <c r="A476" s="17"/>
      <c r="C476" s="156" t="s">
        <v>201</v>
      </c>
      <c r="D476" s="362" t="s">
        <v>605</v>
      </c>
      <c r="E476" s="362"/>
      <c r="F476" s="362"/>
      <c r="G476" s="362"/>
      <c r="H476" s="362"/>
      <c r="I476" s="362"/>
      <c r="J476" s="362"/>
      <c r="K476" s="362"/>
      <c r="L476" s="362"/>
      <c r="M476" s="362"/>
      <c r="N476" s="362"/>
      <c r="O476" s="363"/>
      <c r="P476" s="18"/>
      <c r="Q476" s="156" t="s">
        <v>20</v>
      </c>
      <c r="S476" s="21" t="s">
        <v>21</v>
      </c>
      <c r="T476" s="168"/>
      <c r="U476" s="409" t="s">
        <v>17</v>
      </c>
      <c r="V476" s="409"/>
      <c r="W476" s="410"/>
      <c r="X476" s="8" t="s">
        <v>9</v>
      </c>
      <c r="Y476" s="265" t="s">
        <v>606</v>
      </c>
      <c r="Z476" s="265"/>
      <c r="AA476" s="265"/>
      <c r="AB476" s="265"/>
      <c r="AC476" s="265"/>
      <c r="AD476" s="265"/>
      <c r="AE476" s="265"/>
      <c r="AF476" s="265"/>
      <c r="AG476" s="265"/>
      <c r="AH476" s="265"/>
      <c r="AI476" s="265"/>
      <c r="AJ476" s="265"/>
      <c r="AK476" s="265"/>
      <c r="AL476" s="265"/>
      <c r="AM476" s="265"/>
      <c r="AN476" s="265"/>
      <c r="AO476" s="265"/>
      <c r="AP476" s="265"/>
      <c r="AQ476" s="265"/>
      <c r="AR476" s="265"/>
      <c r="AS476" s="265"/>
      <c r="AT476" s="265"/>
      <c r="AU476" s="265"/>
      <c r="AV476" s="265"/>
      <c r="AW476" s="265"/>
      <c r="AX476" s="265"/>
      <c r="AY476" s="265"/>
      <c r="AZ476" s="265"/>
      <c r="BA476" s="265"/>
      <c r="BB476" s="265"/>
      <c r="BC476" s="265"/>
      <c r="BD476" s="265"/>
      <c r="BE476" s="265"/>
      <c r="BF476" s="265"/>
      <c r="BG476" s="265"/>
      <c r="BH476" s="367"/>
      <c r="BI476" s="147" t="s">
        <v>607</v>
      </c>
      <c r="BJ476" s="180"/>
      <c r="BK476" s="180"/>
      <c r="BL476" s="180"/>
      <c r="BM476" s="180"/>
      <c r="BN476" s="180"/>
      <c r="BO476" s="180"/>
      <c r="BP476" s="180"/>
      <c r="BQ476" s="180"/>
      <c r="BR476" s="181"/>
      <c r="BS476" s="8"/>
      <c r="BX476" s="7"/>
      <c r="BY476" s="1"/>
    </row>
    <row r="477" spans="1:77" ht="12" customHeight="1">
      <c r="A477" s="17"/>
      <c r="D477" s="362"/>
      <c r="E477" s="362"/>
      <c r="F477" s="362"/>
      <c r="G477" s="362"/>
      <c r="H477" s="362"/>
      <c r="I477" s="362"/>
      <c r="J477" s="362"/>
      <c r="K477" s="362"/>
      <c r="L477" s="362"/>
      <c r="M477" s="362"/>
      <c r="N477" s="362"/>
      <c r="O477" s="363"/>
      <c r="P477" s="18"/>
      <c r="W477" s="16"/>
      <c r="X477" s="8"/>
      <c r="Y477" s="265"/>
      <c r="Z477" s="265"/>
      <c r="AA477" s="265"/>
      <c r="AB477" s="265"/>
      <c r="AC477" s="265"/>
      <c r="AD477" s="265"/>
      <c r="AE477" s="265"/>
      <c r="AF477" s="265"/>
      <c r="AG477" s="265"/>
      <c r="AH477" s="265"/>
      <c r="AI477" s="265"/>
      <c r="AJ477" s="265"/>
      <c r="AK477" s="265"/>
      <c r="AL477" s="265"/>
      <c r="AM477" s="265"/>
      <c r="AN477" s="265"/>
      <c r="AO477" s="265"/>
      <c r="AP477" s="265"/>
      <c r="AQ477" s="265"/>
      <c r="AR477" s="265"/>
      <c r="AS477" s="265"/>
      <c r="AT477" s="265"/>
      <c r="AU477" s="265"/>
      <c r="AV477" s="265"/>
      <c r="AW477" s="265"/>
      <c r="AX477" s="265"/>
      <c r="AY477" s="265"/>
      <c r="AZ477" s="265"/>
      <c r="BA477" s="265"/>
      <c r="BB477" s="265"/>
      <c r="BC477" s="265"/>
      <c r="BD477" s="265"/>
      <c r="BE477" s="265"/>
      <c r="BF477" s="265"/>
      <c r="BG477" s="265"/>
      <c r="BH477" s="367"/>
      <c r="BI477" s="179"/>
      <c r="BJ477" s="180"/>
      <c r="BK477" s="180"/>
      <c r="BL477" s="180"/>
      <c r="BM477" s="180"/>
      <c r="BN477" s="180"/>
      <c r="BO477" s="180"/>
      <c r="BP477" s="180"/>
      <c r="BQ477" s="180"/>
      <c r="BR477" s="181"/>
      <c r="BS477" s="8"/>
      <c r="BX477" s="7"/>
      <c r="BY477" s="1"/>
    </row>
    <row r="478" spans="1:77" ht="12" customHeight="1">
      <c r="A478" s="17"/>
      <c r="D478" s="362"/>
      <c r="E478" s="362"/>
      <c r="F478" s="362"/>
      <c r="G478" s="362"/>
      <c r="H478" s="362"/>
      <c r="I478" s="362"/>
      <c r="J478" s="362"/>
      <c r="K478" s="362"/>
      <c r="L478" s="362"/>
      <c r="M478" s="362"/>
      <c r="N478" s="362"/>
      <c r="O478" s="363"/>
      <c r="P478" s="18"/>
      <c r="W478" s="16"/>
      <c r="X478" s="8"/>
      <c r="Y478" s="265"/>
      <c r="Z478" s="265"/>
      <c r="AA478" s="265"/>
      <c r="AB478" s="265"/>
      <c r="AC478" s="265"/>
      <c r="AD478" s="265"/>
      <c r="AE478" s="265"/>
      <c r="AF478" s="265"/>
      <c r="AG478" s="265"/>
      <c r="AH478" s="265"/>
      <c r="AI478" s="265"/>
      <c r="AJ478" s="265"/>
      <c r="AK478" s="265"/>
      <c r="AL478" s="265"/>
      <c r="AM478" s="265"/>
      <c r="AN478" s="265"/>
      <c r="AO478" s="265"/>
      <c r="AP478" s="265"/>
      <c r="AQ478" s="265"/>
      <c r="AR478" s="265"/>
      <c r="AS478" s="265"/>
      <c r="AT478" s="265"/>
      <c r="AU478" s="265"/>
      <c r="AV478" s="265"/>
      <c r="AW478" s="265"/>
      <c r="AX478" s="265"/>
      <c r="AY478" s="265"/>
      <c r="AZ478" s="265"/>
      <c r="BA478" s="265"/>
      <c r="BB478" s="265"/>
      <c r="BC478" s="265"/>
      <c r="BD478" s="265"/>
      <c r="BE478" s="265"/>
      <c r="BF478" s="265"/>
      <c r="BG478" s="265"/>
      <c r="BH478" s="367"/>
      <c r="BI478" s="179"/>
      <c r="BJ478" s="180"/>
      <c r="BK478" s="180"/>
      <c r="BL478" s="180"/>
      <c r="BM478" s="180"/>
      <c r="BN478" s="180"/>
      <c r="BO478" s="180"/>
      <c r="BP478" s="180"/>
      <c r="BQ478" s="180"/>
      <c r="BR478" s="181"/>
      <c r="BS478" s="8"/>
      <c r="BX478" s="7"/>
      <c r="BY478" s="1"/>
    </row>
    <row r="479" spans="1:77" ht="12" customHeight="1">
      <c r="A479" s="17"/>
      <c r="D479" s="172"/>
      <c r="E479" s="172"/>
      <c r="F479" s="172"/>
      <c r="G479" s="172"/>
      <c r="H479" s="172"/>
      <c r="I479" s="172"/>
      <c r="J479" s="172"/>
      <c r="K479" s="172"/>
      <c r="L479" s="172"/>
      <c r="M479" s="172"/>
      <c r="N479" s="172"/>
      <c r="O479" s="173"/>
      <c r="P479" s="18"/>
      <c r="W479" s="16"/>
      <c r="X479" s="8"/>
      <c r="Y479" s="175"/>
      <c r="Z479" s="175"/>
      <c r="AA479" s="175"/>
      <c r="AB479" s="175"/>
      <c r="AC479" s="175"/>
      <c r="AD479" s="175"/>
      <c r="AE479" s="175"/>
      <c r="AF479" s="175"/>
      <c r="AG479" s="175"/>
      <c r="AH479" s="175"/>
      <c r="AI479" s="175"/>
      <c r="AJ479" s="175"/>
      <c r="AK479" s="175"/>
      <c r="AL479" s="175"/>
      <c r="AM479" s="175"/>
      <c r="AN479" s="175"/>
      <c r="AO479" s="175"/>
      <c r="AP479" s="175"/>
      <c r="AQ479" s="175"/>
      <c r="AR479" s="175"/>
      <c r="AS479" s="175"/>
      <c r="AT479" s="175"/>
      <c r="AU479" s="175"/>
      <c r="AV479" s="175"/>
      <c r="AW479" s="175"/>
      <c r="AX479" s="175"/>
      <c r="AY479" s="175"/>
      <c r="AZ479" s="175"/>
      <c r="BA479" s="175"/>
      <c r="BB479" s="175"/>
      <c r="BC479" s="175"/>
      <c r="BD479" s="175"/>
      <c r="BE479" s="175"/>
      <c r="BF479" s="175"/>
      <c r="BG479" s="175"/>
      <c r="BH479" s="176"/>
      <c r="BI479" s="179"/>
      <c r="BJ479" s="180"/>
      <c r="BK479" s="180"/>
      <c r="BL479" s="180"/>
      <c r="BM479" s="180"/>
      <c r="BN479" s="180"/>
      <c r="BO479" s="180"/>
      <c r="BP479" s="180"/>
      <c r="BQ479" s="180"/>
      <c r="BR479" s="181"/>
      <c r="BS479" s="8"/>
      <c r="BX479" s="7"/>
      <c r="BY479" s="1"/>
    </row>
    <row r="480" spans="1:77" ht="12" customHeight="1">
      <c r="A480" s="20"/>
      <c r="C480" s="156" t="s">
        <v>19</v>
      </c>
      <c r="D480" s="416" t="s">
        <v>455</v>
      </c>
      <c r="E480" s="416"/>
      <c r="F480" s="416"/>
      <c r="G480" s="416"/>
      <c r="H480" s="416"/>
      <c r="I480" s="416"/>
      <c r="J480" s="416"/>
      <c r="K480" s="416"/>
      <c r="L480" s="416"/>
      <c r="M480" s="416"/>
      <c r="N480" s="416"/>
      <c r="O480" s="417"/>
      <c r="P480" s="18"/>
      <c r="Q480" s="156" t="s">
        <v>59</v>
      </c>
      <c r="S480" s="21" t="s">
        <v>200</v>
      </c>
      <c r="T480" s="168"/>
      <c r="U480" s="409" t="s">
        <v>60</v>
      </c>
      <c r="V480" s="409"/>
      <c r="W480" s="410"/>
      <c r="X480" s="9" t="s">
        <v>1</v>
      </c>
      <c r="Y480" s="158" t="s">
        <v>398</v>
      </c>
      <c r="AL480" s="175"/>
      <c r="AM480" s="175"/>
      <c r="AN480" s="175"/>
      <c r="BH480" s="7"/>
      <c r="BI480" s="172"/>
      <c r="BJ480" s="172"/>
      <c r="BK480" s="172"/>
      <c r="BL480" s="172"/>
      <c r="BM480" s="172"/>
      <c r="BN480" s="172"/>
      <c r="BO480" s="172"/>
      <c r="BP480" s="172"/>
      <c r="BQ480" s="172"/>
      <c r="BR480" s="173"/>
      <c r="BS480" s="8"/>
      <c r="BX480" s="7"/>
      <c r="BY480" s="1"/>
    </row>
    <row r="481" spans="1:77" ht="12" customHeight="1">
      <c r="A481" s="20"/>
      <c r="C481" s="22"/>
      <c r="D481" s="416"/>
      <c r="E481" s="416"/>
      <c r="F481" s="416"/>
      <c r="G481" s="416"/>
      <c r="H481" s="416"/>
      <c r="I481" s="416"/>
      <c r="J481" s="416"/>
      <c r="K481" s="416"/>
      <c r="L481" s="416"/>
      <c r="M481" s="416"/>
      <c r="N481" s="416"/>
      <c r="O481" s="417"/>
      <c r="P481" s="18"/>
      <c r="W481" s="16"/>
      <c r="X481" s="9"/>
      <c r="Y481" s="494" t="s">
        <v>191</v>
      </c>
      <c r="Z481" s="495"/>
      <c r="AA481" s="495"/>
      <c r="AB481" s="495"/>
      <c r="AC481" s="495"/>
      <c r="AD481" s="495"/>
      <c r="AE481" s="495"/>
      <c r="AF481" s="542"/>
      <c r="AG481" s="375" t="s">
        <v>278</v>
      </c>
      <c r="AH481" s="376"/>
      <c r="AI481" s="376"/>
      <c r="AJ481" s="376"/>
      <c r="AK481" s="199" t="s">
        <v>167</v>
      </c>
      <c r="AL481" s="418"/>
      <c r="AM481" s="418"/>
      <c r="AN481" s="199" t="s">
        <v>168</v>
      </c>
      <c r="AO481" s="199"/>
      <c r="AP481" s="375" t="s">
        <v>279</v>
      </c>
      <c r="AQ481" s="376"/>
      <c r="AR481" s="376"/>
      <c r="AS481" s="376"/>
      <c r="AT481" s="376"/>
      <c r="AU481" s="376"/>
      <c r="AV481" s="376"/>
      <c r="AW481" s="376"/>
      <c r="AX481" s="631"/>
      <c r="AY481" s="631"/>
      <c r="AZ481" s="631"/>
      <c r="BA481" s="631"/>
      <c r="BB481" s="631"/>
      <c r="BC481" s="631"/>
      <c r="BD481" s="631"/>
      <c r="BE481" s="631"/>
      <c r="BF481" s="631"/>
      <c r="BG481" s="632"/>
      <c r="BH481" s="7"/>
      <c r="BR481" s="16"/>
      <c r="BS481" s="8"/>
      <c r="BX481" s="7"/>
      <c r="BY481" s="1"/>
    </row>
    <row r="482" spans="1:77" ht="12" customHeight="1">
      <c r="A482" s="20"/>
      <c r="C482" s="22"/>
      <c r="D482" s="416"/>
      <c r="E482" s="416"/>
      <c r="F482" s="416"/>
      <c r="G482" s="416"/>
      <c r="H482" s="416"/>
      <c r="I482" s="416"/>
      <c r="J482" s="416"/>
      <c r="K482" s="416"/>
      <c r="L482" s="416"/>
      <c r="M482" s="416"/>
      <c r="N482" s="416"/>
      <c r="O482" s="417"/>
      <c r="P482" s="18"/>
      <c r="W482" s="16"/>
      <c r="X482" s="9"/>
      <c r="Y482" s="494" t="s">
        <v>91</v>
      </c>
      <c r="Z482" s="495"/>
      <c r="AA482" s="495"/>
      <c r="AB482" s="495"/>
      <c r="AC482" s="495"/>
      <c r="AD482" s="495"/>
      <c r="AE482" s="495"/>
      <c r="AF482" s="542"/>
      <c r="AG482" s="375" t="s">
        <v>278</v>
      </c>
      <c r="AH482" s="376"/>
      <c r="AI482" s="376"/>
      <c r="AJ482" s="376"/>
      <c r="AK482" s="199" t="s">
        <v>167</v>
      </c>
      <c r="AL482" s="418"/>
      <c r="AM482" s="418"/>
      <c r="AN482" s="199" t="s">
        <v>168</v>
      </c>
      <c r="AO482" s="199"/>
      <c r="AP482" s="375" t="s">
        <v>279</v>
      </c>
      <c r="AQ482" s="376"/>
      <c r="AR482" s="376"/>
      <c r="AS482" s="376"/>
      <c r="AT482" s="376"/>
      <c r="AU482" s="376"/>
      <c r="AV482" s="376"/>
      <c r="AW482" s="376"/>
      <c r="AX482" s="631"/>
      <c r="AY482" s="631"/>
      <c r="AZ482" s="631"/>
      <c r="BA482" s="631"/>
      <c r="BB482" s="631"/>
      <c r="BC482" s="631"/>
      <c r="BD482" s="631"/>
      <c r="BE482" s="631"/>
      <c r="BF482" s="631"/>
      <c r="BG482" s="632"/>
      <c r="BH482" s="7"/>
      <c r="BR482" s="16"/>
      <c r="BS482" s="8"/>
      <c r="BX482" s="7"/>
      <c r="BY482" s="1"/>
    </row>
    <row r="483" spans="1:77" ht="12" customHeight="1">
      <c r="A483" s="17"/>
      <c r="O483" s="16"/>
      <c r="P483" s="18"/>
      <c r="W483" s="16"/>
      <c r="X483" s="9"/>
      <c r="Y483" s="494" t="s">
        <v>92</v>
      </c>
      <c r="Z483" s="495"/>
      <c r="AA483" s="495"/>
      <c r="AB483" s="495"/>
      <c r="AC483" s="495"/>
      <c r="AD483" s="495"/>
      <c r="AE483" s="495"/>
      <c r="AF483" s="542"/>
      <c r="AG483" s="375"/>
      <c r="AH483" s="376"/>
      <c r="AI483" s="376"/>
      <c r="AJ483" s="376"/>
      <c r="AK483" s="199" t="s">
        <v>280</v>
      </c>
      <c r="AL483" s="199"/>
      <c r="AM483" s="199"/>
      <c r="AN483" s="199"/>
      <c r="AO483" s="199"/>
      <c r="AP483" s="375" t="s">
        <v>93</v>
      </c>
      <c r="AQ483" s="376"/>
      <c r="AR483" s="376"/>
      <c r="AS483" s="376"/>
      <c r="AT483" s="376"/>
      <c r="AU483" s="407"/>
      <c r="AV483" s="407"/>
      <c r="AW483" s="407"/>
      <c r="AX483" s="407"/>
      <c r="AY483" s="407"/>
      <c r="AZ483" s="407"/>
      <c r="BA483" s="407"/>
      <c r="BB483" s="407"/>
      <c r="BC483" s="407"/>
      <c r="BD483" s="407"/>
      <c r="BE483" s="407"/>
      <c r="BF483" s="407"/>
      <c r="BG483" s="453"/>
      <c r="BH483" s="202"/>
      <c r="BR483" s="16"/>
      <c r="BS483" s="8"/>
      <c r="BX483" s="7"/>
      <c r="BY483" s="1"/>
    </row>
    <row r="484" spans="1:77" ht="12" customHeight="1">
      <c r="A484" s="17"/>
      <c r="O484" s="16"/>
      <c r="P484" s="18"/>
      <c r="W484" s="16"/>
      <c r="X484" s="9"/>
      <c r="Y484" s="494" t="s">
        <v>604</v>
      </c>
      <c r="Z484" s="495"/>
      <c r="AA484" s="495"/>
      <c r="AB484" s="495"/>
      <c r="AC484" s="495"/>
      <c r="AD484" s="495"/>
      <c r="AE484" s="495"/>
      <c r="AF484" s="542"/>
      <c r="AG484" s="169"/>
      <c r="AH484" s="199" t="s">
        <v>167</v>
      </c>
      <c r="AI484" s="178"/>
      <c r="AJ484" s="178"/>
      <c r="AK484" s="199" t="s">
        <v>168</v>
      </c>
      <c r="AL484" s="199"/>
      <c r="AM484" s="199"/>
      <c r="AN484" s="199"/>
      <c r="AO484" s="199"/>
      <c r="AP484" s="169"/>
      <c r="AQ484" s="178"/>
      <c r="AR484" s="178"/>
      <c r="AS484" s="178"/>
      <c r="AT484" s="178"/>
      <c r="AU484" s="186"/>
      <c r="AV484" s="186"/>
      <c r="AW484" s="186"/>
      <c r="AX484" s="186"/>
      <c r="AY484" s="186"/>
      <c r="AZ484" s="186"/>
      <c r="BA484" s="186"/>
      <c r="BB484" s="186"/>
      <c r="BC484" s="186"/>
      <c r="BD484" s="186"/>
      <c r="BE484" s="186"/>
      <c r="BF484" s="186"/>
      <c r="BG484" s="187"/>
      <c r="BH484" s="202"/>
      <c r="BR484" s="16"/>
      <c r="BS484" s="8"/>
      <c r="BX484" s="7"/>
      <c r="BY484" s="1"/>
    </row>
    <row r="485" spans="1:77" ht="12" customHeight="1">
      <c r="A485" s="17"/>
      <c r="O485" s="16"/>
      <c r="P485" s="18"/>
      <c r="W485" s="16"/>
      <c r="X485" s="9"/>
      <c r="Y485" s="494" t="s">
        <v>94</v>
      </c>
      <c r="Z485" s="495"/>
      <c r="AA485" s="495"/>
      <c r="AB485" s="495"/>
      <c r="AC485" s="495"/>
      <c r="AD485" s="495"/>
      <c r="AE485" s="495"/>
      <c r="AF485" s="542"/>
      <c r="AG485" s="198"/>
      <c r="AH485" s="199" t="s">
        <v>167</v>
      </c>
      <c r="AI485" s="418"/>
      <c r="AJ485" s="418"/>
      <c r="AK485" s="199" t="s">
        <v>168</v>
      </c>
      <c r="AL485" s="199"/>
      <c r="AM485" s="199"/>
      <c r="AN485" s="199"/>
      <c r="AO485" s="199"/>
      <c r="AP485" s="375" t="s">
        <v>93</v>
      </c>
      <c r="AQ485" s="376"/>
      <c r="AR485" s="376"/>
      <c r="AS485" s="376"/>
      <c r="AT485" s="376"/>
      <c r="AU485" s="408"/>
      <c r="AV485" s="408"/>
      <c r="AW485" s="408"/>
      <c r="AX485" s="408"/>
      <c r="AY485" s="408"/>
      <c r="AZ485" s="408"/>
      <c r="BA485" s="408"/>
      <c r="BB485" s="408"/>
      <c r="BC485" s="408"/>
      <c r="BD485" s="408"/>
      <c r="BE485" s="408"/>
      <c r="BF485" s="408"/>
      <c r="BG485" s="642"/>
      <c r="BH485" s="202"/>
      <c r="BR485" s="16"/>
      <c r="BS485" s="8"/>
      <c r="BX485" s="7"/>
      <c r="BY485" s="1"/>
    </row>
    <row r="486" spans="1:77" ht="12" customHeight="1">
      <c r="A486" s="17"/>
      <c r="P486" s="18"/>
      <c r="X486" s="8"/>
      <c r="Y486" s="198" t="s">
        <v>538</v>
      </c>
      <c r="Z486" s="199"/>
      <c r="AA486" s="199"/>
      <c r="AB486" s="199"/>
      <c r="AC486" s="199"/>
      <c r="AD486" s="199"/>
      <c r="AE486" s="199"/>
      <c r="AF486" s="199"/>
      <c r="AG486" s="199"/>
      <c r="AH486" s="199"/>
      <c r="AI486" s="199"/>
      <c r="AJ486" s="199"/>
      <c r="AK486" s="199"/>
      <c r="AL486" s="199"/>
      <c r="AM486" s="199"/>
      <c r="AN486" s="199"/>
      <c r="AO486" s="12"/>
      <c r="AP486" s="198"/>
      <c r="AQ486" s="199"/>
      <c r="AR486" s="199"/>
      <c r="AS486" s="199"/>
      <c r="AT486" s="199"/>
      <c r="AU486" s="199"/>
      <c r="AV486" s="199"/>
      <c r="AW486" s="199"/>
      <c r="AX486" s="199"/>
      <c r="AY486" s="199"/>
      <c r="AZ486" s="199"/>
      <c r="BA486" s="199"/>
      <c r="BB486" s="199"/>
      <c r="BC486" s="199"/>
      <c r="BD486" s="199"/>
      <c r="BE486" s="199"/>
      <c r="BF486" s="199"/>
      <c r="BG486" s="12"/>
      <c r="BH486" s="7"/>
      <c r="BR486" s="16"/>
      <c r="BS486" s="8"/>
      <c r="BX486" s="7"/>
      <c r="BY486" s="1"/>
    </row>
    <row r="487" spans="1:77" ht="12" customHeight="1">
      <c r="A487" s="17"/>
      <c r="O487" s="16"/>
      <c r="P487" s="18"/>
      <c r="W487" s="16"/>
      <c r="X487" s="9" t="s">
        <v>199</v>
      </c>
      <c r="Y487" s="158" t="s">
        <v>422</v>
      </c>
      <c r="BH487" s="7"/>
      <c r="BI487" s="156" t="s">
        <v>440</v>
      </c>
      <c r="BR487" s="16"/>
      <c r="BS487" s="8"/>
      <c r="BX487" s="7"/>
      <c r="BY487" s="1"/>
    </row>
    <row r="488" spans="1:77" ht="12" customHeight="1">
      <c r="A488" s="17"/>
      <c r="O488" s="16"/>
      <c r="P488" s="18"/>
      <c r="W488" s="16"/>
      <c r="X488" s="8"/>
      <c r="Y488" s="191" t="s">
        <v>457</v>
      </c>
      <c r="Z488" s="282" t="s">
        <v>423</v>
      </c>
      <c r="AA488" s="373"/>
      <c r="AB488" s="373"/>
      <c r="AC488" s="373"/>
      <c r="AD488" s="373"/>
      <c r="AE488" s="373"/>
      <c r="AF488" s="373"/>
      <c r="AG488" s="373"/>
      <c r="AH488" s="373"/>
      <c r="AI488" s="373"/>
      <c r="AJ488" s="373"/>
      <c r="AK488" s="373"/>
      <c r="AL488" s="373"/>
      <c r="AM488" s="373"/>
      <c r="AN488" s="373"/>
      <c r="AO488" s="373"/>
      <c r="AP488" s="373"/>
      <c r="AQ488" s="373"/>
      <c r="AR488" s="373"/>
      <c r="AS488" s="373"/>
      <c r="AT488" s="373"/>
      <c r="AU488" s="373"/>
      <c r="AV488" s="373"/>
      <c r="AW488" s="373"/>
      <c r="AX488" s="373"/>
      <c r="AY488" s="373"/>
      <c r="AZ488" s="373"/>
      <c r="BA488" s="373"/>
      <c r="BB488" s="373"/>
      <c r="BC488" s="373"/>
      <c r="BD488" s="373"/>
      <c r="BE488" s="373"/>
      <c r="BF488" s="373"/>
      <c r="BG488" s="373"/>
      <c r="BH488" s="374"/>
      <c r="BR488" s="16"/>
      <c r="BS488" s="8"/>
      <c r="BX488" s="7"/>
      <c r="BY488" s="1"/>
    </row>
    <row r="489" spans="1:77" ht="12" customHeight="1">
      <c r="A489" s="17"/>
      <c r="O489" s="16"/>
      <c r="P489" s="18"/>
      <c r="W489" s="16"/>
      <c r="X489" s="8"/>
      <c r="Z489" s="373"/>
      <c r="AA489" s="373"/>
      <c r="AB489" s="373"/>
      <c r="AC489" s="373"/>
      <c r="AD489" s="373"/>
      <c r="AE489" s="373"/>
      <c r="AF489" s="373"/>
      <c r="AG489" s="373"/>
      <c r="AH489" s="373"/>
      <c r="AI489" s="373"/>
      <c r="AJ489" s="373"/>
      <c r="AK489" s="373"/>
      <c r="AL489" s="373"/>
      <c r="AM489" s="373"/>
      <c r="AN489" s="373"/>
      <c r="AO489" s="373"/>
      <c r="AP489" s="373"/>
      <c r="AQ489" s="373"/>
      <c r="AR489" s="373"/>
      <c r="AS489" s="373"/>
      <c r="AT489" s="373"/>
      <c r="AU489" s="373"/>
      <c r="AV489" s="373"/>
      <c r="AW489" s="373"/>
      <c r="AX489" s="373"/>
      <c r="AY489" s="373"/>
      <c r="AZ489" s="373"/>
      <c r="BA489" s="373"/>
      <c r="BB489" s="373"/>
      <c r="BC489" s="373"/>
      <c r="BD489" s="373"/>
      <c r="BE489" s="373"/>
      <c r="BF489" s="373"/>
      <c r="BG489" s="373"/>
      <c r="BH489" s="374"/>
      <c r="BR489" s="16"/>
      <c r="BS489" s="8"/>
      <c r="BX489" s="7"/>
      <c r="BY489" s="1"/>
    </row>
    <row r="490" spans="1:77" ht="12" customHeight="1">
      <c r="A490" s="17"/>
      <c r="O490" s="16"/>
      <c r="P490" s="18"/>
      <c r="W490" s="16"/>
      <c r="X490" s="8"/>
      <c r="Y490" s="191" t="s">
        <v>457</v>
      </c>
      <c r="Z490" s="282" t="s">
        <v>425</v>
      </c>
      <c r="AA490" s="373"/>
      <c r="AB490" s="373"/>
      <c r="AC490" s="373"/>
      <c r="AD490" s="373"/>
      <c r="AE490" s="373"/>
      <c r="AF490" s="373"/>
      <c r="AG490" s="373"/>
      <c r="AH490" s="373"/>
      <c r="AI490" s="373"/>
      <c r="AJ490" s="373"/>
      <c r="AK490" s="373"/>
      <c r="AL490" s="373"/>
      <c r="AM490" s="373"/>
      <c r="AN490" s="373"/>
      <c r="AO490" s="373"/>
      <c r="AP490" s="373"/>
      <c r="AQ490" s="373"/>
      <c r="AR490" s="373"/>
      <c r="AS490" s="373"/>
      <c r="AT490" s="373"/>
      <c r="AU490" s="373"/>
      <c r="AV490" s="373"/>
      <c r="AW490" s="373"/>
      <c r="AX490" s="373"/>
      <c r="AY490" s="373"/>
      <c r="AZ490" s="373"/>
      <c r="BA490" s="373"/>
      <c r="BB490" s="373"/>
      <c r="BC490" s="373"/>
      <c r="BD490" s="373"/>
      <c r="BE490" s="373"/>
      <c r="BF490" s="373"/>
      <c r="BG490" s="373"/>
      <c r="BH490" s="374"/>
      <c r="BR490" s="16"/>
      <c r="BS490" s="8"/>
      <c r="BX490" s="7"/>
      <c r="BY490" s="1"/>
    </row>
    <row r="491" spans="1:77" ht="12" customHeight="1">
      <c r="A491" s="17"/>
      <c r="O491" s="16"/>
      <c r="P491" s="18"/>
      <c r="W491" s="16"/>
      <c r="X491" s="8"/>
      <c r="Z491" s="373"/>
      <c r="AA491" s="373"/>
      <c r="AB491" s="373"/>
      <c r="AC491" s="373"/>
      <c r="AD491" s="373"/>
      <c r="AE491" s="373"/>
      <c r="AF491" s="373"/>
      <c r="AG491" s="373"/>
      <c r="AH491" s="373"/>
      <c r="AI491" s="373"/>
      <c r="AJ491" s="373"/>
      <c r="AK491" s="373"/>
      <c r="AL491" s="373"/>
      <c r="AM491" s="373"/>
      <c r="AN491" s="373"/>
      <c r="AO491" s="373"/>
      <c r="AP491" s="373"/>
      <c r="AQ491" s="373"/>
      <c r="AR491" s="373"/>
      <c r="AS491" s="373"/>
      <c r="AT491" s="373"/>
      <c r="AU491" s="373"/>
      <c r="AV491" s="373"/>
      <c r="AW491" s="373"/>
      <c r="AX491" s="373"/>
      <c r="AY491" s="373"/>
      <c r="AZ491" s="373"/>
      <c r="BA491" s="373"/>
      <c r="BB491" s="373"/>
      <c r="BC491" s="373"/>
      <c r="BD491" s="373"/>
      <c r="BE491" s="373"/>
      <c r="BF491" s="373"/>
      <c r="BG491" s="373"/>
      <c r="BH491" s="374"/>
      <c r="BR491" s="16"/>
      <c r="BS491" s="8"/>
      <c r="BX491" s="7"/>
      <c r="BY491" s="1"/>
    </row>
    <row r="492" spans="1:77" ht="12" customHeight="1">
      <c r="A492" s="17"/>
      <c r="O492" s="16"/>
      <c r="P492" s="18"/>
      <c r="W492" s="16"/>
      <c r="X492" s="8"/>
      <c r="Y492" s="191" t="s">
        <v>457</v>
      </c>
      <c r="Z492" s="282" t="s">
        <v>426</v>
      </c>
      <c r="AA492" s="373"/>
      <c r="AB492" s="373"/>
      <c r="AC492" s="373"/>
      <c r="AD492" s="373"/>
      <c r="AE492" s="373"/>
      <c r="AF492" s="373"/>
      <c r="AG492" s="373"/>
      <c r="AH492" s="373"/>
      <c r="AI492" s="373"/>
      <c r="AJ492" s="373"/>
      <c r="AK492" s="373"/>
      <c r="AL492" s="373"/>
      <c r="AM492" s="373"/>
      <c r="AN492" s="373"/>
      <c r="AO492" s="373"/>
      <c r="AP492" s="373"/>
      <c r="AQ492" s="373"/>
      <c r="AR492" s="373"/>
      <c r="AS492" s="373"/>
      <c r="AT492" s="373"/>
      <c r="AU492" s="373"/>
      <c r="AV492" s="373"/>
      <c r="AW492" s="373"/>
      <c r="AX492" s="373"/>
      <c r="AY492" s="373"/>
      <c r="AZ492" s="373"/>
      <c r="BA492" s="373"/>
      <c r="BB492" s="373"/>
      <c r="BC492" s="373"/>
      <c r="BD492" s="373"/>
      <c r="BE492" s="373"/>
      <c r="BF492" s="373"/>
      <c r="BG492" s="373"/>
      <c r="BH492" s="374"/>
      <c r="BR492" s="16"/>
      <c r="BS492" s="8"/>
      <c r="BX492" s="7"/>
      <c r="BY492" s="1"/>
    </row>
    <row r="493" spans="1:77" ht="12" customHeight="1">
      <c r="A493" s="37"/>
      <c r="B493" s="38"/>
      <c r="C493" s="38"/>
      <c r="D493" s="38"/>
      <c r="E493" s="38"/>
      <c r="F493" s="38"/>
      <c r="G493" s="38"/>
      <c r="H493" s="38"/>
      <c r="I493" s="38"/>
      <c r="J493" s="38"/>
      <c r="K493" s="38"/>
      <c r="L493" s="38"/>
      <c r="M493" s="38"/>
      <c r="N493" s="38"/>
      <c r="O493" s="39"/>
      <c r="P493" s="40"/>
      <c r="Q493" s="38"/>
      <c r="R493" s="38"/>
      <c r="S493" s="38"/>
      <c r="T493" s="38"/>
      <c r="U493" s="38"/>
      <c r="V493" s="38"/>
      <c r="W493" s="39"/>
      <c r="X493" s="41"/>
      <c r="Y493" s="42"/>
      <c r="Z493" s="614"/>
      <c r="AA493" s="614"/>
      <c r="AB493" s="614"/>
      <c r="AC493" s="614"/>
      <c r="AD493" s="614"/>
      <c r="AE493" s="614"/>
      <c r="AF493" s="614"/>
      <c r="AG493" s="614"/>
      <c r="AH493" s="614"/>
      <c r="AI493" s="614"/>
      <c r="AJ493" s="614"/>
      <c r="AK493" s="614"/>
      <c r="AL493" s="614"/>
      <c r="AM493" s="614"/>
      <c r="AN493" s="614"/>
      <c r="AO493" s="614"/>
      <c r="AP493" s="614"/>
      <c r="AQ493" s="614"/>
      <c r="AR493" s="614"/>
      <c r="AS493" s="614"/>
      <c r="AT493" s="614"/>
      <c r="AU493" s="614"/>
      <c r="AV493" s="614"/>
      <c r="AW493" s="614"/>
      <c r="AX493" s="614"/>
      <c r="AY493" s="614"/>
      <c r="AZ493" s="614"/>
      <c r="BA493" s="614"/>
      <c r="BB493" s="614"/>
      <c r="BC493" s="614"/>
      <c r="BD493" s="614"/>
      <c r="BE493" s="614"/>
      <c r="BF493" s="614"/>
      <c r="BG493" s="614"/>
      <c r="BH493" s="615"/>
      <c r="BI493" s="38"/>
      <c r="BJ493" s="38"/>
      <c r="BK493" s="38"/>
      <c r="BL493" s="38"/>
      <c r="BM493" s="38"/>
      <c r="BN493" s="38"/>
      <c r="BO493" s="38"/>
      <c r="BP493" s="38"/>
      <c r="BQ493" s="38"/>
      <c r="BR493" s="39"/>
      <c r="BS493" s="41"/>
      <c r="BT493" s="42"/>
      <c r="BU493" s="42"/>
      <c r="BV493" s="42"/>
      <c r="BW493" s="42"/>
      <c r="BX493" s="43"/>
      <c r="BY493" s="1"/>
    </row>
    <row r="494" spans="1:77" ht="12" customHeight="1">
      <c r="A494" s="115"/>
      <c r="B494" s="117"/>
      <c r="C494" s="117"/>
      <c r="D494" s="117"/>
      <c r="E494" s="117"/>
      <c r="F494" s="117"/>
      <c r="G494" s="117"/>
      <c r="H494" s="117"/>
      <c r="I494" s="117"/>
      <c r="J494" s="117"/>
      <c r="K494" s="117"/>
      <c r="L494" s="117"/>
      <c r="M494" s="117"/>
      <c r="N494" s="117"/>
      <c r="O494" s="118"/>
      <c r="P494" s="116"/>
      <c r="Q494" s="117"/>
      <c r="R494" s="117"/>
      <c r="S494" s="117"/>
      <c r="T494" s="117"/>
      <c r="U494" s="117"/>
      <c r="V494" s="117"/>
      <c r="W494" s="118"/>
      <c r="X494" s="214"/>
      <c r="Y494" s="214"/>
      <c r="Z494" s="214"/>
      <c r="AA494" s="214"/>
      <c r="AB494" s="214"/>
      <c r="AC494" s="214"/>
      <c r="AD494" s="214"/>
      <c r="AE494" s="214"/>
      <c r="AF494" s="214"/>
      <c r="AG494" s="214"/>
      <c r="AH494" s="214"/>
      <c r="AI494" s="214"/>
      <c r="AJ494" s="214"/>
      <c r="AK494" s="214"/>
      <c r="AL494" s="214"/>
      <c r="AM494" s="214"/>
      <c r="AN494" s="214"/>
      <c r="AO494" s="214"/>
      <c r="AP494" s="214"/>
      <c r="AQ494" s="214"/>
      <c r="AR494" s="214"/>
      <c r="AS494" s="214"/>
      <c r="AT494" s="214"/>
      <c r="AU494" s="214"/>
      <c r="AV494" s="214"/>
      <c r="AW494" s="214"/>
      <c r="AX494" s="214"/>
      <c r="AY494" s="214"/>
      <c r="AZ494" s="214"/>
      <c r="BA494" s="214"/>
      <c r="BB494" s="214"/>
      <c r="BC494" s="214"/>
      <c r="BD494" s="214"/>
      <c r="BE494" s="214"/>
      <c r="BF494" s="214"/>
      <c r="BG494" s="214"/>
      <c r="BH494" s="45"/>
      <c r="BI494" s="117"/>
      <c r="BJ494" s="117"/>
      <c r="BK494" s="117"/>
      <c r="BL494" s="117"/>
      <c r="BM494" s="117"/>
      <c r="BN494" s="117"/>
      <c r="BO494" s="117"/>
      <c r="BP494" s="117"/>
      <c r="BQ494" s="117"/>
      <c r="BR494" s="118"/>
      <c r="BS494" s="85"/>
      <c r="BT494" s="214"/>
      <c r="BU494" s="214"/>
      <c r="BV494" s="214"/>
      <c r="BW494" s="214"/>
      <c r="BX494" s="45"/>
      <c r="BY494" s="1"/>
    </row>
    <row r="495" spans="1:77" ht="12" customHeight="1">
      <c r="A495" s="17"/>
      <c r="O495" s="16"/>
      <c r="P495" s="18"/>
      <c r="W495" s="16"/>
      <c r="X495" s="191" t="s">
        <v>1</v>
      </c>
      <c r="Y495" s="158" t="s">
        <v>427</v>
      </c>
      <c r="BH495" s="7"/>
      <c r="BR495" s="16"/>
      <c r="BS495" s="8"/>
      <c r="BX495" s="7"/>
      <c r="BY495" s="1"/>
    </row>
    <row r="496" spans="1:77" ht="12" customHeight="1">
      <c r="A496" s="17"/>
      <c r="O496" s="16"/>
      <c r="P496" s="18"/>
      <c r="W496" s="16"/>
      <c r="X496" s="8"/>
      <c r="Y496" s="198" t="s">
        <v>435</v>
      </c>
      <c r="Z496" s="199"/>
      <c r="AA496" s="199"/>
      <c r="AB496" s="199"/>
      <c r="AC496" s="199"/>
      <c r="AD496" s="199"/>
      <c r="AE496" s="199"/>
      <c r="AF496" s="199"/>
      <c r="AG496" s="199"/>
      <c r="AH496" s="199"/>
      <c r="AI496" s="199"/>
      <c r="AJ496" s="199"/>
      <c r="AK496" s="199"/>
      <c r="AL496" s="199"/>
      <c r="AM496" s="199"/>
      <c r="AN496" s="199"/>
      <c r="AO496" s="199"/>
      <c r="AP496" s="199"/>
      <c r="AQ496" s="199"/>
      <c r="AR496" s="199"/>
      <c r="AS496" s="199"/>
      <c r="AT496" s="199"/>
      <c r="AU496" s="199"/>
      <c r="AV496" s="199"/>
      <c r="AW496" s="199"/>
      <c r="AX496" s="12"/>
      <c r="AY496" s="198"/>
      <c r="AZ496" s="199"/>
      <c r="BA496" s="199" t="s">
        <v>140</v>
      </c>
      <c r="BB496" s="199"/>
      <c r="BC496" s="199" t="s">
        <v>200</v>
      </c>
      <c r="BD496" s="199"/>
      <c r="BE496" s="199"/>
      <c r="BF496" s="199" t="s">
        <v>261</v>
      </c>
      <c r="BG496" s="12"/>
      <c r="BH496" s="7"/>
      <c r="BR496" s="16"/>
      <c r="BS496" s="8"/>
      <c r="BX496" s="7"/>
      <c r="BY496" s="1"/>
    </row>
    <row r="497" spans="1:77" ht="12" customHeight="1">
      <c r="A497" s="17"/>
      <c r="O497" s="16"/>
      <c r="P497" s="18"/>
      <c r="W497" s="16"/>
      <c r="X497" s="8"/>
      <c r="Y497" s="198" t="s">
        <v>428</v>
      </c>
      <c r="Z497" s="199"/>
      <c r="AA497" s="199"/>
      <c r="AB497" s="199"/>
      <c r="AC497" s="199"/>
      <c r="AD497" s="199"/>
      <c r="AE497" s="199"/>
      <c r="AF497" s="199"/>
      <c r="AG497" s="199"/>
      <c r="AH497" s="199"/>
      <c r="AI497" s="199"/>
      <c r="AJ497" s="199"/>
      <c r="AK497" s="199"/>
      <c r="AL497" s="199"/>
      <c r="AM497" s="199"/>
      <c r="AN497" s="199"/>
      <c r="AO497" s="199"/>
      <c r="AP497" s="199"/>
      <c r="AQ497" s="199"/>
      <c r="AR497" s="199"/>
      <c r="AS497" s="199"/>
      <c r="AT497" s="199"/>
      <c r="AU497" s="199"/>
      <c r="AV497" s="199"/>
      <c r="AW497" s="199"/>
      <c r="AX497" s="12"/>
      <c r="AY497" s="198"/>
      <c r="AZ497" s="199"/>
      <c r="BA497" s="199" t="s">
        <v>140</v>
      </c>
      <c r="BB497" s="199"/>
      <c r="BC497" s="199" t="s">
        <v>200</v>
      </c>
      <c r="BD497" s="199"/>
      <c r="BE497" s="199"/>
      <c r="BF497" s="199" t="s">
        <v>261</v>
      </c>
      <c r="BG497" s="12"/>
      <c r="BH497" s="7"/>
      <c r="BR497" s="16"/>
      <c r="BS497" s="8"/>
      <c r="BX497" s="7"/>
      <c r="BY497" s="1"/>
    </row>
    <row r="498" spans="1:77" ht="12" customHeight="1">
      <c r="A498" s="17"/>
      <c r="O498" s="16"/>
      <c r="P498" s="18"/>
      <c r="W498" s="16"/>
      <c r="X498" s="8"/>
      <c r="Y498" s="198" t="s">
        <v>616</v>
      </c>
      <c r="Z498" s="199"/>
      <c r="AA498" s="199"/>
      <c r="AB498" s="199"/>
      <c r="AC498" s="199"/>
      <c r="AD498" s="199"/>
      <c r="AE498" s="199"/>
      <c r="AF498" s="199"/>
      <c r="AG498" s="199"/>
      <c r="AH498" s="199"/>
      <c r="AI498" s="199"/>
      <c r="AJ498" s="199"/>
      <c r="AK498" s="199"/>
      <c r="AL498" s="199"/>
      <c r="AM498" s="199"/>
      <c r="AN498" s="199"/>
      <c r="AO498" s="199"/>
      <c r="AP498" s="199"/>
      <c r="AQ498" s="199"/>
      <c r="AR498" s="199"/>
      <c r="AS498" s="199"/>
      <c r="AT498" s="199"/>
      <c r="AU498" s="199"/>
      <c r="AV498" s="199"/>
      <c r="AW498" s="199"/>
      <c r="AX498" s="12"/>
      <c r="AY498" s="198"/>
      <c r="AZ498" s="199"/>
      <c r="BA498" s="199" t="s">
        <v>140</v>
      </c>
      <c r="BB498" s="199"/>
      <c r="BC498" s="199" t="s">
        <v>21</v>
      </c>
      <c r="BD498" s="199"/>
      <c r="BE498" s="199"/>
      <c r="BF498" s="199" t="s">
        <v>261</v>
      </c>
      <c r="BG498" s="12"/>
      <c r="BH498" s="7"/>
      <c r="BR498" s="16"/>
      <c r="BS498" s="8"/>
      <c r="BX498" s="7"/>
      <c r="BY498" s="1"/>
    </row>
    <row r="499" spans="1:77" ht="12" customHeight="1">
      <c r="A499" s="17"/>
      <c r="O499" s="16"/>
      <c r="P499" s="18"/>
      <c r="W499" s="16"/>
      <c r="X499" s="8"/>
      <c r="Y499" s="198" t="s">
        <v>430</v>
      </c>
      <c r="Z499" s="199"/>
      <c r="AA499" s="199"/>
      <c r="AB499" s="199"/>
      <c r="AC499" s="199"/>
      <c r="AD499" s="199"/>
      <c r="AE499" s="199"/>
      <c r="AF499" s="199"/>
      <c r="AG499" s="199"/>
      <c r="AH499" s="199"/>
      <c r="AI499" s="199"/>
      <c r="AJ499" s="199"/>
      <c r="AK499" s="199"/>
      <c r="AL499" s="199"/>
      <c r="AM499" s="199"/>
      <c r="AN499" s="199"/>
      <c r="AO499" s="199"/>
      <c r="AP499" s="199"/>
      <c r="AQ499" s="199"/>
      <c r="AR499" s="199"/>
      <c r="AS499" s="199"/>
      <c r="AT499" s="199"/>
      <c r="AU499" s="199"/>
      <c r="AV499" s="199"/>
      <c r="AW499" s="199"/>
      <c r="AX499" s="12"/>
      <c r="AY499" s="198"/>
      <c r="AZ499" s="199"/>
      <c r="BA499" s="199" t="s">
        <v>140</v>
      </c>
      <c r="BB499" s="199"/>
      <c r="BC499" s="199" t="s">
        <v>200</v>
      </c>
      <c r="BD499" s="199"/>
      <c r="BE499" s="199"/>
      <c r="BF499" s="199" t="s">
        <v>261</v>
      </c>
      <c r="BG499" s="12"/>
      <c r="BH499" s="7"/>
      <c r="BR499" s="16"/>
      <c r="BS499" s="8"/>
      <c r="BX499" s="7"/>
      <c r="BY499" s="1"/>
    </row>
    <row r="500" spans="1:77" ht="12" customHeight="1">
      <c r="A500" s="17"/>
      <c r="O500" s="16"/>
      <c r="P500" s="18"/>
      <c r="W500" s="16"/>
      <c r="X500" s="8"/>
      <c r="Y500" s="198" t="s">
        <v>429</v>
      </c>
      <c r="Z500" s="199"/>
      <c r="AA500" s="199"/>
      <c r="AB500" s="199"/>
      <c r="AC500" s="199"/>
      <c r="AD500" s="199"/>
      <c r="AE500" s="199"/>
      <c r="AF500" s="199"/>
      <c r="AG500" s="199"/>
      <c r="AH500" s="199"/>
      <c r="AI500" s="199"/>
      <c r="AJ500" s="199"/>
      <c r="AK500" s="199"/>
      <c r="AL500" s="199"/>
      <c r="AM500" s="199"/>
      <c r="AN500" s="199"/>
      <c r="AO500" s="199"/>
      <c r="AP500" s="199"/>
      <c r="AQ500" s="199"/>
      <c r="AR500" s="199"/>
      <c r="AS500" s="199"/>
      <c r="AT500" s="199"/>
      <c r="AU500" s="199"/>
      <c r="AV500" s="199"/>
      <c r="AW500" s="199"/>
      <c r="AX500" s="12"/>
      <c r="AY500" s="198"/>
      <c r="AZ500" s="199"/>
      <c r="BA500" s="199" t="s">
        <v>140</v>
      </c>
      <c r="BB500" s="199"/>
      <c r="BC500" s="199" t="s">
        <v>200</v>
      </c>
      <c r="BD500" s="199"/>
      <c r="BE500" s="199"/>
      <c r="BF500" s="199" t="s">
        <v>261</v>
      </c>
      <c r="BG500" s="12"/>
      <c r="BH500" s="7"/>
      <c r="BR500" s="16"/>
      <c r="BS500" s="8"/>
      <c r="BX500" s="7"/>
      <c r="BY500" s="1"/>
    </row>
    <row r="501" spans="1:77" ht="12" customHeight="1">
      <c r="A501" s="17"/>
      <c r="O501" s="16"/>
      <c r="P501" s="18"/>
      <c r="W501" s="16"/>
      <c r="X501" s="8"/>
      <c r="Y501" s="198" t="s">
        <v>151</v>
      </c>
      <c r="Z501" s="199"/>
      <c r="AA501" s="199"/>
      <c r="AB501" s="199" t="s">
        <v>442</v>
      </c>
      <c r="AC501" s="418"/>
      <c r="AD501" s="418"/>
      <c r="AE501" s="418"/>
      <c r="AF501" s="418"/>
      <c r="AG501" s="418"/>
      <c r="AH501" s="418"/>
      <c r="AI501" s="418"/>
      <c r="AJ501" s="418"/>
      <c r="AK501" s="418"/>
      <c r="AL501" s="418"/>
      <c r="AM501" s="418"/>
      <c r="AN501" s="418"/>
      <c r="AO501" s="418"/>
      <c r="AP501" s="418"/>
      <c r="AQ501" s="418"/>
      <c r="AR501" s="418"/>
      <c r="AS501" s="418"/>
      <c r="AT501" s="418"/>
      <c r="AU501" s="418"/>
      <c r="AV501" s="418"/>
      <c r="AW501" s="418"/>
      <c r="AX501" s="60" t="s">
        <v>443</v>
      </c>
      <c r="AY501" s="198"/>
      <c r="AZ501" s="199"/>
      <c r="BA501" s="199" t="s">
        <v>140</v>
      </c>
      <c r="BB501" s="199"/>
      <c r="BC501" s="199" t="s">
        <v>200</v>
      </c>
      <c r="BD501" s="199"/>
      <c r="BE501" s="199"/>
      <c r="BF501" s="199" t="s">
        <v>261</v>
      </c>
      <c r="BG501" s="12"/>
      <c r="BH501" s="7"/>
      <c r="BR501" s="16"/>
      <c r="BS501" s="8"/>
      <c r="BX501" s="7"/>
      <c r="BY501" s="1"/>
    </row>
    <row r="502" spans="1:77" ht="12" customHeight="1">
      <c r="A502" s="17"/>
      <c r="O502" s="16"/>
      <c r="P502" s="18"/>
      <c r="W502" s="16"/>
      <c r="X502" s="8"/>
      <c r="AC502" s="162"/>
      <c r="AD502" s="162"/>
      <c r="AE502" s="162"/>
      <c r="AF502" s="162"/>
      <c r="AG502" s="162"/>
      <c r="AH502" s="162"/>
      <c r="AI502" s="162"/>
      <c r="AJ502" s="162"/>
      <c r="AK502" s="162"/>
      <c r="AL502" s="162"/>
      <c r="AM502" s="162"/>
      <c r="AN502" s="162"/>
      <c r="AO502" s="162"/>
      <c r="AP502" s="162"/>
      <c r="AQ502" s="162"/>
      <c r="AR502" s="162"/>
      <c r="AS502" s="162"/>
      <c r="AT502" s="162"/>
      <c r="AU502" s="162"/>
      <c r="AV502" s="162"/>
      <c r="AW502" s="76"/>
      <c r="BH502" s="7"/>
      <c r="BR502" s="16"/>
      <c r="BS502" s="8"/>
      <c r="BX502" s="7"/>
      <c r="BY502" s="1"/>
    </row>
    <row r="503" spans="1:77" ht="12" customHeight="1">
      <c r="A503" s="17"/>
      <c r="C503" s="156" t="s">
        <v>23</v>
      </c>
      <c r="D503" s="368" t="s">
        <v>542</v>
      </c>
      <c r="E503" s="368"/>
      <c r="F503" s="368"/>
      <c r="G503" s="368"/>
      <c r="H503" s="368"/>
      <c r="I503" s="368"/>
      <c r="J503" s="368"/>
      <c r="K503" s="368"/>
      <c r="L503" s="368"/>
      <c r="M503" s="368"/>
      <c r="N503" s="368"/>
      <c r="O503" s="369"/>
      <c r="P503" s="18"/>
      <c r="Q503" s="156" t="s">
        <v>351</v>
      </c>
      <c r="S503" s="21" t="s">
        <v>336</v>
      </c>
      <c r="T503" s="168"/>
      <c r="U503" s="454" t="s">
        <v>352</v>
      </c>
      <c r="V503" s="455"/>
      <c r="W503" s="456"/>
      <c r="X503" s="191" t="s">
        <v>360</v>
      </c>
      <c r="Y503" s="158" t="s">
        <v>524</v>
      </c>
      <c r="AC503" s="162"/>
      <c r="AD503" s="162"/>
      <c r="AE503" s="162"/>
      <c r="AF503" s="162"/>
      <c r="AG503" s="162"/>
      <c r="AH503" s="162"/>
      <c r="AI503" s="162"/>
      <c r="AJ503" s="162"/>
      <c r="AK503" s="162"/>
      <c r="AL503" s="162"/>
      <c r="AM503" s="162"/>
      <c r="AN503" s="162"/>
      <c r="AO503" s="162"/>
      <c r="AP503" s="162"/>
      <c r="AQ503" s="162"/>
      <c r="AR503" s="162"/>
      <c r="AS503" s="162"/>
      <c r="AT503" s="162"/>
      <c r="AU503" s="162"/>
      <c r="AV503" s="162"/>
      <c r="AW503" s="76"/>
      <c r="BH503" s="7"/>
      <c r="BR503" s="16"/>
      <c r="BS503" s="8"/>
      <c r="BX503" s="7"/>
      <c r="BY503" s="1"/>
    </row>
    <row r="504" spans="1:77" ht="12" customHeight="1">
      <c r="A504" s="17"/>
      <c r="D504" s="368"/>
      <c r="E504" s="368"/>
      <c r="F504" s="368"/>
      <c r="G504" s="368"/>
      <c r="H504" s="368"/>
      <c r="I504" s="368"/>
      <c r="J504" s="368"/>
      <c r="K504" s="368"/>
      <c r="L504" s="368"/>
      <c r="M504" s="368"/>
      <c r="N504" s="368"/>
      <c r="O504" s="369"/>
      <c r="P504" s="18"/>
      <c r="Q504" s="156" t="s">
        <v>282</v>
      </c>
      <c r="W504" s="16"/>
      <c r="X504" s="8"/>
      <c r="Y504" s="496" t="s">
        <v>695</v>
      </c>
      <c r="Z504" s="496"/>
      <c r="AA504" s="496"/>
      <c r="AB504" s="496"/>
      <c r="AC504" s="496"/>
      <c r="AD504" s="496"/>
      <c r="AE504" s="496"/>
      <c r="AF504" s="496"/>
      <c r="AG504" s="496"/>
      <c r="AH504" s="496"/>
      <c r="AI504" s="496"/>
      <c r="AJ504" s="496"/>
      <c r="AK504" s="496"/>
      <c r="AL504" s="496"/>
      <c r="AM504" s="496"/>
      <c r="AN504" s="496"/>
      <c r="AO504" s="496"/>
      <c r="AP504" s="496"/>
      <c r="AQ504" s="496"/>
      <c r="AR504" s="496"/>
      <c r="AS504" s="496"/>
      <c r="AT504" s="496"/>
      <c r="AU504" s="496"/>
      <c r="AV504" s="496"/>
      <c r="AW504" s="496"/>
      <c r="AX504" s="496"/>
      <c r="AY504" s="496"/>
      <c r="AZ504" s="496"/>
      <c r="BA504" s="496"/>
      <c r="BB504" s="496"/>
      <c r="BC504" s="496"/>
      <c r="BD504" s="496"/>
      <c r="BE504" s="496"/>
      <c r="BF504" s="496"/>
      <c r="BG504" s="496"/>
      <c r="BH504" s="497"/>
      <c r="BI504" s="361" t="s">
        <v>536</v>
      </c>
      <c r="BJ504" s="654"/>
      <c r="BK504" s="654"/>
      <c r="BL504" s="654"/>
      <c r="BM504" s="654"/>
      <c r="BN504" s="654"/>
      <c r="BO504" s="654"/>
      <c r="BP504" s="654"/>
      <c r="BQ504" s="654"/>
      <c r="BR504" s="655"/>
      <c r="BS504" s="8"/>
      <c r="BX504" s="7"/>
      <c r="BY504" s="1"/>
    </row>
    <row r="505" spans="1:77" ht="12" customHeight="1">
      <c r="A505" s="17"/>
      <c r="D505" s="368"/>
      <c r="E505" s="368"/>
      <c r="F505" s="368"/>
      <c r="G505" s="368"/>
      <c r="H505" s="368"/>
      <c r="I505" s="368"/>
      <c r="J505" s="368"/>
      <c r="K505" s="368"/>
      <c r="L505" s="368"/>
      <c r="M505" s="368"/>
      <c r="N505" s="368"/>
      <c r="O505" s="369"/>
      <c r="W505" s="16"/>
      <c r="X505" s="8"/>
      <c r="Y505" s="496"/>
      <c r="Z505" s="496"/>
      <c r="AA505" s="496"/>
      <c r="AB505" s="496"/>
      <c r="AC505" s="496"/>
      <c r="AD505" s="496"/>
      <c r="AE505" s="496"/>
      <c r="AF505" s="496"/>
      <c r="AG505" s="496"/>
      <c r="AH505" s="496"/>
      <c r="AI505" s="496"/>
      <c r="AJ505" s="496"/>
      <c r="AK505" s="496"/>
      <c r="AL505" s="496"/>
      <c r="AM505" s="496"/>
      <c r="AN505" s="496"/>
      <c r="AO505" s="496"/>
      <c r="AP505" s="496"/>
      <c r="AQ505" s="496"/>
      <c r="AR505" s="496"/>
      <c r="AS505" s="496"/>
      <c r="AT505" s="496"/>
      <c r="AU505" s="496"/>
      <c r="AV505" s="496"/>
      <c r="AW505" s="496"/>
      <c r="AX505" s="496"/>
      <c r="AY505" s="496"/>
      <c r="AZ505" s="496"/>
      <c r="BA505" s="496"/>
      <c r="BB505" s="496"/>
      <c r="BC505" s="496"/>
      <c r="BD505" s="496"/>
      <c r="BE505" s="496"/>
      <c r="BF505" s="496"/>
      <c r="BG505" s="496"/>
      <c r="BH505" s="497"/>
      <c r="BI505" s="656"/>
      <c r="BJ505" s="654"/>
      <c r="BK505" s="654"/>
      <c r="BL505" s="654"/>
      <c r="BM505" s="654"/>
      <c r="BN505" s="654"/>
      <c r="BO505" s="654"/>
      <c r="BP505" s="654"/>
      <c r="BQ505" s="654"/>
      <c r="BR505" s="655"/>
      <c r="BS505" s="8"/>
      <c r="BX505" s="7"/>
      <c r="BY505" s="1"/>
    </row>
    <row r="506" spans="1:77" ht="12" customHeight="1">
      <c r="A506" s="17"/>
      <c r="D506" s="368"/>
      <c r="E506" s="368"/>
      <c r="F506" s="368"/>
      <c r="G506" s="368"/>
      <c r="H506" s="368"/>
      <c r="I506" s="368"/>
      <c r="J506" s="368"/>
      <c r="K506" s="368"/>
      <c r="L506" s="368"/>
      <c r="M506" s="368"/>
      <c r="N506" s="368"/>
      <c r="O506" s="369"/>
      <c r="W506" s="16"/>
      <c r="X506" s="8"/>
      <c r="Y506" s="496"/>
      <c r="Z506" s="496"/>
      <c r="AA506" s="496"/>
      <c r="AB506" s="496"/>
      <c r="AC506" s="496"/>
      <c r="AD506" s="496"/>
      <c r="AE506" s="496"/>
      <c r="AF506" s="496"/>
      <c r="AG506" s="496"/>
      <c r="AH506" s="496"/>
      <c r="AI506" s="496"/>
      <c r="AJ506" s="496"/>
      <c r="AK506" s="496"/>
      <c r="AL506" s="496"/>
      <c r="AM506" s="496"/>
      <c r="AN506" s="496"/>
      <c r="AO506" s="496"/>
      <c r="AP506" s="496"/>
      <c r="AQ506" s="496"/>
      <c r="AR506" s="496"/>
      <c r="AS506" s="496"/>
      <c r="AT506" s="496"/>
      <c r="AU506" s="496"/>
      <c r="AV506" s="496"/>
      <c r="AW506" s="496"/>
      <c r="AX506" s="496"/>
      <c r="AY506" s="496"/>
      <c r="AZ506" s="496"/>
      <c r="BA506" s="496"/>
      <c r="BB506" s="496"/>
      <c r="BC506" s="496"/>
      <c r="BD506" s="496"/>
      <c r="BE506" s="496"/>
      <c r="BF506" s="496"/>
      <c r="BG506" s="496"/>
      <c r="BH506" s="497"/>
      <c r="BI506" s="656"/>
      <c r="BJ506" s="654"/>
      <c r="BK506" s="654"/>
      <c r="BL506" s="654"/>
      <c r="BM506" s="654"/>
      <c r="BN506" s="654"/>
      <c r="BO506" s="654"/>
      <c r="BP506" s="654"/>
      <c r="BQ506" s="654"/>
      <c r="BR506" s="655"/>
      <c r="BS506" s="8"/>
      <c r="BX506" s="7"/>
      <c r="BY506" s="1"/>
    </row>
    <row r="507" spans="1:77" ht="12" customHeight="1">
      <c r="A507" s="17"/>
      <c r="D507" s="368"/>
      <c r="E507" s="368"/>
      <c r="F507" s="368"/>
      <c r="G507" s="368"/>
      <c r="H507" s="368"/>
      <c r="I507" s="368"/>
      <c r="J507" s="368"/>
      <c r="K507" s="368"/>
      <c r="L507" s="368"/>
      <c r="M507" s="368"/>
      <c r="N507" s="368"/>
      <c r="O507" s="369"/>
      <c r="W507" s="16"/>
      <c r="X507" s="8"/>
      <c r="Y507" s="496"/>
      <c r="Z507" s="496"/>
      <c r="AA507" s="496"/>
      <c r="AB507" s="496"/>
      <c r="AC507" s="496"/>
      <c r="AD507" s="496"/>
      <c r="AE507" s="496"/>
      <c r="AF507" s="496"/>
      <c r="AG507" s="496"/>
      <c r="AH507" s="496"/>
      <c r="AI507" s="496"/>
      <c r="AJ507" s="496"/>
      <c r="AK507" s="496"/>
      <c r="AL507" s="496"/>
      <c r="AM507" s="496"/>
      <c r="AN507" s="496"/>
      <c r="AO507" s="496"/>
      <c r="AP507" s="496"/>
      <c r="AQ507" s="496"/>
      <c r="AR507" s="496"/>
      <c r="AS507" s="496"/>
      <c r="AT507" s="496"/>
      <c r="AU507" s="496"/>
      <c r="AV507" s="496"/>
      <c r="AW507" s="496"/>
      <c r="AX507" s="496"/>
      <c r="AY507" s="496"/>
      <c r="AZ507" s="496"/>
      <c r="BA507" s="496"/>
      <c r="BB507" s="496"/>
      <c r="BC507" s="496"/>
      <c r="BD507" s="496"/>
      <c r="BE507" s="496"/>
      <c r="BF507" s="496"/>
      <c r="BG507" s="496"/>
      <c r="BH507" s="497"/>
      <c r="BI507" s="172"/>
      <c r="BJ507" s="172"/>
      <c r="BK507" s="172"/>
      <c r="BL507" s="172"/>
      <c r="BM507" s="172"/>
      <c r="BN507" s="172"/>
      <c r="BO507" s="172"/>
      <c r="BP507" s="172"/>
      <c r="BQ507" s="172"/>
      <c r="BR507" s="173"/>
      <c r="BS507" s="8"/>
      <c r="BX507" s="7"/>
      <c r="BY507" s="1"/>
    </row>
    <row r="508" spans="1:77" ht="12" customHeight="1">
      <c r="A508" s="17"/>
      <c r="D508" s="368"/>
      <c r="E508" s="368"/>
      <c r="F508" s="368"/>
      <c r="G508" s="368"/>
      <c r="H508" s="368"/>
      <c r="I508" s="368"/>
      <c r="J508" s="368"/>
      <c r="K508" s="368"/>
      <c r="L508" s="368"/>
      <c r="M508" s="368"/>
      <c r="N508" s="368"/>
      <c r="O508" s="369"/>
      <c r="P508" s="18"/>
      <c r="W508" s="16"/>
      <c r="X508" s="8"/>
      <c r="Y508" s="191" t="s">
        <v>441</v>
      </c>
      <c r="Z508" s="158" t="s">
        <v>696</v>
      </c>
      <c r="AC508" s="162"/>
      <c r="AD508" s="162"/>
      <c r="AE508" s="162"/>
      <c r="AF508" s="162"/>
      <c r="AG508" s="162"/>
      <c r="AH508" s="162"/>
      <c r="AI508" s="162"/>
      <c r="AJ508" s="162"/>
      <c r="AK508" s="162"/>
      <c r="AL508" s="162"/>
      <c r="AM508" s="162"/>
      <c r="AN508" s="162"/>
      <c r="AO508" s="162"/>
      <c r="AP508" s="162"/>
      <c r="AQ508" s="162"/>
      <c r="AR508" s="162"/>
      <c r="AS508" s="162"/>
      <c r="AT508" s="162"/>
      <c r="AU508" s="162"/>
      <c r="AV508" s="162"/>
      <c r="AW508" s="76"/>
      <c r="BH508" s="7"/>
      <c r="BR508" s="16"/>
      <c r="BS508" s="8"/>
      <c r="BX508" s="7"/>
      <c r="BY508" s="1"/>
    </row>
    <row r="509" spans="1:77" ht="12" customHeight="1">
      <c r="A509" s="17"/>
      <c r="D509" s="195"/>
      <c r="E509" s="195"/>
      <c r="F509" s="195"/>
      <c r="G509" s="195"/>
      <c r="H509" s="195"/>
      <c r="I509" s="195"/>
      <c r="J509" s="195"/>
      <c r="K509" s="195"/>
      <c r="L509" s="195"/>
      <c r="M509" s="195"/>
      <c r="N509" s="195"/>
      <c r="O509" s="196"/>
      <c r="P509" s="18"/>
      <c r="W509" s="16"/>
      <c r="X509" s="8"/>
      <c r="Z509" s="191" t="s">
        <v>431</v>
      </c>
      <c r="AA509" s="158" t="s">
        <v>432</v>
      </c>
      <c r="AC509" s="162"/>
      <c r="AD509" s="162"/>
      <c r="AE509" s="162"/>
      <c r="AF509" s="162"/>
      <c r="AG509" s="162"/>
      <c r="AH509" s="162"/>
      <c r="AI509" s="162"/>
      <c r="AJ509" s="162"/>
      <c r="AK509" s="162"/>
      <c r="AL509" s="162"/>
      <c r="AM509" s="162"/>
      <c r="AN509" s="162"/>
      <c r="AO509" s="162"/>
      <c r="AP509" s="162"/>
      <c r="AQ509" s="162"/>
      <c r="AR509" s="162"/>
      <c r="AS509" s="162"/>
      <c r="AT509" s="162"/>
      <c r="AU509" s="162"/>
      <c r="AV509" s="162"/>
      <c r="AW509" s="76"/>
      <c r="BH509" s="7"/>
      <c r="BR509" s="16"/>
      <c r="BS509" s="8"/>
      <c r="BX509" s="7"/>
      <c r="BY509" s="1"/>
    </row>
    <row r="510" spans="1:77" ht="12" customHeight="1">
      <c r="A510" s="17"/>
      <c r="D510" s="74"/>
      <c r="E510" s="74"/>
      <c r="F510" s="74"/>
      <c r="G510" s="74"/>
      <c r="H510" s="74"/>
      <c r="I510" s="74"/>
      <c r="J510" s="74"/>
      <c r="K510" s="74"/>
      <c r="L510" s="74"/>
      <c r="M510" s="74"/>
      <c r="N510" s="74"/>
      <c r="O510" s="75"/>
      <c r="P510" s="18"/>
      <c r="W510" s="16"/>
      <c r="X510" s="8"/>
      <c r="Z510" s="191" t="s">
        <v>2</v>
      </c>
      <c r="AA510" s="282" t="s">
        <v>697</v>
      </c>
      <c r="AB510" s="373"/>
      <c r="AC510" s="373"/>
      <c r="AD510" s="373"/>
      <c r="AE510" s="373"/>
      <c r="AF510" s="373"/>
      <c r="AG510" s="373"/>
      <c r="AH510" s="373"/>
      <c r="AI510" s="373"/>
      <c r="AJ510" s="373"/>
      <c r="AK510" s="373"/>
      <c r="AL510" s="373"/>
      <c r="AM510" s="373"/>
      <c r="AN510" s="373"/>
      <c r="AO510" s="373"/>
      <c r="AP510" s="373"/>
      <c r="AQ510" s="373"/>
      <c r="AR510" s="373"/>
      <c r="AS510" s="373"/>
      <c r="AT510" s="373"/>
      <c r="AU510" s="373"/>
      <c r="AV510" s="373"/>
      <c r="AW510" s="373"/>
      <c r="AX510" s="373"/>
      <c r="AY510" s="373"/>
      <c r="AZ510" s="373"/>
      <c r="BA510" s="373"/>
      <c r="BB510" s="373"/>
      <c r="BC510" s="373"/>
      <c r="BD510" s="373"/>
      <c r="BE510" s="373"/>
      <c r="BF510" s="373"/>
      <c r="BG510" s="373"/>
      <c r="BH510" s="374"/>
      <c r="BR510" s="16"/>
      <c r="BS510" s="8"/>
      <c r="BX510" s="7"/>
      <c r="BY510" s="1"/>
    </row>
    <row r="511" spans="1:77" ht="12" customHeight="1">
      <c r="A511" s="17"/>
      <c r="D511" s="195"/>
      <c r="E511" s="195"/>
      <c r="F511" s="195"/>
      <c r="G511" s="195"/>
      <c r="H511" s="195"/>
      <c r="I511" s="195"/>
      <c r="J511" s="195"/>
      <c r="K511" s="195"/>
      <c r="L511" s="195"/>
      <c r="M511" s="195"/>
      <c r="N511" s="195"/>
      <c r="O511" s="196"/>
      <c r="P511" s="18"/>
      <c r="W511" s="16"/>
      <c r="X511" s="8"/>
      <c r="AA511" s="373"/>
      <c r="AB511" s="373"/>
      <c r="AC511" s="373"/>
      <c r="AD511" s="373"/>
      <c r="AE511" s="373"/>
      <c r="AF511" s="373"/>
      <c r="AG511" s="373"/>
      <c r="AH511" s="373"/>
      <c r="AI511" s="373"/>
      <c r="AJ511" s="373"/>
      <c r="AK511" s="373"/>
      <c r="AL511" s="373"/>
      <c r="AM511" s="373"/>
      <c r="AN511" s="373"/>
      <c r="AO511" s="373"/>
      <c r="AP511" s="373"/>
      <c r="AQ511" s="373"/>
      <c r="AR511" s="373"/>
      <c r="AS511" s="373"/>
      <c r="AT511" s="373"/>
      <c r="AU511" s="373"/>
      <c r="AV511" s="373"/>
      <c r="AW511" s="373"/>
      <c r="AX511" s="373"/>
      <c r="AY511" s="373"/>
      <c r="AZ511" s="373"/>
      <c r="BA511" s="373"/>
      <c r="BB511" s="373"/>
      <c r="BC511" s="373"/>
      <c r="BD511" s="373"/>
      <c r="BE511" s="373"/>
      <c r="BF511" s="373"/>
      <c r="BG511" s="373"/>
      <c r="BH511" s="374"/>
      <c r="BR511" s="16"/>
      <c r="BS511" s="8"/>
      <c r="BX511" s="7"/>
      <c r="BY511" s="1"/>
    </row>
    <row r="512" spans="1:77" ht="12" customHeight="1">
      <c r="A512" s="17"/>
      <c r="O512" s="16"/>
      <c r="P512" s="18"/>
      <c r="W512" s="16"/>
      <c r="X512" s="8"/>
      <c r="Z512" s="191" t="s">
        <v>3</v>
      </c>
      <c r="AA512" s="158" t="s">
        <v>433</v>
      </c>
      <c r="BH512" s="7"/>
      <c r="BR512" s="16"/>
      <c r="BS512" s="8"/>
      <c r="BX512" s="7"/>
      <c r="BY512" s="1"/>
    </row>
    <row r="513" spans="1:77" ht="12" customHeight="1">
      <c r="A513" s="17"/>
      <c r="O513" s="16"/>
      <c r="P513" s="18"/>
      <c r="W513" s="16"/>
      <c r="X513" s="8"/>
      <c r="Z513" s="191" t="s">
        <v>2</v>
      </c>
      <c r="AA513" s="282" t="s">
        <v>698</v>
      </c>
      <c r="AB513" s="282"/>
      <c r="AC513" s="282"/>
      <c r="AD513" s="282"/>
      <c r="AE513" s="282"/>
      <c r="AF513" s="282"/>
      <c r="AG513" s="282"/>
      <c r="AH513" s="282"/>
      <c r="AI513" s="282"/>
      <c r="AJ513" s="282"/>
      <c r="AK513" s="282"/>
      <c r="AL513" s="282"/>
      <c r="AM513" s="282"/>
      <c r="AN513" s="282"/>
      <c r="AO513" s="282"/>
      <c r="AP513" s="282"/>
      <c r="AQ513" s="282"/>
      <c r="AR513" s="282"/>
      <c r="AS513" s="282"/>
      <c r="AT513" s="282"/>
      <c r="AU513" s="282"/>
      <c r="AV513" s="282"/>
      <c r="AW513" s="282"/>
      <c r="AX513" s="282"/>
      <c r="AY513" s="282"/>
      <c r="AZ513" s="282"/>
      <c r="BA513" s="282"/>
      <c r="BB513" s="282"/>
      <c r="BC513" s="282"/>
      <c r="BD513" s="282"/>
      <c r="BE513" s="282"/>
      <c r="BF513" s="282"/>
      <c r="BG513" s="282"/>
      <c r="BH513" s="411"/>
      <c r="BR513" s="16"/>
      <c r="BS513" s="8"/>
      <c r="BX513" s="7"/>
      <c r="BY513" s="1"/>
    </row>
    <row r="514" spans="1:77" ht="12" customHeight="1">
      <c r="A514" s="17"/>
      <c r="O514" s="16"/>
      <c r="P514" s="18"/>
      <c r="W514" s="16"/>
      <c r="X514" s="8"/>
      <c r="AA514" s="282"/>
      <c r="AB514" s="282"/>
      <c r="AC514" s="282"/>
      <c r="AD514" s="282"/>
      <c r="AE514" s="282"/>
      <c r="AF514" s="282"/>
      <c r="AG514" s="282"/>
      <c r="AH514" s="282"/>
      <c r="AI514" s="282"/>
      <c r="AJ514" s="282"/>
      <c r="AK514" s="282"/>
      <c r="AL514" s="282"/>
      <c r="AM514" s="282"/>
      <c r="AN514" s="282"/>
      <c r="AO514" s="282"/>
      <c r="AP514" s="282"/>
      <c r="AQ514" s="282"/>
      <c r="AR514" s="282"/>
      <c r="AS514" s="282"/>
      <c r="AT514" s="282"/>
      <c r="AU514" s="282"/>
      <c r="AV514" s="282"/>
      <c r="AW514" s="282"/>
      <c r="AX514" s="282"/>
      <c r="AY514" s="282"/>
      <c r="AZ514" s="282"/>
      <c r="BA514" s="282"/>
      <c r="BB514" s="282"/>
      <c r="BC514" s="282"/>
      <c r="BD514" s="282"/>
      <c r="BE514" s="282"/>
      <c r="BF514" s="282"/>
      <c r="BG514" s="282"/>
      <c r="BH514" s="411"/>
      <c r="BR514" s="16"/>
      <c r="BS514" s="8"/>
      <c r="BX514" s="7"/>
      <c r="BY514" s="1"/>
    </row>
    <row r="515" spans="1:77" ht="12" customHeight="1">
      <c r="A515" s="17"/>
      <c r="O515" s="16"/>
      <c r="P515" s="18"/>
      <c r="W515" s="16"/>
      <c r="X515" s="8"/>
      <c r="Y515" s="191" t="s">
        <v>4</v>
      </c>
      <c r="Z515" s="158" t="s">
        <v>699</v>
      </c>
      <c r="BH515" s="7"/>
      <c r="BR515" s="16"/>
      <c r="BS515" s="8"/>
      <c r="BX515" s="7"/>
      <c r="BY515" s="1"/>
    </row>
    <row r="516" spans="1:77" ht="12" customHeight="1">
      <c r="A516" s="17"/>
      <c r="O516" s="16"/>
      <c r="P516" s="18"/>
      <c r="W516" s="16"/>
      <c r="X516" s="8"/>
      <c r="Z516" s="191"/>
      <c r="BH516" s="7"/>
      <c r="BR516" s="16"/>
      <c r="BS516" s="8"/>
      <c r="BX516" s="7"/>
      <c r="BY516" s="1"/>
    </row>
    <row r="517" spans="1:77" ht="12" customHeight="1">
      <c r="A517" s="17"/>
      <c r="O517" s="16"/>
      <c r="P517" s="18"/>
      <c r="W517" s="16"/>
      <c r="X517" s="8"/>
      <c r="Y517" s="191" t="s">
        <v>5</v>
      </c>
      <c r="Z517" s="2" t="s">
        <v>558</v>
      </c>
      <c r="AA517" s="2"/>
      <c r="AB517" s="2"/>
      <c r="AC517" s="2"/>
      <c r="AD517" s="2"/>
      <c r="AE517" s="2"/>
      <c r="AF517" s="2"/>
      <c r="AG517" s="2"/>
      <c r="AH517" s="2"/>
      <c r="AI517" s="2"/>
      <c r="AJ517" s="2"/>
      <c r="AK517" s="2"/>
      <c r="AL517" s="2"/>
      <c r="AM517" s="2"/>
      <c r="AN517" s="2"/>
      <c r="AO517" s="2"/>
      <c r="AP517" s="2"/>
      <c r="AQ517" s="2"/>
      <c r="AR517" s="2"/>
      <c r="BH517" s="7"/>
      <c r="BR517" s="16"/>
      <c r="BS517" s="8"/>
      <c r="BX517" s="7"/>
      <c r="BY517" s="1"/>
    </row>
    <row r="518" spans="1:77" ht="12" customHeight="1">
      <c r="A518" s="17"/>
      <c r="O518" s="16"/>
      <c r="P518" s="18"/>
      <c r="W518" s="16"/>
      <c r="X518" s="8"/>
      <c r="Z518" s="191" t="s">
        <v>2</v>
      </c>
      <c r="AA518" s="282" t="s">
        <v>700</v>
      </c>
      <c r="AB518" s="629"/>
      <c r="AC518" s="629"/>
      <c r="AD518" s="629"/>
      <c r="AE518" s="629"/>
      <c r="AF518" s="629"/>
      <c r="AG518" s="629"/>
      <c r="AH518" s="629"/>
      <c r="AI518" s="629"/>
      <c r="AJ518" s="629"/>
      <c r="AK518" s="629"/>
      <c r="AL518" s="629"/>
      <c r="AM518" s="629"/>
      <c r="AN518" s="629"/>
      <c r="AO518" s="629"/>
      <c r="AP518" s="629"/>
      <c r="AQ518" s="629"/>
      <c r="AR518" s="629"/>
      <c r="AS518" s="629"/>
      <c r="AT518" s="629"/>
      <c r="AU518" s="629"/>
      <c r="AV518" s="629"/>
      <c r="AW518" s="629"/>
      <c r="AX518" s="629"/>
      <c r="AY518" s="629"/>
      <c r="AZ518" s="629"/>
      <c r="BA518" s="629"/>
      <c r="BB518" s="629"/>
      <c r="BC518" s="629"/>
      <c r="BD518" s="629"/>
      <c r="BE518" s="629"/>
      <c r="BF518" s="629"/>
      <c r="BG518" s="629"/>
      <c r="BH518" s="630"/>
      <c r="BR518" s="16"/>
      <c r="BS518" s="8"/>
      <c r="BX518" s="7"/>
      <c r="BY518" s="1"/>
    </row>
    <row r="519" spans="1:77" ht="12" customHeight="1">
      <c r="A519" s="17"/>
      <c r="O519" s="16"/>
      <c r="P519" s="18"/>
      <c r="W519" s="16"/>
      <c r="X519" s="8"/>
      <c r="AA519" s="629"/>
      <c r="AB519" s="629"/>
      <c r="AC519" s="629"/>
      <c r="AD519" s="629"/>
      <c r="AE519" s="629"/>
      <c r="AF519" s="629"/>
      <c r="AG519" s="629"/>
      <c r="AH519" s="629"/>
      <c r="AI519" s="629"/>
      <c r="AJ519" s="629"/>
      <c r="AK519" s="629"/>
      <c r="AL519" s="629"/>
      <c r="AM519" s="629"/>
      <c r="AN519" s="629"/>
      <c r="AO519" s="629"/>
      <c r="AP519" s="629"/>
      <c r="AQ519" s="629"/>
      <c r="AR519" s="629"/>
      <c r="AS519" s="629"/>
      <c r="AT519" s="629"/>
      <c r="AU519" s="629"/>
      <c r="AV519" s="629"/>
      <c r="AW519" s="629"/>
      <c r="AX519" s="629"/>
      <c r="AY519" s="629"/>
      <c r="AZ519" s="629"/>
      <c r="BA519" s="629"/>
      <c r="BB519" s="629"/>
      <c r="BC519" s="629"/>
      <c r="BD519" s="629"/>
      <c r="BE519" s="629"/>
      <c r="BF519" s="629"/>
      <c r="BG519" s="629"/>
      <c r="BH519" s="630"/>
      <c r="BR519" s="16"/>
      <c r="BS519" s="8"/>
      <c r="BX519" s="7"/>
      <c r="BY519" s="1"/>
    </row>
    <row r="520" spans="1:77" ht="12" customHeight="1">
      <c r="A520" s="17"/>
      <c r="O520" s="16"/>
      <c r="P520" s="18"/>
      <c r="W520" s="16"/>
      <c r="X520" s="8"/>
      <c r="Y520" s="191" t="s">
        <v>6</v>
      </c>
      <c r="Z520" s="158" t="s">
        <v>525</v>
      </c>
      <c r="BH520" s="7"/>
      <c r="BR520" s="16"/>
      <c r="BS520" s="8"/>
      <c r="BX520" s="7"/>
      <c r="BY520" s="1"/>
    </row>
    <row r="521" spans="1:77" ht="12" customHeight="1">
      <c r="A521" s="17"/>
      <c r="O521" s="16"/>
      <c r="P521" s="18"/>
      <c r="W521" s="16"/>
      <c r="X521" s="8"/>
      <c r="Z521" s="158" t="s">
        <v>2</v>
      </c>
      <c r="AA521" s="282" t="s">
        <v>701</v>
      </c>
      <c r="AB521" s="373"/>
      <c r="AC521" s="373"/>
      <c r="AD521" s="373"/>
      <c r="AE521" s="373"/>
      <c r="AF521" s="373"/>
      <c r="AG521" s="373"/>
      <c r="AH521" s="373"/>
      <c r="AI521" s="373"/>
      <c r="AJ521" s="373"/>
      <c r="AK521" s="373"/>
      <c r="AL521" s="373"/>
      <c r="AM521" s="373"/>
      <c r="AN521" s="373"/>
      <c r="AO521" s="373"/>
      <c r="AP521" s="373"/>
      <c r="AQ521" s="373"/>
      <c r="AR521" s="373"/>
      <c r="AS521" s="373"/>
      <c r="AT521" s="373"/>
      <c r="AU521" s="373"/>
      <c r="AV521" s="373"/>
      <c r="AW521" s="373"/>
      <c r="AX521" s="373"/>
      <c r="AY521" s="373"/>
      <c r="AZ521" s="373"/>
      <c r="BA521" s="373"/>
      <c r="BB521" s="373"/>
      <c r="BC521" s="373"/>
      <c r="BD521" s="373"/>
      <c r="BE521" s="373"/>
      <c r="BF521" s="373"/>
      <c r="BG521" s="373"/>
      <c r="BH521" s="374"/>
      <c r="BR521" s="16"/>
      <c r="BS521" s="8"/>
      <c r="BX521" s="7"/>
      <c r="BY521" s="1"/>
    </row>
    <row r="522" spans="1:77" ht="12" customHeight="1">
      <c r="A522" s="17"/>
      <c r="O522" s="16"/>
      <c r="P522" s="18"/>
      <c r="W522" s="16"/>
      <c r="X522" s="8"/>
      <c r="AA522" s="373"/>
      <c r="AB522" s="373"/>
      <c r="AC522" s="373"/>
      <c r="AD522" s="373"/>
      <c r="AE522" s="373"/>
      <c r="AF522" s="373"/>
      <c r="AG522" s="373"/>
      <c r="AH522" s="373"/>
      <c r="AI522" s="373"/>
      <c r="AJ522" s="373"/>
      <c r="AK522" s="373"/>
      <c r="AL522" s="373"/>
      <c r="AM522" s="373"/>
      <c r="AN522" s="373"/>
      <c r="AO522" s="373"/>
      <c r="AP522" s="373"/>
      <c r="AQ522" s="373"/>
      <c r="AR522" s="373"/>
      <c r="AS522" s="373"/>
      <c r="AT522" s="373"/>
      <c r="AU522" s="373"/>
      <c r="AV522" s="373"/>
      <c r="AW522" s="373"/>
      <c r="AX522" s="373"/>
      <c r="AY522" s="373"/>
      <c r="AZ522" s="373"/>
      <c r="BA522" s="373"/>
      <c r="BB522" s="373"/>
      <c r="BC522" s="373"/>
      <c r="BD522" s="373"/>
      <c r="BE522" s="373"/>
      <c r="BF522" s="373"/>
      <c r="BG522" s="373"/>
      <c r="BH522" s="374"/>
      <c r="BR522" s="16"/>
      <c r="BS522" s="8"/>
      <c r="BX522" s="7"/>
      <c r="BY522" s="1"/>
    </row>
    <row r="523" spans="1:77" ht="12" customHeight="1">
      <c r="A523" s="17"/>
      <c r="O523" s="16"/>
      <c r="P523" s="18"/>
      <c r="W523" s="16"/>
      <c r="X523" s="8"/>
      <c r="BH523" s="7"/>
      <c r="BR523" s="16"/>
      <c r="BS523" s="8"/>
      <c r="BX523" s="7"/>
      <c r="BY523" s="1"/>
    </row>
    <row r="524" spans="1:77" ht="12" customHeight="1">
      <c r="A524" s="17"/>
      <c r="O524" s="16"/>
      <c r="P524" s="18"/>
      <c r="W524" s="16"/>
      <c r="X524" s="158"/>
      <c r="BH524" s="7"/>
      <c r="BR524" s="16"/>
      <c r="BS524" s="8"/>
      <c r="BX524" s="7"/>
      <c r="BY524" s="1"/>
    </row>
    <row r="525" spans="1:77" ht="12" customHeight="1">
      <c r="A525" s="17"/>
      <c r="O525" s="16"/>
      <c r="P525" s="18"/>
      <c r="W525" s="16"/>
      <c r="X525" s="191" t="s">
        <v>360</v>
      </c>
      <c r="Y525" s="282" t="s">
        <v>530</v>
      </c>
      <c r="Z525" s="373"/>
      <c r="AA525" s="373"/>
      <c r="AB525" s="373"/>
      <c r="AC525" s="373"/>
      <c r="AD525" s="373"/>
      <c r="AE525" s="373"/>
      <c r="AF525" s="373"/>
      <c r="AG525" s="373"/>
      <c r="AH525" s="373"/>
      <c r="AI525" s="373"/>
      <c r="AJ525" s="373"/>
      <c r="AK525" s="373"/>
      <c r="AL525" s="373"/>
      <c r="AM525" s="373"/>
      <c r="AN525" s="373"/>
      <c r="AO525" s="373"/>
      <c r="AP525" s="373"/>
      <c r="AQ525" s="373"/>
      <c r="AR525" s="373"/>
      <c r="AS525" s="373"/>
      <c r="AT525" s="373"/>
      <c r="AU525" s="373"/>
      <c r="AV525" s="373"/>
      <c r="AW525" s="373"/>
      <c r="AX525" s="373"/>
      <c r="AY525" s="373"/>
      <c r="AZ525" s="373"/>
      <c r="BA525" s="373"/>
      <c r="BB525" s="373"/>
      <c r="BC525" s="373"/>
      <c r="BD525" s="373"/>
      <c r="BE525" s="373"/>
      <c r="BF525" s="373"/>
      <c r="BG525" s="373"/>
      <c r="BH525" s="374"/>
      <c r="BI525" s="361" t="s">
        <v>536</v>
      </c>
      <c r="BJ525" s="654"/>
      <c r="BK525" s="654"/>
      <c r="BL525" s="654"/>
      <c r="BM525" s="654"/>
      <c r="BN525" s="654"/>
      <c r="BO525" s="654"/>
      <c r="BP525" s="654"/>
      <c r="BQ525" s="654"/>
      <c r="BR525" s="655"/>
      <c r="BS525" s="8"/>
      <c r="BX525" s="7"/>
      <c r="BY525" s="1"/>
    </row>
    <row r="526" spans="1:77" ht="12" customHeight="1">
      <c r="A526" s="17"/>
      <c r="O526" s="16"/>
      <c r="P526" s="18"/>
      <c r="W526" s="16"/>
      <c r="X526" s="8"/>
      <c r="Y526" s="373"/>
      <c r="Z526" s="373"/>
      <c r="AA526" s="373"/>
      <c r="AB526" s="373"/>
      <c r="AC526" s="373"/>
      <c r="AD526" s="373"/>
      <c r="AE526" s="373"/>
      <c r="AF526" s="373"/>
      <c r="AG526" s="373"/>
      <c r="AH526" s="373"/>
      <c r="AI526" s="373"/>
      <c r="AJ526" s="373"/>
      <c r="AK526" s="373"/>
      <c r="AL526" s="373"/>
      <c r="AM526" s="373"/>
      <c r="AN526" s="373"/>
      <c r="AO526" s="373"/>
      <c r="AP526" s="373"/>
      <c r="AQ526" s="373"/>
      <c r="AR526" s="373"/>
      <c r="AS526" s="373"/>
      <c r="AT526" s="373"/>
      <c r="AU526" s="373"/>
      <c r="AV526" s="373"/>
      <c r="AW526" s="373"/>
      <c r="AX526" s="373"/>
      <c r="AY526" s="373"/>
      <c r="AZ526" s="373"/>
      <c r="BA526" s="373"/>
      <c r="BB526" s="373"/>
      <c r="BC526" s="373"/>
      <c r="BD526" s="373"/>
      <c r="BE526" s="373"/>
      <c r="BF526" s="373"/>
      <c r="BG526" s="373"/>
      <c r="BH526" s="374"/>
      <c r="BI526" s="656"/>
      <c r="BJ526" s="654"/>
      <c r="BK526" s="654"/>
      <c r="BL526" s="654"/>
      <c r="BM526" s="654"/>
      <c r="BN526" s="654"/>
      <c r="BO526" s="654"/>
      <c r="BP526" s="654"/>
      <c r="BQ526" s="654"/>
      <c r="BR526" s="655"/>
      <c r="BS526" s="8"/>
      <c r="BX526" s="7"/>
      <c r="BY526" s="1"/>
    </row>
    <row r="527" spans="1:77" ht="12" customHeight="1">
      <c r="A527" s="17"/>
      <c r="O527" s="16"/>
      <c r="P527" s="18"/>
      <c r="W527" s="16"/>
      <c r="X527" s="8"/>
      <c r="BH527" s="7"/>
      <c r="BI527" s="656"/>
      <c r="BJ527" s="654"/>
      <c r="BK527" s="654"/>
      <c r="BL527" s="654"/>
      <c r="BM527" s="654"/>
      <c r="BN527" s="654"/>
      <c r="BO527" s="654"/>
      <c r="BP527" s="654"/>
      <c r="BQ527" s="654"/>
      <c r="BR527" s="655"/>
      <c r="BS527" s="8"/>
      <c r="BX527" s="7"/>
      <c r="BY527" s="1"/>
    </row>
    <row r="528" spans="1:77" ht="12" customHeight="1">
      <c r="A528" s="17"/>
      <c r="O528" s="16"/>
      <c r="P528" s="18"/>
      <c r="W528" s="16"/>
      <c r="X528" s="191" t="s">
        <v>1</v>
      </c>
      <c r="Y528" s="158" t="s">
        <v>526</v>
      </c>
      <c r="BH528" s="7"/>
      <c r="BR528" s="16"/>
      <c r="BS528" s="8"/>
      <c r="BX528" s="7"/>
      <c r="BY528" s="1"/>
    </row>
    <row r="529" spans="1:77" ht="12" customHeight="1">
      <c r="A529" s="17"/>
      <c r="O529" s="16"/>
      <c r="P529" s="18"/>
      <c r="W529" s="16"/>
      <c r="Y529" s="528" t="s">
        <v>434</v>
      </c>
      <c r="Z529" s="529"/>
      <c r="AA529" s="529"/>
      <c r="AB529" s="529"/>
      <c r="AC529" s="529"/>
      <c r="AD529" s="530"/>
      <c r="AE529" s="528" t="s">
        <v>527</v>
      </c>
      <c r="AF529" s="378"/>
      <c r="AG529" s="378"/>
      <c r="AH529" s="378"/>
      <c r="AI529" s="378"/>
      <c r="AJ529" s="378"/>
      <c r="AK529" s="378"/>
      <c r="AL529" s="378"/>
      <c r="AM529" s="378"/>
      <c r="AN529" s="379"/>
      <c r="AO529" s="528" t="s">
        <v>11</v>
      </c>
      <c r="AP529" s="529"/>
      <c r="AQ529" s="529"/>
      <c r="AR529" s="529"/>
      <c r="AS529" s="529"/>
      <c r="AT529" s="529"/>
      <c r="AU529" s="529"/>
      <c r="AV529" s="529"/>
      <c r="AW529" s="530"/>
      <c r="AX529" s="528" t="s">
        <v>12</v>
      </c>
      <c r="AY529" s="529"/>
      <c r="AZ529" s="529"/>
      <c r="BA529" s="529"/>
      <c r="BB529" s="530"/>
      <c r="BC529" s="528" t="s">
        <v>13</v>
      </c>
      <c r="BD529" s="529"/>
      <c r="BE529" s="529"/>
      <c r="BF529" s="529"/>
      <c r="BG529" s="530"/>
      <c r="BH529" s="7"/>
      <c r="BR529" s="16"/>
      <c r="BS529" s="8"/>
      <c r="BX529" s="7"/>
      <c r="BY529" s="1"/>
    </row>
    <row r="530" spans="1:77" ht="12" customHeight="1">
      <c r="A530" s="17"/>
      <c r="O530" s="16"/>
      <c r="P530" s="18"/>
      <c r="W530" s="16"/>
      <c r="Y530" s="85"/>
      <c r="Z530" s="84"/>
      <c r="AA530" s="523"/>
      <c r="AB530" s="523"/>
      <c r="AC530" s="214" t="s">
        <v>167</v>
      </c>
      <c r="AD530" s="45"/>
      <c r="AE530" s="605"/>
      <c r="AF530" s="611"/>
      <c r="AG530" s="611"/>
      <c r="AH530" s="611"/>
      <c r="AI530" s="611"/>
      <c r="AJ530" s="611"/>
      <c r="AK530" s="611"/>
      <c r="AL530" s="611"/>
      <c r="AM530" s="611"/>
      <c r="AN530" s="612"/>
      <c r="AO530" s="605"/>
      <c r="AP530" s="606"/>
      <c r="AQ530" s="606"/>
      <c r="AR530" s="606"/>
      <c r="AS530" s="606"/>
      <c r="AT530" s="606"/>
      <c r="AU530" s="606"/>
      <c r="AV530" s="606"/>
      <c r="AW530" s="607"/>
      <c r="AX530" s="85"/>
      <c r="AY530" s="523" t="s">
        <v>14</v>
      </c>
      <c r="AZ530" s="523"/>
      <c r="BA530" s="214"/>
      <c r="BB530" s="479" t="s">
        <v>261</v>
      </c>
      <c r="BC530" s="85"/>
      <c r="BD530" s="523" t="s">
        <v>14</v>
      </c>
      <c r="BE530" s="523"/>
      <c r="BF530" s="214"/>
      <c r="BG530" s="479" t="s">
        <v>261</v>
      </c>
      <c r="BH530" s="7"/>
      <c r="BR530" s="16"/>
      <c r="BS530" s="8"/>
      <c r="BX530" s="7"/>
      <c r="BY530" s="1"/>
    </row>
    <row r="531" spans="1:77" ht="12" customHeight="1">
      <c r="A531" s="17"/>
      <c r="O531" s="16"/>
      <c r="P531" s="18"/>
      <c r="W531" s="16"/>
      <c r="Y531" s="398"/>
      <c r="Z531" s="399"/>
      <c r="AA531" s="42" t="s">
        <v>263</v>
      </c>
      <c r="AB531" s="399"/>
      <c r="AC531" s="399"/>
      <c r="AD531" s="83" t="s">
        <v>264</v>
      </c>
      <c r="AE531" s="613"/>
      <c r="AF531" s="614"/>
      <c r="AG531" s="614"/>
      <c r="AH531" s="614"/>
      <c r="AI531" s="614"/>
      <c r="AJ531" s="614"/>
      <c r="AK531" s="614"/>
      <c r="AL531" s="614"/>
      <c r="AM531" s="614"/>
      <c r="AN531" s="615"/>
      <c r="AO531" s="608"/>
      <c r="AP531" s="609"/>
      <c r="AQ531" s="609"/>
      <c r="AR531" s="609"/>
      <c r="AS531" s="609"/>
      <c r="AT531" s="609"/>
      <c r="AU531" s="609"/>
      <c r="AV531" s="609"/>
      <c r="AW531" s="610"/>
      <c r="AX531" s="41"/>
      <c r="AY531" s="399"/>
      <c r="AZ531" s="399"/>
      <c r="BA531" s="42"/>
      <c r="BB531" s="480"/>
      <c r="BC531" s="41"/>
      <c r="BD531" s="399"/>
      <c r="BE531" s="399"/>
      <c r="BF531" s="42"/>
      <c r="BG531" s="480"/>
      <c r="BH531" s="7"/>
      <c r="BR531" s="16"/>
      <c r="BS531" s="8"/>
      <c r="BX531" s="7"/>
      <c r="BY531" s="1"/>
    </row>
    <row r="532" spans="1:77" ht="12" customHeight="1">
      <c r="A532" s="17"/>
      <c r="O532" s="16"/>
      <c r="P532" s="18"/>
      <c r="W532" s="16"/>
      <c r="Y532" s="85"/>
      <c r="Z532" s="84"/>
      <c r="AA532" s="523"/>
      <c r="AB532" s="523"/>
      <c r="AC532" s="214" t="s">
        <v>167</v>
      </c>
      <c r="AD532" s="45"/>
      <c r="AE532" s="605"/>
      <c r="AF532" s="611"/>
      <c r="AG532" s="611"/>
      <c r="AH532" s="611"/>
      <c r="AI532" s="611"/>
      <c r="AJ532" s="611"/>
      <c r="AK532" s="611"/>
      <c r="AL532" s="611"/>
      <c r="AM532" s="611"/>
      <c r="AN532" s="612"/>
      <c r="AO532" s="605"/>
      <c r="AP532" s="606"/>
      <c r="AQ532" s="606"/>
      <c r="AR532" s="606"/>
      <c r="AS532" s="606"/>
      <c r="AT532" s="606"/>
      <c r="AU532" s="606"/>
      <c r="AV532" s="606"/>
      <c r="AW532" s="607"/>
      <c r="AX532" s="85"/>
      <c r="AY532" s="523" t="s">
        <v>14</v>
      </c>
      <c r="AZ532" s="523"/>
      <c r="BA532" s="214"/>
      <c r="BB532" s="479" t="s">
        <v>261</v>
      </c>
      <c r="BC532" s="85"/>
      <c r="BD532" s="523" t="s">
        <v>14</v>
      </c>
      <c r="BE532" s="523"/>
      <c r="BF532" s="214"/>
      <c r="BG532" s="479" t="s">
        <v>261</v>
      </c>
      <c r="BH532" s="7"/>
      <c r="BR532" s="16"/>
      <c r="BS532" s="8"/>
      <c r="BX532" s="7"/>
      <c r="BY532" s="1"/>
    </row>
    <row r="533" spans="1:77" ht="12" customHeight="1">
      <c r="A533" s="17"/>
      <c r="O533" s="16"/>
      <c r="P533" s="18"/>
      <c r="W533" s="16"/>
      <c r="Y533" s="398"/>
      <c r="Z533" s="399"/>
      <c r="AA533" s="42" t="s">
        <v>263</v>
      </c>
      <c r="AB533" s="399"/>
      <c r="AC533" s="399"/>
      <c r="AD533" s="83" t="s">
        <v>264</v>
      </c>
      <c r="AE533" s="613"/>
      <c r="AF533" s="614"/>
      <c r="AG533" s="614"/>
      <c r="AH533" s="614"/>
      <c r="AI533" s="614"/>
      <c r="AJ533" s="614"/>
      <c r="AK533" s="614"/>
      <c r="AL533" s="614"/>
      <c r="AM533" s="614"/>
      <c r="AN533" s="615"/>
      <c r="AO533" s="608"/>
      <c r="AP533" s="609"/>
      <c r="AQ533" s="609"/>
      <c r="AR533" s="609"/>
      <c r="AS533" s="609"/>
      <c r="AT533" s="609"/>
      <c r="AU533" s="609"/>
      <c r="AV533" s="609"/>
      <c r="AW533" s="610"/>
      <c r="AX533" s="41"/>
      <c r="AY533" s="399"/>
      <c r="AZ533" s="399"/>
      <c r="BA533" s="42"/>
      <c r="BB533" s="480"/>
      <c r="BC533" s="41"/>
      <c r="BD533" s="399"/>
      <c r="BE533" s="399"/>
      <c r="BF533" s="42"/>
      <c r="BG533" s="480"/>
      <c r="BH533" s="7"/>
      <c r="BR533" s="16"/>
      <c r="BS533" s="8"/>
      <c r="BX533" s="7"/>
      <c r="BY533" s="1"/>
    </row>
    <row r="534" spans="1:77" ht="12" customHeight="1">
      <c r="A534" s="17"/>
      <c r="O534" s="16"/>
      <c r="P534" s="18"/>
      <c r="W534" s="16"/>
      <c r="Y534" s="85"/>
      <c r="Z534" s="84"/>
      <c r="AA534" s="523"/>
      <c r="AB534" s="523"/>
      <c r="AC534" s="214" t="s">
        <v>167</v>
      </c>
      <c r="AD534" s="45"/>
      <c r="AE534" s="605"/>
      <c r="AF534" s="611"/>
      <c r="AG534" s="611"/>
      <c r="AH534" s="611"/>
      <c r="AI534" s="611"/>
      <c r="AJ534" s="611"/>
      <c r="AK534" s="611"/>
      <c r="AL534" s="611"/>
      <c r="AM534" s="611"/>
      <c r="AN534" s="612"/>
      <c r="AO534" s="605"/>
      <c r="AP534" s="606"/>
      <c r="AQ534" s="606"/>
      <c r="AR534" s="606"/>
      <c r="AS534" s="606"/>
      <c r="AT534" s="606"/>
      <c r="AU534" s="606"/>
      <c r="AV534" s="606"/>
      <c r="AW534" s="607"/>
      <c r="AX534" s="85"/>
      <c r="AY534" s="523" t="s">
        <v>14</v>
      </c>
      <c r="AZ534" s="523"/>
      <c r="BA534" s="214"/>
      <c r="BB534" s="479" t="s">
        <v>261</v>
      </c>
      <c r="BC534" s="85"/>
      <c r="BD534" s="523" t="s">
        <v>14</v>
      </c>
      <c r="BE534" s="523"/>
      <c r="BF534" s="214"/>
      <c r="BG534" s="479" t="s">
        <v>261</v>
      </c>
      <c r="BH534" s="7"/>
      <c r="BR534" s="16"/>
      <c r="BS534" s="8"/>
      <c r="BX534" s="7"/>
      <c r="BY534" s="1"/>
    </row>
    <row r="535" spans="1:77" ht="12" customHeight="1">
      <c r="A535" s="17"/>
      <c r="O535" s="16"/>
      <c r="P535" s="18"/>
      <c r="W535" s="16"/>
      <c r="Y535" s="398"/>
      <c r="Z535" s="399"/>
      <c r="AA535" s="42" t="s">
        <v>263</v>
      </c>
      <c r="AB535" s="399"/>
      <c r="AC535" s="399"/>
      <c r="AD535" s="83" t="s">
        <v>264</v>
      </c>
      <c r="AE535" s="613"/>
      <c r="AF535" s="614"/>
      <c r="AG535" s="614"/>
      <c r="AH535" s="614"/>
      <c r="AI535" s="614"/>
      <c r="AJ535" s="614"/>
      <c r="AK535" s="614"/>
      <c r="AL535" s="614"/>
      <c r="AM535" s="614"/>
      <c r="AN535" s="615"/>
      <c r="AO535" s="608"/>
      <c r="AP535" s="609"/>
      <c r="AQ535" s="609"/>
      <c r="AR535" s="609"/>
      <c r="AS535" s="609"/>
      <c r="AT535" s="609"/>
      <c r="AU535" s="609"/>
      <c r="AV535" s="609"/>
      <c r="AW535" s="610"/>
      <c r="AX535" s="41"/>
      <c r="AY535" s="399"/>
      <c r="AZ535" s="399"/>
      <c r="BA535" s="42"/>
      <c r="BB535" s="480"/>
      <c r="BC535" s="41"/>
      <c r="BD535" s="399"/>
      <c r="BE535" s="399"/>
      <c r="BF535" s="42"/>
      <c r="BG535" s="480"/>
      <c r="BH535" s="7"/>
      <c r="BR535" s="16"/>
      <c r="BS535" s="8"/>
      <c r="BX535" s="7"/>
      <c r="BY535" s="1"/>
    </row>
    <row r="536" spans="1:77" ht="12" customHeight="1">
      <c r="A536" s="17"/>
      <c r="O536" s="16"/>
      <c r="P536" s="18"/>
      <c r="W536" s="16"/>
      <c r="Y536" s="191" t="s">
        <v>7</v>
      </c>
      <c r="Z536" s="636" t="s">
        <v>528</v>
      </c>
      <c r="AA536" s="388"/>
      <c r="AB536" s="388"/>
      <c r="AC536" s="388"/>
      <c r="AD536" s="388"/>
      <c r="AE536" s="388"/>
      <c r="AF536" s="388"/>
      <c r="AG536" s="388"/>
      <c r="AH536" s="388"/>
      <c r="AI536" s="388"/>
      <c r="AJ536" s="388"/>
      <c r="AK536" s="388"/>
      <c r="AL536" s="388"/>
      <c r="AM536" s="388"/>
      <c r="AN536" s="388"/>
      <c r="AO536" s="388"/>
      <c r="AP536" s="388"/>
      <c r="AQ536" s="388"/>
      <c r="AR536" s="388"/>
      <c r="AS536" s="388"/>
      <c r="AT536" s="388"/>
      <c r="AU536" s="388"/>
      <c r="AV536" s="388"/>
      <c r="AW536" s="388"/>
      <c r="AX536" s="388"/>
      <c r="AY536" s="388"/>
      <c r="AZ536" s="388"/>
      <c r="BA536" s="388"/>
      <c r="BB536" s="388"/>
      <c r="BC536" s="388"/>
      <c r="BD536" s="388"/>
      <c r="BE536" s="388"/>
      <c r="BF536" s="388"/>
      <c r="BG536" s="388"/>
      <c r="BH536" s="177"/>
      <c r="BR536" s="16"/>
      <c r="BS536" s="8"/>
      <c r="BX536" s="7"/>
      <c r="BY536" s="1"/>
    </row>
    <row r="537" spans="1:77" ht="12" customHeight="1">
      <c r="A537" s="17"/>
      <c r="O537" s="16"/>
      <c r="P537" s="18"/>
      <c r="W537" s="16"/>
      <c r="Y537" s="191"/>
      <c r="Z537" s="352"/>
      <c r="AA537" s="352"/>
      <c r="AB537" s="352"/>
      <c r="AC537" s="352"/>
      <c r="AD537" s="352"/>
      <c r="AE537" s="352"/>
      <c r="AF537" s="352"/>
      <c r="AG537" s="352"/>
      <c r="AH537" s="352"/>
      <c r="AI537" s="352"/>
      <c r="AJ537" s="352"/>
      <c r="AK537" s="352"/>
      <c r="AL537" s="352"/>
      <c r="AM537" s="352"/>
      <c r="AN537" s="352"/>
      <c r="AO537" s="352"/>
      <c r="AP537" s="352"/>
      <c r="AQ537" s="352"/>
      <c r="AR537" s="352"/>
      <c r="AS537" s="352"/>
      <c r="AT537" s="352"/>
      <c r="AU537" s="352"/>
      <c r="AV537" s="352"/>
      <c r="AW537" s="352"/>
      <c r="AX537" s="352"/>
      <c r="AY537" s="352"/>
      <c r="AZ537" s="352"/>
      <c r="BA537" s="352"/>
      <c r="BB537" s="352"/>
      <c r="BC537" s="352"/>
      <c r="BD537" s="352"/>
      <c r="BE537" s="352"/>
      <c r="BF537" s="352"/>
      <c r="BG537" s="352"/>
      <c r="BH537" s="177"/>
      <c r="BR537" s="16"/>
      <c r="BS537" s="8"/>
      <c r="BX537" s="7"/>
      <c r="BY537" s="1"/>
    </row>
    <row r="538" spans="1:77" ht="12" customHeight="1">
      <c r="A538" s="37"/>
      <c r="B538" s="38"/>
      <c r="C538" s="38"/>
      <c r="D538" s="38"/>
      <c r="E538" s="38"/>
      <c r="F538" s="38"/>
      <c r="G538" s="38"/>
      <c r="H538" s="38"/>
      <c r="I538" s="38"/>
      <c r="J538" s="38"/>
      <c r="K538" s="38"/>
      <c r="L538" s="38"/>
      <c r="M538" s="38"/>
      <c r="N538" s="38"/>
      <c r="O538" s="39"/>
      <c r="P538" s="40"/>
      <c r="Q538" s="38"/>
      <c r="R538" s="38"/>
      <c r="S538" s="38"/>
      <c r="T538" s="38"/>
      <c r="U538" s="38"/>
      <c r="V538" s="38"/>
      <c r="W538" s="39"/>
      <c r="X538" s="212"/>
      <c r="Y538" s="212"/>
      <c r="Z538" s="259"/>
      <c r="AA538" s="259"/>
      <c r="AB538" s="259"/>
      <c r="AC538" s="259"/>
      <c r="AD538" s="259"/>
      <c r="AE538" s="259"/>
      <c r="AF538" s="259"/>
      <c r="AG538" s="259"/>
      <c r="AH538" s="259"/>
      <c r="AI538" s="259"/>
      <c r="AJ538" s="259"/>
      <c r="AK538" s="259"/>
      <c r="AL538" s="259"/>
      <c r="AM538" s="259"/>
      <c r="AN538" s="259"/>
      <c r="AO538" s="259"/>
      <c r="AP538" s="259"/>
      <c r="AQ538" s="259"/>
      <c r="AR538" s="259"/>
      <c r="AS538" s="259"/>
      <c r="AT538" s="259"/>
      <c r="AU538" s="259"/>
      <c r="AV538" s="259"/>
      <c r="AW538" s="259"/>
      <c r="AX538" s="259"/>
      <c r="AY538" s="259"/>
      <c r="AZ538" s="259"/>
      <c r="BA538" s="259"/>
      <c r="BB538" s="259"/>
      <c r="BC538" s="259"/>
      <c r="BD538" s="259"/>
      <c r="BE538" s="259"/>
      <c r="BF538" s="259"/>
      <c r="BG538" s="259"/>
      <c r="BH538" s="122"/>
      <c r="BI538" s="38"/>
      <c r="BJ538" s="38"/>
      <c r="BK538" s="38"/>
      <c r="BL538" s="38"/>
      <c r="BM538" s="38"/>
      <c r="BN538" s="38"/>
      <c r="BO538" s="38"/>
      <c r="BP538" s="38"/>
      <c r="BQ538" s="38"/>
      <c r="BR538" s="39"/>
      <c r="BS538" s="41"/>
      <c r="BT538" s="42"/>
      <c r="BU538" s="42"/>
      <c r="BV538" s="42"/>
      <c r="BW538" s="42"/>
      <c r="BX538" s="43"/>
      <c r="BY538" s="1"/>
    </row>
    <row r="539" spans="1:77" ht="12" customHeight="1">
      <c r="A539" s="17"/>
      <c r="O539" s="16"/>
      <c r="P539" s="18"/>
      <c r="W539" s="16"/>
      <c r="Y539" s="191"/>
      <c r="Z539" s="237"/>
      <c r="AA539" s="237"/>
      <c r="AB539" s="237"/>
      <c r="AC539" s="237"/>
      <c r="AD539" s="237"/>
      <c r="AE539" s="237"/>
      <c r="AF539" s="237"/>
      <c r="AG539" s="237"/>
      <c r="AH539" s="237"/>
      <c r="AI539" s="237"/>
      <c r="AJ539" s="237"/>
      <c r="AK539" s="237"/>
      <c r="AL539" s="237"/>
      <c r="AM539" s="237"/>
      <c r="AN539" s="237"/>
      <c r="AO539" s="237"/>
      <c r="AP539" s="237"/>
      <c r="AQ539" s="237"/>
      <c r="AR539" s="237"/>
      <c r="AS539" s="237"/>
      <c r="AT539" s="237"/>
      <c r="AU539" s="237"/>
      <c r="AV539" s="237"/>
      <c r="AW539" s="237"/>
      <c r="AX539" s="237"/>
      <c r="AY539" s="237"/>
      <c r="AZ539" s="237"/>
      <c r="BA539" s="237"/>
      <c r="BB539" s="237"/>
      <c r="BC539" s="237"/>
      <c r="BD539" s="237"/>
      <c r="BE539" s="237"/>
      <c r="BF539" s="237"/>
      <c r="BG539" s="237"/>
      <c r="BH539" s="177"/>
      <c r="BR539" s="16"/>
      <c r="BS539" s="8"/>
      <c r="BX539" s="7"/>
      <c r="BY539" s="1"/>
    </row>
    <row r="540" spans="1:77" ht="12" customHeight="1">
      <c r="A540" s="17"/>
      <c r="C540" s="156" t="s">
        <v>24</v>
      </c>
      <c r="D540" s="633" t="s">
        <v>533</v>
      </c>
      <c r="E540" s="634"/>
      <c r="F540" s="634"/>
      <c r="G540" s="634"/>
      <c r="H540" s="634"/>
      <c r="I540" s="634"/>
      <c r="J540" s="634"/>
      <c r="K540" s="634"/>
      <c r="L540" s="634"/>
      <c r="M540" s="634"/>
      <c r="N540" s="634"/>
      <c r="O540" s="635"/>
      <c r="P540" s="18"/>
      <c r="Q540" s="156" t="s">
        <v>543</v>
      </c>
      <c r="U540" s="156" t="s">
        <v>17</v>
      </c>
      <c r="W540" s="16"/>
      <c r="X540" s="191" t="s">
        <v>9</v>
      </c>
      <c r="Y540" s="160" t="s">
        <v>534</v>
      </c>
      <c r="Z540" s="159"/>
      <c r="AA540" s="159"/>
      <c r="AB540" s="159"/>
      <c r="AC540" s="159"/>
      <c r="AD540" s="159"/>
      <c r="AE540" s="159"/>
      <c r="AF540" s="159"/>
      <c r="AG540" s="159"/>
      <c r="AH540" s="159"/>
      <c r="AI540" s="159"/>
      <c r="AJ540" s="159"/>
      <c r="AK540" s="159"/>
      <c r="AL540" s="159"/>
      <c r="AM540" s="159"/>
      <c r="AN540" s="159"/>
      <c r="AO540" s="159"/>
      <c r="AP540" s="159"/>
      <c r="AQ540" s="159"/>
      <c r="AR540" s="159"/>
      <c r="AS540" s="159"/>
      <c r="AT540" s="159"/>
      <c r="AU540" s="159"/>
      <c r="AV540" s="159"/>
      <c r="AW540" s="159"/>
      <c r="AX540" s="159"/>
      <c r="AY540" s="159"/>
      <c r="AZ540" s="159"/>
      <c r="BA540" s="159"/>
      <c r="BB540" s="159"/>
      <c r="BC540" s="159"/>
      <c r="BD540" s="159"/>
      <c r="BE540" s="159"/>
      <c r="BF540" s="159"/>
      <c r="BG540" s="159"/>
      <c r="BH540" s="177"/>
      <c r="BI540" s="156" t="s">
        <v>667</v>
      </c>
      <c r="BR540" s="16"/>
      <c r="BS540" s="8"/>
      <c r="BX540" s="7"/>
      <c r="BY540" s="1"/>
    </row>
    <row r="541" spans="1:77" ht="12" customHeight="1">
      <c r="A541" s="17"/>
      <c r="D541" s="634"/>
      <c r="E541" s="634"/>
      <c r="F541" s="634"/>
      <c r="G541" s="634"/>
      <c r="H541" s="634"/>
      <c r="I541" s="634"/>
      <c r="J541" s="634"/>
      <c r="K541" s="634"/>
      <c r="L541" s="634"/>
      <c r="M541" s="634"/>
      <c r="N541" s="634"/>
      <c r="O541" s="635"/>
      <c r="P541" s="18"/>
      <c r="W541" s="16"/>
      <c r="X541" s="8"/>
      <c r="Y541" s="340" t="s">
        <v>540</v>
      </c>
      <c r="Z541" s="637"/>
      <c r="AA541" s="637"/>
      <c r="AB541" s="637"/>
      <c r="AC541" s="637"/>
      <c r="AD541" s="637"/>
      <c r="AE541" s="637"/>
      <c r="AF541" s="637"/>
      <c r="AG541" s="637"/>
      <c r="AH541" s="637"/>
      <c r="AI541" s="637"/>
      <c r="AJ541" s="637"/>
      <c r="AK541" s="637"/>
      <c r="AL541" s="637"/>
      <c r="AM541" s="637"/>
      <c r="AN541" s="637"/>
      <c r="AO541" s="637"/>
      <c r="AP541" s="637"/>
      <c r="AQ541" s="637"/>
      <c r="AR541" s="637"/>
      <c r="AS541" s="637"/>
      <c r="AT541" s="637"/>
      <c r="AU541" s="637"/>
      <c r="AV541" s="637"/>
      <c r="AW541" s="637"/>
      <c r="AX541" s="637"/>
      <c r="AY541" s="637"/>
      <c r="AZ541" s="637"/>
      <c r="BA541" s="637"/>
      <c r="BB541" s="637"/>
      <c r="BC541" s="637"/>
      <c r="BD541" s="637"/>
      <c r="BE541" s="637"/>
      <c r="BF541" s="637"/>
      <c r="BG541" s="637"/>
      <c r="BH541" s="638"/>
      <c r="BI541" s="657" t="s">
        <v>610</v>
      </c>
      <c r="BJ541" s="658"/>
      <c r="BK541" s="658"/>
      <c r="BL541" s="658"/>
      <c r="BM541" s="658"/>
      <c r="BN541" s="658"/>
      <c r="BO541" s="658"/>
      <c r="BP541" s="658"/>
      <c r="BQ541" s="658"/>
      <c r="BR541" s="659"/>
      <c r="BS541" s="8"/>
      <c r="BX541" s="7"/>
      <c r="BY541" s="1"/>
    </row>
    <row r="542" spans="1:77" ht="12" customHeight="1">
      <c r="A542" s="17"/>
      <c r="D542" s="260"/>
      <c r="E542" s="260"/>
      <c r="F542" s="260"/>
      <c r="G542" s="260"/>
      <c r="H542" s="260"/>
      <c r="I542" s="260"/>
      <c r="J542" s="260"/>
      <c r="K542" s="260"/>
      <c r="L542" s="260"/>
      <c r="M542" s="260"/>
      <c r="N542" s="260"/>
      <c r="O542" s="261"/>
      <c r="P542" s="18"/>
      <c r="W542" s="16"/>
      <c r="X542" s="8"/>
      <c r="Y542" s="637"/>
      <c r="Z542" s="637"/>
      <c r="AA542" s="637"/>
      <c r="AB542" s="637"/>
      <c r="AC542" s="637"/>
      <c r="AD542" s="637"/>
      <c r="AE542" s="637"/>
      <c r="AF542" s="637"/>
      <c r="AG542" s="637"/>
      <c r="AH542" s="637"/>
      <c r="AI542" s="637"/>
      <c r="AJ542" s="637"/>
      <c r="AK542" s="637"/>
      <c r="AL542" s="637"/>
      <c r="AM542" s="637"/>
      <c r="AN542" s="637"/>
      <c r="AO542" s="637"/>
      <c r="AP542" s="637"/>
      <c r="AQ542" s="637"/>
      <c r="AR542" s="637"/>
      <c r="AS542" s="637"/>
      <c r="AT542" s="637"/>
      <c r="AU542" s="637"/>
      <c r="AV542" s="637"/>
      <c r="AW542" s="637"/>
      <c r="AX542" s="637"/>
      <c r="AY542" s="637"/>
      <c r="AZ542" s="637"/>
      <c r="BA542" s="637"/>
      <c r="BB542" s="637"/>
      <c r="BC542" s="637"/>
      <c r="BD542" s="637"/>
      <c r="BE542" s="637"/>
      <c r="BF542" s="637"/>
      <c r="BG542" s="637"/>
      <c r="BH542" s="638"/>
      <c r="BI542" s="660"/>
      <c r="BJ542" s="658"/>
      <c r="BK542" s="658"/>
      <c r="BL542" s="658"/>
      <c r="BM542" s="658"/>
      <c r="BN542" s="658"/>
      <c r="BO542" s="658"/>
      <c r="BP542" s="658"/>
      <c r="BQ542" s="658"/>
      <c r="BR542" s="659"/>
      <c r="BS542" s="8"/>
      <c r="BX542" s="7"/>
      <c r="BY542" s="1"/>
    </row>
    <row r="543" spans="1:77" ht="12" customHeight="1">
      <c r="A543" s="17"/>
      <c r="D543" s="260"/>
      <c r="E543" s="260"/>
      <c r="F543" s="260"/>
      <c r="G543" s="260"/>
      <c r="H543" s="260"/>
      <c r="I543" s="260"/>
      <c r="J543" s="260"/>
      <c r="K543" s="260"/>
      <c r="L543" s="260"/>
      <c r="M543" s="260"/>
      <c r="N543" s="260"/>
      <c r="O543" s="261"/>
      <c r="P543" s="18"/>
      <c r="W543" s="16"/>
      <c r="X543" s="8"/>
      <c r="Y543" s="637"/>
      <c r="Z543" s="637"/>
      <c r="AA543" s="637"/>
      <c r="AB543" s="637"/>
      <c r="AC543" s="637"/>
      <c r="AD543" s="637"/>
      <c r="AE543" s="637"/>
      <c r="AF543" s="637"/>
      <c r="AG543" s="637"/>
      <c r="AH543" s="637"/>
      <c r="AI543" s="637"/>
      <c r="AJ543" s="637"/>
      <c r="AK543" s="637"/>
      <c r="AL543" s="637"/>
      <c r="AM543" s="637"/>
      <c r="AN543" s="637"/>
      <c r="AO543" s="637"/>
      <c r="AP543" s="637"/>
      <c r="AQ543" s="637"/>
      <c r="AR543" s="637"/>
      <c r="AS543" s="637"/>
      <c r="AT543" s="637"/>
      <c r="AU543" s="637"/>
      <c r="AV543" s="637"/>
      <c r="AW543" s="637"/>
      <c r="AX543" s="637"/>
      <c r="AY543" s="637"/>
      <c r="AZ543" s="637"/>
      <c r="BA543" s="637"/>
      <c r="BB543" s="637"/>
      <c r="BC543" s="637"/>
      <c r="BD543" s="637"/>
      <c r="BE543" s="637"/>
      <c r="BF543" s="637"/>
      <c r="BG543" s="637"/>
      <c r="BH543" s="638"/>
      <c r="BI543" s="660"/>
      <c r="BJ543" s="658"/>
      <c r="BK543" s="658"/>
      <c r="BL543" s="658"/>
      <c r="BM543" s="658"/>
      <c r="BN543" s="658"/>
      <c r="BO543" s="658"/>
      <c r="BP543" s="658"/>
      <c r="BQ543" s="658"/>
      <c r="BR543" s="659"/>
      <c r="BS543" s="8"/>
      <c r="BX543" s="7"/>
      <c r="BY543" s="1"/>
    </row>
    <row r="544" spans="1:77" ht="12" customHeight="1">
      <c r="A544" s="17"/>
      <c r="D544" s="260"/>
      <c r="E544" s="260"/>
      <c r="F544" s="260"/>
      <c r="G544" s="260"/>
      <c r="H544" s="260"/>
      <c r="I544" s="260"/>
      <c r="J544" s="260"/>
      <c r="K544" s="260"/>
      <c r="L544" s="260"/>
      <c r="M544" s="260"/>
      <c r="N544" s="260"/>
      <c r="O544" s="261"/>
      <c r="P544" s="18"/>
      <c r="W544" s="16"/>
      <c r="X544" s="8"/>
      <c r="Y544" s="637"/>
      <c r="Z544" s="637"/>
      <c r="AA544" s="637"/>
      <c r="AB544" s="637"/>
      <c r="AC544" s="637"/>
      <c r="AD544" s="637"/>
      <c r="AE544" s="637"/>
      <c r="AF544" s="637"/>
      <c r="AG544" s="637"/>
      <c r="AH544" s="637"/>
      <c r="AI544" s="637"/>
      <c r="AJ544" s="637"/>
      <c r="AK544" s="637"/>
      <c r="AL544" s="637"/>
      <c r="AM544" s="637"/>
      <c r="AN544" s="637"/>
      <c r="AO544" s="637"/>
      <c r="AP544" s="637"/>
      <c r="AQ544" s="637"/>
      <c r="AR544" s="637"/>
      <c r="AS544" s="637"/>
      <c r="AT544" s="637"/>
      <c r="AU544" s="637"/>
      <c r="AV544" s="637"/>
      <c r="AW544" s="637"/>
      <c r="AX544" s="637"/>
      <c r="AY544" s="637"/>
      <c r="AZ544" s="637"/>
      <c r="BA544" s="637"/>
      <c r="BB544" s="637"/>
      <c r="BC544" s="637"/>
      <c r="BD544" s="637"/>
      <c r="BE544" s="637"/>
      <c r="BF544" s="637"/>
      <c r="BG544" s="637"/>
      <c r="BH544" s="638"/>
      <c r="BI544" s="174"/>
      <c r="BJ544" s="107"/>
      <c r="BK544" s="107"/>
      <c r="BL544" s="107"/>
      <c r="BM544" s="107"/>
      <c r="BN544" s="107"/>
      <c r="BO544" s="107"/>
      <c r="BP544" s="107"/>
      <c r="BQ544" s="107"/>
      <c r="BR544" s="108"/>
      <c r="BS544" s="8"/>
      <c r="BX544" s="7"/>
      <c r="BY544" s="1"/>
    </row>
    <row r="545" spans="1:113" ht="12" customHeight="1">
      <c r="A545" s="17"/>
      <c r="O545" s="16"/>
      <c r="P545" s="18"/>
      <c r="W545" s="16"/>
      <c r="X545" s="8"/>
      <c r="Y545" s="637"/>
      <c r="Z545" s="637"/>
      <c r="AA545" s="637"/>
      <c r="AB545" s="637"/>
      <c r="AC545" s="637"/>
      <c r="AD545" s="637"/>
      <c r="AE545" s="637"/>
      <c r="AF545" s="637"/>
      <c r="AG545" s="637"/>
      <c r="AH545" s="637"/>
      <c r="AI545" s="637"/>
      <c r="AJ545" s="637"/>
      <c r="AK545" s="637"/>
      <c r="AL545" s="637"/>
      <c r="AM545" s="637"/>
      <c r="AN545" s="637"/>
      <c r="AO545" s="637"/>
      <c r="AP545" s="637"/>
      <c r="AQ545" s="637"/>
      <c r="AR545" s="637"/>
      <c r="AS545" s="637"/>
      <c r="AT545" s="637"/>
      <c r="AU545" s="637"/>
      <c r="AV545" s="637"/>
      <c r="AW545" s="637"/>
      <c r="AX545" s="637"/>
      <c r="AY545" s="637"/>
      <c r="AZ545" s="637"/>
      <c r="BA545" s="637"/>
      <c r="BB545" s="637"/>
      <c r="BC545" s="637"/>
      <c r="BD545" s="637"/>
      <c r="BE545" s="637"/>
      <c r="BF545" s="637"/>
      <c r="BG545" s="637"/>
      <c r="BH545" s="638"/>
      <c r="BI545" s="174"/>
      <c r="BJ545" s="107"/>
      <c r="BK545" s="107"/>
      <c r="BL545" s="107"/>
      <c r="BM545" s="107"/>
      <c r="BN545" s="107"/>
      <c r="BO545" s="107"/>
      <c r="BP545" s="107"/>
      <c r="BQ545" s="107"/>
      <c r="BR545" s="108"/>
      <c r="BS545" s="8"/>
      <c r="BX545" s="7"/>
      <c r="BY545" s="1"/>
    </row>
    <row r="546" spans="1:113" ht="12" customHeight="1">
      <c r="A546" s="17"/>
      <c r="C546" s="156" t="s">
        <v>34</v>
      </c>
      <c r="D546" s="416" t="s">
        <v>417</v>
      </c>
      <c r="E546" s="352"/>
      <c r="F546" s="352"/>
      <c r="G546" s="352"/>
      <c r="H546" s="352"/>
      <c r="I546" s="352"/>
      <c r="J546" s="352"/>
      <c r="K546" s="352"/>
      <c r="L546" s="352"/>
      <c r="M546" s="352"/>
      <c r="N546" s="352"/>
      <c r="O546" s="353"/>
      <c r="P546" s="18"/>
      <c r="Q546" s="156" t="s">
        <v>61</v>
      </c>
      <c r="S546" s="21" t="s">
        <v>62</v>
      </c>
      <c r="T546" s="168"/>
      <c r="U546" s="409" t="s">
        <v>63</v>
      </c>
      <c r="V546" s="409"/>
      <c r="W546" s="410"/>
      <c r="X546" s="9" t="s">
        <v>9</v>
      </c>
      <c r="Y546" s="282" t="s">
        <v>418</v>
      </c>
      <c r="Z546" s="373"/>
      <c r="AA546" s="373"/>
      <c r="AB546" s="373"/>
      <c r="AC546" s="373"/>
      <c r="AD546" s="373"/>
      <c r="AE546" s="373"/>
      <c r="AF546" s="373"/>
      <c r="AG546" s="373"/>
      <c r="AH546" s="373"/>
      <c r="AI546" s="373"/>
      <c r="AJ546" s="373"/>
      <c r="AK546" s="373"/>
      <c r="AL546" s="373"/>
      <c r="AM546" s="373"/>
      <c r="AN546" s="373"/>
      <c r="AO546" s="373"/>
      <c r="AP546" s="373"/>
      <c r="AQ546" s="373"/>
      <c r="AR546" s="373"/>
      <c r="AS546" s="373"/>
      <c r="AT546" s="373"/>
      <c r="AU546" s="373"/>
      <c r="AV546" s="373"/>
      <c r="AW546" s="373"/>
      <c r="AX546" s="373"/>
      <c r="AY546" s="373"/>
      <c r="AZ546" s="373"/>
      <c r="BA546" s="373"/>
      <c r="BB546" s="373"/>
      <c r="BC546" s="373"/>
      <c r="BD546" s="373"/>
      <c r="BE546" s="373"/>
      <c r="BF546" s="373"/>
      <c r="BG546" s="373"/>
      <c r="BH546" s="374"/>
      <c r="BI546" s="150" t="s">
        <v>421</v>
      </c>
      <c r="BJ546" s="223"/>
      <c r="BK546" s="223"/>
      <c r="BL546" s="223"/>
      <c r="BM546" s="223"/>
      <c r="BN546" s="223"/>
      <c r="BO546" s="223"/>
      <c r="BP546" s="223"/>
      <c r="BQ546" s="223"/>
      <c r="BR546" s="224"/>
      <c r="BS546" s="8"/>
      <c r="BX546" s="7"/>
      <c r="BY546" s="1"/>
    </row>
    <row r="547" spans="1:113" ht="12" customHeight="1">
      <c r="A547" s="17"/>
      <c r="D547" s="352"/>
      <c r="E547" s="352"/>
      <c r="F547" s="352"/>
      <c r="G547" s="352"/>
      <c r="H547" s="352"/>
      <c r="I547" s="352"/>
      <c r="J547" s="352"/>
      <c r="K547" s="352"/>
      <c r="L547" s="352"/>
      <c r="M547" s="352"/>
      <c r="N547" s="352"/>
      <c r="O547" s="353"/>
      <c r="P547" s="18"/>
      <c r="W547" s="16"/>
      <c r="X547" s="9"/>
      <c r="Y547" s="373"/>
      <c r="Z547" s="373"/>
      <c r="AA547" s="373"/>
      <c r="AB547" s="373"/>
      <c r="AC547" s="373"/>
      <c r="AD547" s="373"/>
      <c r="AE547" s="373"/>
      <c r="AF547" s="373"/>
      <c r="AG547" s="373"/>
      <c r="AH547" s="373"/>
      <c r="AI547" s="373"/>
      <c r="AJ547" s="373"/>
      <c r="AK547" s="373"/>
      <c r="AL547" s="373"/>
      <c r="AM547" s="373"/>
      <c r="AN547" s="373"/>
      <c r="AO547" s="373"/>
      <c r="AP547" s="373"/>
      <c r="AQ547" s="373"/>
      <c r="AR547" s="373"/>
      <c r="AS547" s="373"/>
      <c r="AT547" s="373"/>
      <c r="AU547" s="373"/>
      <c r="AV547" s="373"/>
      <c r="AW547" s="373"/>
      <c r="AX547" s="373"/>
      <c r="AY547" s="373"/>
      <c r="AZ547" s="373"/>
      <c r="BA547" s="373"/>
      <c r="BB547" s="373"/>
      <c r="BC547" s="373"/>
      <c r="BD547" s="373"/>
      <c r="BE547" s="373"/>
      <c r="BF547" s="373"/>
      <c r="BG547" s="373"/>
      <c r="BH547" s="374"/>
      <c r="BI547" s="152" t="s">
        <v>655</v>
      </c>
      <c r="BJ547" s="223"/>
      <c r="BK547" s="223"/>
      <c r="BL547" s="223"/>
      <c r="BM547" s="223"/>
      <c r="BN547" s="223"/>
      <c r="BO547" s="223"/>
      <c r="BP547" s="223"/>
      <c r="BQ547" s="223"/>
      <c r="BR547" s="224"/>
      <c r="BS547" s="8"/>
      <c r="BX547" s="7"/>
      <c r="BY547" s="1"/>
    </row>
    <row r="548" spans="1:113" ht="12" customHeight="1">
      <c r="A548" s="17"/>
      <c r="O548" s="16"/>
      <c r="P548" s="18"/>
      <c r="W548" s="16"/>
      <c r="X548" s="9"/>
      <c r="BH548" s="7"/>
      <c r="BS548" s="8"/>
      <c r="BX548" s="7"/>
      <c r="BY548" s="1"/>
    </row>
    <row r="549" spans="1:113" ht="12" customHeight="1">
      <c r="A549" s="17"/>
      <c r="P549" s="18"/>
      <c r="W549" s="16"/>
      <c r="X549" s="9" t="s">
        <v>1</v>
      </c>
      <c r="Y549" s="158" t="s">
        <v>419</v>
      </c>
      <c r="AL549" s="175"/>
      <c r="AM549" s="175"/>
      <c r="AN549" s="175"/>
      <c r="AO549" s="161"/>
      <c r="AP549" s="161"/>
      <c r="AQ549" s="161"/>
      <c r="AR549" s="161"/>
      <c r="AS549" s="161"/>
      <c r="AT549" s="161"/>
      <c r="AU549" s="161"/>
      <c r="AV549" s="161"/>
      <c r="AW549" s="161"/>
      <c r="AX549" s="161"/>
      <c r="AY549" s="161"/>
      <c r="AZ549" s="161"/>
      <c r="BA549" s="161"/>
      <c r="BB549" s="161"/>
      <c r="BC549" s="161"/>
      <c r="BD549" s="161"/>
      <c r="BE549" s="161"/>
      <c r="BF549" s="161"/>
      <c r="BG549" s="161"/>
      <c r="BH549" s="202"/>
      <c r="BS549" s="8"/>
      <c r="BX549" s="7"/>
      <c r="BY549" s="1"/>
      <c r="BZ549" s="647"/>
      <c r="CA549" s="648"/>
      <c r="CB549" s="648"/>
      <c r="CC549" s="648"/>
      <c r="CD549" s="648"/>
      <c r="CE549" s="648"/>
      <c r="CF549" s="648"/>
      <c r="CG549" s="648"/>
      <c r="CH549" s="648"/>
      <c r="CI549" s="648"/>
      <c r="CJ549" s="648"/>
      <c r="CK549" s="648"/>
      <c r="CL549" s="648"/>
      <c r="CM549" s="648"/>
      <c r="CN549" s="648"/>
      <c r="CO549" s="648"/>
      <c r="CP549" s="648"/>
      <c r="CQ549" s="648"/>
      <c r="CR549" s="648"/>
      <c r="CS549" s="648"/>
      <c r="CT549" s="648"/>
      <c r="CU549" s="648"/>
      <c r="CV549" s="648"/>
      <c r="CW549" s="648"/>
      <c r="CX549" s="648"/>
      <c r="CY549" s="648"/>
      <c r="CZ549" s="648"/>
      <c r="DA549" s="648"/>
      <c r="DB549" s="648"/>
      <c r="DC549" s="648"/>
      <c r="DD549" s="648"/>
      <c r="DE549" s="648"/>
      <c r="DF549" s="648"/>
      <c r="DG549" s="648"/>
      <c r="DH549" s="648"/>
      <c r="DI549" s="649"/>
    </row>
    <row r="550" spans="1:113" ht="12" customHeight="1">
      <c r="A550" s="17"/>
      <c r="P550" s="18"/>
      <c r="W550" s="16"/>
      <c r="X550" s="8"/>
      <c r="Y550" s="198" t="s">
        <v>420</v>
      </c>
      <c r="Z550" s="199"/>
      <c r="AA550" s="12"/>
      <c r="AB550" s="375"/>
      <c r="AC550" s="376"/>
      <c r="AD550" s="376"/>
      <c r="AE550" s="376"/>
      <c r="AF550" s="376"/>
      <c r="AG550" s="376"/>
      <c r="AH550" s="376"/>
      <c r="AI550" s="376"/>
      <c r="AJ550" s="376"/>
      <c r="AK550" s="376"/>
      <c r="AL550" s="376"/>
      <c r="AM550" s="376"/>
      <c r="AN550" s="376"/>
      <c r="AO550" s="487"/>
      <c r="BH550" s="7"/>
      <c r="BS550" s="8"/>
      <c r="BX550" s="7"/>
      <c r="BY550" s="1"/>
      <c r="BZ550" s="648"/>
      <c r="CA550" s="648"/>
      <c r="CB550" s="648"/>
      <c r="CC550" s="648"/>
      <c r="CD550" s="648"/>
      <c r="CE550" s="648"/>
      <c r="CF550" s="648"/>
      <c r="CG550" s="648"/>
      <c r="CH550" s="648"/>
      <c r="CI550" s="648"/>
      <c r="CJ550" s="648"/>
      <c r="CK550" s="648"/>
      <c r="CL550" s="648"/>
      <c r="CM550" s="648"/>
      <c r="CN550" s="648"/>
      <c r="CO550" s="648"/>
      <c r="CP550" s="648"/>
      <c r="CQ550" s="648"/>
      <c r="CR550" s="648"/>
      <c r="CS550" s="648"/>
      <c r="CT550" s="648"/>
      <c r="CU550" s="648"/>
      <c r="CV550" s="648"/>
      <c r="CW550" s="648"/>
      <c r="CX550" s="648"/>
      <c r="CY550" s="648"/>
      <c r="CZ550" s="648"/>
      <c r="DA550" s="648"/>
      <c r="DB550" s="648"/>
      <c r="DC550" s="648"/>
      <c r="DD550" s="648"/>
      <c r="DE550" s="648"/>
      <c r="DF550" s="648"/>
      <c r="DG550" s="648"/>
      <c r="DH550" s="648"/>
      <c r="DI550" s="649"/>
    </row>
    <row r="551" spans="1:113" ht="12" customHeight="1">
      <c r="A551" s="17"/>
      <c r="P551" s="18"/>
      <c r="W551" s="16"/>
      <c r="X551" s="8"/>
      <c r="AB551" s="162"/>
      <c r="AC551" s="91"/>
      <c r="AD551" s="91"/>
      <c r="AE551" s="91"/>
      <c r="AF551" s="91"/>
      <c r="AG551" s="91"/>
      <c r="AH551" s="91"/>
      <c r="AI551" s="91"/>
      <c r="AJ551" s="91"/>
      <c r="AK551" s="91"/>
      <c r="AL551" s="91"/>
      <c r="AM551" s="91"/>
      <c r="AN551" s="91"/>
      <c r="AO551" s="91"/>
      <c r="BH551" s="7"/>
      <c r="BS551" s="8"/>
      <c r="BX551" s="7"/>
      <c r="BY551" s="1"/>
      <c r="BZ551" s="648"/>
      <c r="CA551" s="648"/>
      <c r="CB551" s="648"/>
      <c r="CC551" s="648"/>
      <c r="CD551" s="648"/>
      <c r="CE551" s="648"/>
      <c r="CF551" s="648"/>
      <c r="CG551" s="648"/>
      <c r="CH551" s="648"/>
      <c r="CI551" s="648"/>
      <c r="CJ551" s="648"/>
      <c r="CK551" s="648"/>
      <c r="CL551" s="648"/>
      <c r="CM551" s="648"/>
      <c r="CN551" s="648"/>
      <c r="CO551" s="648"/>
      <c r="CP551" s="648"/>
      <c r="CQ551" s="648"/>
      <c r="CR551" s="648"/>
      <c r="CS551" s="648"/>
      <c r="CT551" s="648"/>
      <c r="CU551" s="648"/>
      <c r="CV551" s="648"/>
      <c r="CW551" s="648"/>
      <c r="CX551" s="648"/>
      <c r="CY551" s="648"/>
      <c r="CZ551" s="648"/>
      <c r="DA551" s="648"/>
      <c r="DB551" s="648"/>
      <c r="DC551" s="648"/>
      <c r="DD551" s="648"/>
      <c r="DE551" s="648"/>
      <c r="DF551" s="648"/>
      <c r="DG551" s="648"/>
      <c r="DH551" s="648"/>
      <c r="DI551" s="649"/>
    </row>
    <row r="552" spans="1:113" ht="12" customHeight="1">
      <c r="A552" s="18"/>
      <c r="B552" s="26" t="s">
        <v>0</v>
      </c>
      <c r="C552" s="156" t="s">
        <v>218</v>
      </c>
      <c r="O552" s="16"/>
      <c r="P552" s="18"/>
      <c r="W552" s="16"/>
      <c r="X552" s="9"/>
      <c r="Y552" s="161"/>
      <c r="Z552" s="161"/>
      <c r="AA552" s="161"/>
      <c r="AB552" s="161"/>
      <c r="AC552" s="161"/>
      <c r="AD552" s="161"/>
      <c r="AE552" s="161"/>
      <c r="AF552" s="161"/>
      <c r="AG552" s="161"/>
      <c r="AH552" s="161"/>
      <c r="AI552" s="161"/>
      <c r="AJ552" s="161"/>
      <c r="AK552" s="161"/>
      <c r="AL552" s="161"/>
      <c r="AM552" s="161"/>
      <c r="AN552" s="161"/>
      <c r="AO552" s="161"/>
      <c r="AP552" s="161"/>
      <c r="AQ552" s="161"/>
      <c r="AR552" s="161"/>
      <c r="AS552" s="161"/>
      <c r="AT552" s="161"/>
      <c r="AU552" s="161"/>
      <c r="AV552" s="161"/>
      <c r="AW552" s="161"/>
      <c r="AX552" s="161"/>
      <c r="AY552" s="161"/>
      <c r="AZ552" s="161"/>
      <c r="BA552" s="161"/>
      <c r="BB552" s="161"/>
      <c r="BC552" s="161"/>
      <c r="BD552" s="161"/>
      <c r="BE552" s="161"/>
      <c r="BF552" s="161"/>
      <c r="BG552" s="161"/>
      <c r="BH552" s="202"/>
      <c r="BR552" s="16"/>
      <c r="BS552" s="8"/>
      <c r="BX552" s="7"/>
      <c r="BY552" s="1"/>
    </row>
    <row r="553" spans="1:113" ht="12" customHeight="1">
      <c r="A553" s="20"/>
      <c r="C553" s="156" t="s">
        <v>197</v>
      </c>
      <c r="D553" s="416" t="s">
        <v>153</v>
      </c>
      <c r="E553" s="352"/>
      <c r="F553" s="352"/>
      <c r="G553" s="352"/>
      <c r="H553" s="352"/>
      <c r="I553" s="352"/>
      <c r="J553" s="352"/>
      <c r="K553" s="352"/>
      <c r="L553" s="352"/>
      <c r="M553" s="352"/>
      <c r="N553" s="352"/>
      <c r="O553" s="353"/>
      <c r="P553" s="18"/>
      <c r="Q553" s="156" t="s">
        <v>48</v>
      </c>
      <c r="S553" s="21" t="s">
        <v>38</v>
      </c>
      <c r="T553" s="168"/>
      <c r="U553" s="409" t="s">
        <v>49</v>
      </c>
      <c r="V553" s="409"/>
      <c r="W553" s="410"/>
      <c r="X553" s="9" t="s">
        <v>198</v>
      </c>
      <c r="Y553" s="282" t="s">
        <v>646</v>
      </c>
      <c r="Z553" s="373"/>
      <c r="AA553" s="373"/>
      <c r="AB553" s="373"/>
      <c r="AC553" s="373"/>
      <c r="AD553" s="373"/>
      <c r="AE553" s="373"/>
      <c r="AF553" s="373"/>
      <c r="AG553" s="373"/>
      <c r="AH553" s="373"/>
      <c r="AI553" s="373"/>
      <c r="AJ553" s="373"/>
      <c r="AK553" s="373"/>
      <c r="AL553" s="373"/>
      <c r="AM553" s="373"/>
      <c r="AN553" s="373"/>
      <c r="AO553" s="373"/>
      <c r="AP553" s="373"/>
      <c r="AQ553" s="373"/>
      <c r="AR553" s="373"/>
      <c r="AS553" s="373"/>
      <c r="AT553" s="373"/>
      <c r="AU553" s="373"/>
      <c r="AV553" s="373"/>
      <c r="AW553" s="373"/>
      <c r="AX553" s="373"/>
      <c r="AY553" s="373"/>
      <c r="AZ553" s="373"/>
      <c r="BA553" s="373"/>
      <c r="BB553" s="373"/>
      <c r="BC553" s="373"/>
      <c r="BD553" s="373"/>
      <c r="BE553" s="373"/>
      <c r="BF553" s="373"/>
      <c r="BG553" s="373"/>
      <c r="BH553" s="374"/>
      <c r="BI553" s="156" t="s">
        <v>660</v>
      </c>
      <c r="BR553" s="16"/>
      <c r="BS553" s="8"/>
      <c r="BX553" s="7"/>
      <c r="BY553" s="1"/>
    </row>
    <row r="554" spans="1:113" ht="12" customHeight="1">
      <c r="A554" s="20"/>
      <c r="C554" s="22"/>
      <c r="D554" s="352"/>
      <c r="E554" s="352"/>
      <c r="F554" s="352"/>
      <c r="G554" s="352"/>
      <c r="H554" s="352"/>
      <c r="I554" s="352"/>
      <c r="J554" s="352"/>
      <c r="K554" s="352"/>
      <c r="L554" s="352"/>
      <c r="M554" s="352"/>
      <c r="N554" s="352"/>
      <c r="O554" s="353"/>
      <c r="P554" s="18"/>
      <c r="W554" s="16"/>
      <c r="X554" s="9"/>
      <c r="Y554" s="373"/>
      <c r="Z554" s="373"/>
      <c r="AA554" s="373"/>
      <c r="AB554" s="373"/>
      <c r="AC554" s="373"/>
      <c r="AD554" s="373"/>
      <c r="AE554" s="373"/>
      <c r="AF554" s="373"/>
      <c r="AG554" s="373"/>
      <c r="AH554" s="373"/>
      <c r="AI554" s="373"/>
      <c r="AJ554" s="373"/>
      <c r="AK554" s="373"/>
      <c r="AL554" s="373"/>
      <c r="AM554" s="373"/>
      <c r="AN554" s="373"/>
      <c r="AO554" s="373"/>
      <c r="AP554" s="373"/>
      <c r="AQ554" s="373"/>
      <c r="AR554" s="373"/>
      <c r="AS554" s="373"/>
      <c r="AT554" s="373"/>
      <c r="AU554" s="373"/>
      <c r="AV554" s="373"/>
      <c r="AW554" s="373"/>
      <c r="AX554" s="373"/>
      <c r="AY554" s="373"/>
      <c r="AZ554" s="373"/>
      <c r="BA554" s="373"/>
      <c r="BB554" s="373"/>
      <c r="BC554" s="373"/>
      <c r="BD554" s="373"/>
      <c r="BE554" s="373"/>
      <c r="BF554" s="373"/>
      <c r="BG554" s="373"/>
      <c r="BH554" s="374"/>
      <c r="BR554" s="16"/>
      <c r="BS554" s="8"/>
      <c r="BX554" s="7"/>
      <c r="BY554" s="1"/>
    </row>
    <row r="555" spans="1:113" ht="12" customHeight="1">
      <c r="A555" s="20"/>
      <c r="C555" s="409" t="s">
        <v>402</v>
      </c>
      <c r="D555" s="271"/>
      <c r="E555" s="271"/>
      <c r="F555" s="271"/>
      <c r="G555" s="271"/>
      <c r="H555" s="271"/>
      <c r="I555" s="271"/>
      <c r="J555" s="271"/>
      <c r="K555" s="271"/>
      <c r="L555" s="271"/>
      <c r="M555" s="271"/>
      <c r="N555" s="271"/>
      <c r="O555" s="457"/>
      <c r="P555" s="18"/>
      <c r="W555" s="16"/>
      <c r="X555" s="9"/>
      <c r="Y555" s="282" t="s">
        <v>64</v>
      </c>
      <c r="Z555" s="373"/>
      <c r="AA555" s="373"/>
      <c r="AB555" s="373"/>
      <c r="AC555" s="373"/>
      <c r="AD555" s="373"/>
      <c r="AE555" s="373"/>
      <c r="AF555" s="373"/>
      <c r="AG555" s="373"/>
      <c r="AH555" s="373"/>
      <c r="AI555" s="373"/>
      <c r="AJ555" s="373"/>
      <c r="AK555" s="373"/>
      <c r="AL555" s="373"/>
      <c r="AM555" s="373"/>
      <c r="AN555" s="373"/>
      <c r="AO555" s="373"/>
      <c r="AP555" s="373"/>
      <c r="AQ555" s="373"/>
      <c r="AR555" s="373"/>
      <c r="AS555" s="373"/>
      <c r="AT555" s="373"/>
      <c r="AU555" s="373"/>
      <c r="AV555" s="373"/>
      <c r="AW555" s="373"/>
      <c r="AX555" s="373"/>
      <c r="AY555" s="373"/>
      <c r="AZ555" s="373"/>
      <c r="BA555" s="373"/>
      <c r="BB555" s="373"/>
      <c r="BC555" s="373"/>
      <c r="BD555" s="373"/>
      <c r="BE555" s="373"/>
      <c r="BF555" s="373"/>
      <c r="BG555" s="373"/>
      <c r="BH555" s="374"/>
      <c r="BR555" s="16"/>
      <c r="BS555" s="8"/>
      <c r="BX555" s="7"/>
      <c r="BY555" s="1"/>
    </row>
    <row r="556" spans="1:113" ht="12" customHeight="1">
      <c r="A556" s="20"/>
      <c r="C556" s="172"/>
      <c r="D556" s="172"/>
      <c r="E556" s="172"/>
      <c r="F556" s="172"/>
      <c r="G556" s="172"/>
      <c r="H556" s="172"/>
      <c r="I556" s="172"/>
      <c r="J556" s="172"/>
      <c r="K556" s="172"/>
      <c r="L556" s="172"/>
      <c r="M556" s="172"/>
      <c r="N556" s="172"/>
      <c r="O556" s="173"/>
      <c r="P556" s="18"/>
      <c r="W556" s="16"/>
      <c r="X556" s="9"/>
      <c r="Y556" s="373"/>
      <c r="Z556" s="373"/>
      <c r="AA556" s="373"/>
      <c r="AB556" s="373"/>
      <c r="AC556" s="373"/>
      <c r="AD556" s="373"/>
      <c r="AE556" s="373"/>
      <c r="AF556" s="373"/>
      <c r="AG556" s="373"/>
      <c r="AH556" s="373"/>
      <c r="AI556" s="373"/>
      <c r="AJ556" s="373"/>
      <c r="AK556" s="373"/>
      <c r="AL556" s="373"/>
      <c r="AM556" s="373"/>
      <c r="AN556" s="373"/>
      <c r="AO556" s="373"/>
      <c r="AP556" s="373"/>
      <c r="AQ556" s="373"/>
      <c r="AR556" s="373"/>
      <c r="AS556" s="373"/>
      <c r="AT556" s="373"/>
      <c r="AU556" s="373"/>
      <c r="AV556" s="373"/>
      <c r="AW556" s="373"/>
      <c r="AX556" s="373"/>
      <c r="AY556" s="373"/>
      <c r="AZ556" s="373"/>
      <c r="BA556" s="373"/>
      <c r="BB556" s="373"/>
      <c r="BC556" s="373"/>
      <c r="BD556" s="373"/>
      <c r="BE556" s="373"/>
      <c r="BF556" s="373"/>
      <c r="BG556" s="373"/>
      <c r="BH556" s="374"/>
      <c r="BR556" s="16"/>
      <c r="BS556" s="8"/>
      <c r="BX556" s="7"/>
      <c r="BY556" s="1"/>
    </row>
    <row r="557" spans="1:113" ht="12" customHeight="1">
      <c r="A557" s="20"/>
      <c r="C557" s="172"/>
      <c r="D557" s="172"/>
      <c r="E557" s="172"/>
      <c r="F557" s="172"/>
      <c r="G557" s="172"/>
      <c r="H557" s="172"/>
      <c r="I557" s="172"/>
      <c r="J557" s="172"/>
      <c r="K557" s="172"/>
      <c r="L557" s="172"/>
      <c r="M557" s="172"/>
      <c r="N557" s="172"/>
      <c r="O557" s="173"/>
      <c r="P557" s="18"/>
      <c r="W557" s="16"/>
      <c r="X557" s="9" t="s">
        <v>1</v>
      </c>
      <c r="Y557" s="158" t="s">
        <v>152</v>
      </c>
      <c r="Z557" s="161"/>
      <c r="AA557" s="161"/>
      <c r="AB557" s="161"/>
      <c r="AC557" s="161"/>
      <c r="AD557" s="161"/>
      <c r="AE557" s="161"/>
      <c r="AF557" s="161"/>
      <c r="AG557" s="161"/>
      <c r="AH557" s="161"/>
      <c r="AI557" s="161"/>
      <c r="AJ557" s="161"/>
      <c r="AK557" s="161"/>
      <c r="AL557" s="161"/>
      <c r="AM557" s="161"/>
      <c r="AN557" s="161"/>
      <c r="AO557" s="161"/>
      <c r="AP557" s="161"/>
      <c r="AQ557" s="161"/>
      <c r="AR557" s="161"/>
      <c r="AS557" s="161"/>
      <c r="AT557" s="161"/>
      <c r="AU557" s="161"/>
      <c r="AV557" s="175"/>
      <c r="AW557" s="175"/>
      <c r="AX557" s="175"/>
      <c r="AY557" s="161"/>
      <c r="AZ557" s="161"/>
      <c r="BA557" s="161"/>
      <c r="BB557" s="161"/>
      <c r="BC557" s="161"/>
      <c r="BD557" s="161"/>
      <c r="BE557" s="161"/>
      <c r="BF557" s="161"/>
      <c r="BG557" s="161"/>
      <c r="BH557" s="202"/>
      <c r="BI557" s="18"/>
      <c r="BR557" s="16"/>
      <c r="BS557" s="8"/>
      <c r="BX557" s="7"/>
      <c r="BY557" s="1"/>
    </row>
    <row r="558" spans="1:113" ht="12" customHeight="1">
      <c r="A558" s="20"/>
      <c r="C558" s="172"/>
      <c r="D558" s="172"/>
      <c r="E558" s="172"/>
      <c r="F558" s="172"/>
      <c r="G558" s="172"/>
      <c r="H558" s="172"/>
      <c r="I558" s="172"/>
      <c r="J558" s="172"/>
      <c r="K558" s="172"/>
      <c r="L558" s="172"/>
      <c r="M558" s="172"/>
      <c r="N558" s="172"/>
      <c r="O558" s="173"/>
      <c r="P558" s="18"/>
      <c r="W558" s="16"/>
      <c r="X558" s="9"/>
      <c r="Y558" s="433" t="s">
        <v>98</v>
      </c>
      <c r="Z558" s="433"/>
      <c r="AA558" s="433"/>
      <c r="AB558" s="433"/>
      <c r="AC558" s="401" t="s">
        <v>100</v>
      </c>
      <c r="AD558" s="401"/>
      <c r="AE558" s="401"/>
      <c r="AF558" s="401"/>
      <c r="AG558" s="401"/>
      <c r="AH558" s="401"/>
      <c r="AI558" s="198"/>
      <c r="AJ558" s="199"/>
      <c r="AK558" s="199" t="s">
        <v>140</v>
      </c>
      <c r="AL558" s="199" t="s">
        <v>200</v>
      </c>
      <c r="AM558" s="199"/>
      <c r="AN558" s="199" t="s">
        <v>141</v>
      </c>
      <c r="AO558" s="12"/>
      <c r="AP558" s="625" t="s">
        <v>96</v>
      </c>
      <c r="AQ558" s="626"/>
      <c r="AR558" s="626"/>
      <c r="AS558" s="407"/>
      <c r="AT558" s="407"/>
      <c r="AU558" s="407"/>
      <c r="AV558" s="407"/>
      <c r="AW558" s="407"/>
      <c r="AX558" s="407"/>
      <c r="AY558" s="407"/>
      <c r="AZ558" s="407"/>
      <c r="BA558" s="407"/>
      <c r="BB558" s="407"/>
      <c r="BC558" s="407"/>
      <c r="BD558" s="407"/>
      <c r="BE558" s="407"/>
      <c r="BF558" s="407"/>
      <c r="BG558" s="453"/>
      <c r="BH558" s="202"/>
      <c r="BI558" s="18"/>
      <c r="BR558" s="16"/>
      <c r="BS558" s="8"/>
      <c r="BX558" s="7"/>
      <c r="BY558" s="1"/>
    </row>
    <row r="559" spans="1:113" ht="12" customHeight="1">
      <c r="A559" s="20"/>
      <c r="C559" s="172"/>
      <c r="D559" s="172"/>
      <c r="E559" s="172"/>
      <c r="F559" s="172"/>
      <c r="G559" s="172"/>
      <c r="H559" s="172"/>
      <c r="I559" s="172"/>
      <c r="J559" s="172"/>
      <c r="K559" s="172"/>
      <c r="L559" s="172"/>
      <c r="M559" s="172"/>
      <c r="N559" s="172"/>
      <c r="O559" s="173"/>
      <c r="P559" s="18"/>
      <c r="W559" s="16"/>
      <c r="X559" s="9"/>
      <c r="Y559" s="433"/>
      <c r="Z559" s="433"/>
      <c r="AA559" s="433"/>
      <c r="AB559" s="433"/>
      <c r="AC559" s="401" t="s">
        <v>99</v>
      </c>
      <c r="AD559" s="401"/>
      <c r="AE559" s="401"/>
      <c r="AF559" s="401"/>
      <c r="AG559" s="401"/>
      <c r="AH559" s="401"/>
      <c r="AI559" s="198"/>
      <c r="AJ559" s="199"/>
      <c r="AK559" s="199" t="s">
        <v>140</v>
      </c>
      <c r="AL559" s="199" t="s">
        <v>200</v>
      </c>
      <c r="AM559" s="199"/>
      <c r="AN559" s="199" t="s">
        <v>141</v>
      </c>
      <c r="AO559" s="12"/>
      <c r="AP559" s="625" t="s">
        <v>96</v>
      </c>
      <c r="AQ559" s="626"/>
      <c r="AR559" s="626"/>
      <c r="AS559" s="407"/>
      <c r="AT559" s="407"/>
      <c r="AU559" s="407"/>
      <c r="AV559" s="407"/>
      <c r="AW559" s="407"/>
      <c r="AX559" s="407"/>
      <c r="AY559" s="407"/>
      <c r="AZ559" s="407"/>
      <c r="BA559" s="407"/>
      <c r="BB559" s="407"/>
      <c r="BC559" s="407"/>
      <c r="BD559" s="407"/>
      <c r="BE559" s="407"/>
      <c r="BF559" s="407"/>
      <c r="BG559" s="453"/>
      <c r="BH559" s="7"/>
      <c r="BI559" s="18"/>
      <c r="BR559" s="16"/>
      <c r="BS559" s="8"/>
      <c r="BX559" s="7"/>
      <c r="BY559" s="1"/>
    </row>
    <row r="560" spans="1:113" ht="12" customHeight="1">
      <c r="A560" s="20"/>
      <c r="C560" s="172"/>
      <c r="D560" s="172"/>
      <c r="E560" s="172"/>
      <c r="F560" s="172"/>
      <c r="G560" s="172"/>
      <c r="H560" s="172"/>
      <c r="I560" s="172"/>
      <c r="J560" s="172"/>
      <c r="K560" s="172"/>
      <c r="L560" s="172"/>
      <c r="M560" s="172"/>
      <c r="N560" s="172"/>
      <c r="O560" s="173"/>
      <c r="P560" s="18"/>
      <c r="W560" s="16"/>
      <c r="X560" s="9"/>
      <c r="Y560" s="494" t="s">
        <v>95</v>
      </c>
      <c r="Z560" s="495"/>
      <c r="AA560" s="495"/>
      <c r="AB560" s="495"/>
      <c r="AC560" s="495"/>
      <c r="AD560" s="495"/>
      <c r="AE560" s="495"/>
      <c r="AF560" s="495"/>
      <c r="AG560" s="495"/>
      <c r="AH560" s="495"/>
      <c r="AI560" s="198"/>
      <c r="AJ560" s="199"/>
      <c r="AK560" s="199" t="s">
        <v>140</v>
      </c>
      <c r="AL560" s="199" t="s">
        <v>200</v>
      </c>
      <c r="AM560" s="199"/>
      <c r="AN560" s="199" t="s">
        <v>141</v>
      </c>
      <c r="AO560" s="12"/>
      <c r="AP560" s="625" t="s">
        <v>96</v>
      </c>
      <c r="AQ560" s="626"/>
      <c r="AR560" s="626"/>
      <c r="AS560" s="407"/>
      <c r="AT560" s="407"/>
      <c r="AU560" s="407"/>
      <c r="AV560" s="407"/>
      <c r="AW560" s="407"/>
      <c r="AX560" s="407"/>
      <c r="AY560" s="407"/>
      <c r="AZ560" s="407"/>
      <c r="BA560" s="407"/>
      <c r="BB560" s="407"/>
      <c r="BC560" s="407"/>
      <c r="BD560" s="407"/>
      <c r="BE560" s="407"/>
      <c r="BF560" s="407"/>
      <c r="BG560" s="453"/>
      <c r="BH560" s="7"/>
      <c r="BR560" s="16"/>
      <c r="BS560" s="8"/>
      <c r="BX560" s="7"/>
      <c r="BY560" s="1"/>
    </row>
    <row r="561" spans="1:77" ht="12" customHeight="1">
      <c r="A561" s="20"/>
      <c r="C561" s="172"/>
      <c r="D561" s="172"/>
      <c r="E561" s="172"/>
      <c r="F561" s="172"/>
      <c r="G561" s="172"/>
      <c r="H561" s="172"/>
      <c r="I561" s="172"/>
      <c r="J561" s="172"/>
      <c r="K561" s="172"/>
      <c r="L561" s="172"/>
      <c r="M561" s="172"/>
      <c r="N561" s="172"/>
      <c r="O561" s="173"/>
      <c r="P561" s="18"/>
      <c r="W561" s="16"/>
      <c r="X561" s="9"/>
      <c r="Y561" s="494" t="s">
        <v>97</v>
      </c>
      <c r="Z561" s="495"/>
      <c r="AA561" s="495"/>
      <c r="AB561" s="495"/>
      <c r="AC561" s="495"/>
      <c r="AD561" s="495"/>
      <c r="AE561" s="495"/>
      <c r="AF561" s="495"/>
      <c r="AG561" s="495"/>
      <c r="AH561" s="495"/>
      <c r="AI561" s="198"/>
      <c r="AJ561" s="199"/>
      <c r="AK561" s="199" t="s">
        <v>140</v>
      </c>
      <c r="AL561" s="199" t="s">
        <v>200</v>
      </c>
      <c r="AM561" s="199"/>
      <c r="AN561" s="199" t="s">
        <v>141</v>
      </c>
      <c r="AO561" s="12"/>
      <c r="AP561" s="625" t="s">
        <v>96</v>
      </c>
      <c r="AQ561" s="626"/>
      <c r="AR561" s="626"/>
      <c r="AS561" s="407"/>
      <c r="AT561" s="407"/>
      <c r="AU561" s="407"/>
      <c r="AV561" s="407"/>
      <c r="AW561" s="407"/>
      <c r="AX561" s="407"/>
      <c r="AY561" s="407"/>
      <c r="AZ561" s="407"/>
      <c r="BA561" s="407"/>
      <c r="BB561" s="407"/>
      <c r="BC561" s="407"/>
      <c r="BD561" s="407"/>
      <c r="BE561" s="407"/>
      <c r="BF561" s="407"/>
      <c r="BG561" s="453"/>
      <c r="BH561" s="202"/>
      <c r="BR561" s="16"/>
      <c r="BS561" s="8"/>
      <c r="BX561" s="7"/>
      <c r="BY561" s="1"/>
    </row>
    <row r="562" spans="1:77" ht="12" customHeight="1">
      <c r="A562" s="20"/>
      <c r="C562" s="172"/>
      <c r="D562" s="172"/>
      <c r="E562" s="172"/>
      <c r="F562" s="172"/>
      <c r="G562" s="172"/>
      <c r="H562" s="172"/>
      <c r="I562" s="172"/>
      <c r="J562" s="172"/>
      <c r="K562" s="172"/>
      <c r="L562" s="172"/>
      <c r="M562" s="172"/>
      <c r="N562" s="172"/>
      <c r="O562" s="173"/>
      <c r="P562" s="18"/>
      <c r="W562" s="16"/>
      <c r="X562" s="9"/>
      <c r="Y562" s="494" t="s">
        <v>192</v>
      </c>
      <c r="Z562" s="495"/>
      <c r="AA562" s="495"/>
      <c r="AB562" s="495"/>
      <c r="AC562" s="495"/>
      <c r="AD562" s="495"/>
      <c r="AE562" s="495"/>
      <c r="AF562" s="495"/>
      <c r="AG562" s="495"/>
      <c r="AH562" s="495"/>
      <c r="AI562" s="198"/>
      <c r="AJ562" s="199"/>
      <c r="AK562" s="199" t="s">
        <v>140</v>
      </c>
      <c r="AL562" s="199" t="s">
        <v>200</v>
      </c>
      <c r="AM562" s="199"/>
      <c r="AN562" s="199" t="s">
        <v>141</v>
      </c>
      <c r="AO562" s="199"/>
      <c r="AP562" s="170"/>
      <c r="AQ562" s="170"/>
      <c r="AR562" s="170"/>
      <c r="AS562" s="170"/>
      <c r="AT562" s="170"/>
      <c r="AU562" s="170"/>
      <c r="AV562" s="170"/>
      <c r="AW562" s="170"/>
      <c r="AX562" s="170"/>
      <c r="AY562" s="170"/>
      <c r="AZ562" s="170"/>
      <c r="BA562" s="170"/>
      <c r="BB562" s="170"/>
      <c r="BC562" s="77"/>
      <c r="BD562" s="77"/>
      <c r="BE562" s="77"/>
      <c r="BF562" s="77"/>
      <c r="BG562" s="72"/>
      <c r="BH562" s="202"/>
      <c r="BR562" s="16"/>
      <c r="BS562" s="8"/>
      <c r="BX562" s="7"/>
      <c r="BY562" s="1"/>
    </row>
    <row r="563" spans="1:77" ht="12" customHeight="1">
      <c r="A563" s="20"/>
      <c r="C563" s="172"/>
      <c r="D563" s="172"/>
      <c r="E563" s="172"/>
      <c r="F563" s="172"/>
      <c r="G563" s="172"/>
      <c r="H563" s="172"/>
      <c r="I563" s="172"/>
      <c r="J563" s="172"/>
      <c r="K563" s="172"/>
      <c r="L563" s="172"/>
      <c r="M563" s="172"/>
      <c r="N563" s="172"/>
      <c r="O563" s="173"/>
      <c r="P563" s="18"/>
      <c r="W563" s="16"/>
      <c r="X563" s="9"/>
      <c r="Y563" s="161"/>
      <c r="Z563" s="161"/>
      <c r="AA563" s="161"/>
      <c r="AB563" s="161"/>
      <c r="AC563" s="161"/>
      <c r="AD563" s="161"/>
      <c r="AE563" s="161"/>
      <c r="AF563" s="161"/>
      <c r="AG563" s="161"/>
      <c r="AH563" s="161"/>
      <c r="AI563" s="161"/>
      <c r="AJ563" s="161"/>
      <c r="AK563" s="161"/>
      <c r="AL563" s="161"/>
      <c r="AM563" s="161"/>
      <c r="AN563" s="161"/>
      <c r="AO563" s="161"/>
      <c r="AP563" s="161"/>
      <c r="AQ563" s="161"/>
      <c r="AR563" s="161"/>
      <c r="AS563" s="161"/>
      <c r="AT563" s="161"/>
      <c r="AU563" s="161"/>
      <c r="AV563" s="161"/>
      <c r="AW563" s="161"/>
      <c r="AX563" s="161"/>
      <c r="AY563" s="161"/>
      <c r="AZ563" s="161"/>
      <c r="BA563" s="161"/>
      <c r="BB563" s="161"/>
      <c r="BC563" s="161"/>
      <c r="BD563" s="161"/>
      <c r="BE563" s="161"/>
      <c r="BF563" s="161"/>
      <c r="BG563" s="161"/>
      <c r="BH563" s="202"/>
      <c r="BR563" s="16"/>
      <c r="BS563" s="8"/>
      <c r="BX563" s="7"/>
      <c r="BY563" s="1"/>
    </row>
    <row r="564" spans="1:77" ht="12" customHeight="1">
      <c r="A564" s="20"/>
      <c r="C564" s="156" t="s">
        <v>207</v>
      </c>
      <c r="D564" s="416" t="s">
        <v>154</v>
      </c>
      <c r="E564" s="416"/>
      <c r="F564" s="416"/>
      <c r="G564" s="416"/>
      <c r="H564" s="416"/>
      <c r="I564" s="416"/>
      <c r="J564" s="416"/>
      <c r="K564" s="416"/>
      <c r="L564" s="416"/>
      <c r="M564" s="416"/>
      <c r="N564" s="416"/>
      <c r="O564" s="417"/>
      <c r="P564" s="18"/>
      <c r="Q564" s="156" t="s">
        <v>48</v>
      </c>
      <c r="S564" s="21" t="s">
        <v>38</v>
      </c>
      <c r="T564" s="168"/>
      <c r="U564" s="409" t="s">
        <v>49</v>
      </c>
      <c r="V564" s="409"/>
      <c r="W564" s="410"/>
      <c r="X564" s="9" t="s">
        <v>198</v>
      </c>
      <c r="Y564" s="282" t="s">
        <v>399</v>
      </c>
      <c r="Z564" s="373"/>
      <c r="AA564" s="373"/>
      <c r="AB564" s="373"/>
      <c r="AC564" s="373"/>
      <c r="AD564" s="373"/>
      <c r="AE564" s="373"/>
      <c r="AF564" s="373"/>
      <c r="AG564" s="373"/>
      <c r="AH564" s="373"/>
      <c r="AI564" s="373"/>
      <c r="AJ564" s="373"/>
      <c r="AK564" s="373"/>
      <c r="AL564" s="373"/>
      <c r="AM564" s="373"/>
      <c r="AN564" s="373"/>
      <c r="AO564" s="373"/>
      <c r="AP564" s="373"/>
      <c r="AQ564" s="373"/>
      <c r="AR564" s="373"/>
      <c r="AS564" s="373"/>
      <c r="AT564" s="373"/>
      <c r="AU564" s="373"/>
      <c r="AV564" s="373"/>
      <c r="AW564" s="373"/>
      <c r="AX564" s="373"/>
      <c r="AY564" s="373"/>
      <c r="AZ564" s="373"/>
      <c r="BA564" s="373"/>
      <c r="BB564" s="373"/>
      <c r="BC564" s="373"/>
      <c r="BD564" s="373"/>
      <c r="BE564" s="373"/>
      <c r="BF564" s="373"/>
      <c r="BG564" s="373"/>
      <c r="BH564" s="374"/>
      <c r="BR564" s="16"/>
      <c r="BS564" s="8"/>
      <c r="BX564" s="7"/>
      <c r="BY564" s="1"/>
    </row>
    <row r="565" spans="1:77" ht="12" customHeight="1">
      <c r="A565" s="20"/>
      <c r="C565" s="22"/>
      <c r="D565" s="416"/>
      <c r="E565" s="416"/>
      <c r="F565" s="416"/>
      <c r="G565" s="416"/>
      <c r="H565" s="416"/>
      <c r="I565" s="416"/>
      <c r="J565" s="416"/>
      <c r="K565" s="416"/>
      <c r="L565" s="416"/>
      <c r="M565" s="416"/>
      <c r="N565" s="416"/>
      <c r="O565" s="417"/>
      <c r="P565" s="18"/>
      <c r="W565" s="16"/>
      <c r="X565" s="9"/>
      <c r="Y565" s="373"/>
      <c r="Z565" s="373"/>
      <c r="AA565" s="373"/>
      <c r="AB565" s="373"/>
      <c r="AC565" s="373"/>
      <c r="AD565" s="373"/>
      <c r="AE565" s="373"/>
      <c r="AF565" s="373"/>
      <c r="AG565" s="373"/>
      <c r="AH565" s="373"/>
      <c r="AI565" s="373"/>
      <c r="AJ565" s="373"/>
      <c r="AK565" s="373"/>
      <c r="AL565" s="373"/>
      <c r="AM565" s="373"/>
      <c r="AN565" s="373"/>
      <c r="AO565" s="373"/>
      <c r="AP565" s="373"/>
      <c r="AQ565" s="373"/>
      <c r="AR565" s="373"/>
      <c r="AS565" s="373"/>
      <c r="AT565" s="373"/>
      <c r="AU565" s="373"/>
      <c r="AV565" s="373"/>
      <c r="AW565" s="373"/>
      <c r="AX565" s="373"/>
      <c r="AY565" s="373"/>
      <c r="AZ565" s="373"/>
      <c r="BA565" s="373"/>
      <c r="BB565" s="373"/>
      <c r="BC565" s="373"/>
      <c r="BD565" s="373"/>
      <c r="BE565" s="373"/>
      <c r="BF565" s="373"/>
      <c r="BG565" s="373"/>
      <c r="BH565" s="374"/>
      <c r="BR565" s="16"/>
      <c r="BS565" s="8"/>
      <c r="BX565" s="7"/>
      <c r="BY565" s="1"/>
    </row>
    <row r="566" spans="1:77" ht="12" customHeight="1">
      <c r="A566" s="20"/>
      <c r="C566" s="22"/>
      <c r="D566" s="538"/>
      <c r="E566" s="538"/>
      <c r="F566" s="538"/>
      <c r="G566" s="538"/>
      <c r="H566" s="538"/>
      <c r="I566" s="538"/>
      <c r="J566" s="538"/>
      <c r="K566" s="538"/>
      <c r="L566" s="538"/>
      <c r="M566" s="538"/>
      <c r="N566" s="538"/>
      <c r="O566" s="557"/>
      <c r="P566" s="18"/>
      <c r="W566" s="16"/>
      <c r="X566" s="9"/>
      <c r="BH566" s="7"/>
      <c r="BR566" s="16"/>
      <c r="BS566" s="8"/>
      <c r="BX566" s="7"/>
      <c r="BY566" s="1"/>
    </row>
    <row r="567" spans="1:77" ht="12" customHeight="1">
      <c r="A567" s="20"/>
      <c r="C567" s="172"/>
      <c r="D567" s="172"/>
      <c r="E567" s="172"/>
      <c r="F567" s="172"/>
      <c r="G567" s="172"/>
      <c r="H567" s="172"/>
      <c r="I567" s="172"/>
      <c r="J567" s="172"/>
      <c r="K567" s="172"/>
      <c r="L567" s="172"/>
      <c r="M567" s="172"/>
      <c r="N567" s="172"/>
      <c r="O567" s="173"/>
      <c r="P567" s="18"/>
      <c r="W567" s="16"/>
      <c r="X567" s="9" t="s">
        <v>1</v>
      </c>
      <c r="Y567" s="158" t="s">
        <v>138</v>
      </c>
      <c r="Z567" s="161"/>
      <c r="AA567" s="161"/>
      <c r="AB567" s="161"/>
      <c r="AC567" s="161"/>
      <c r="AD567" s="161"/>
      <c r="AE567" s="161"/>
      <c r="AF567" s="161"/>
      <c r="AG567" s="161"/>
      <c r="AH567" s="161"/>
      <c r="AI567" s="161"/>
      <c r="AJ567" s="161"/>
      <c r="AK567" s="161"/>
      <c r="AL567" s="161"/>
      <c r="AM567" s="161"/>
      <c r="AN567" s="161"/>
      <c r="AO567" s="161"/>
      <c r="AP567" s="161"/>
      <c r="AQ567" s="161"/>
      <c r="AR567" s="161"/>
      <c r="AS567" s="161"/>
      <c r="AT567" s="161"/>
      <c r="AU567" s="161"/>
      <c r="AV567" s="161"/>
      <c r="AW567" s="161"/>
      <c r="AX567" s="161"/>
      <c r="AY567" s="161"/>
      <c r="AZ567" s="161"/>
      <c r="BA567" s="161"/>
      <c r="BB567" s="161"/>
      <c r="BC567" s="161"/>
      <c r="BD567" s="161"/>
      <c r="BE567" s="161"/>
      <c r="BF567" s="161"/>
      <c r="BG567" s="161"/>
      <c r="BH567" s="202"/>
      <c r="BR567" s="16"/>
      <c r="BS567" s="8"/>
      <c r="BX567" s="7"/>
      <c r="BY567" s="1"/>
    </row>
    <row r="568" spans="1:77" ht="12" customHeight="1">
      <c r="A568" s="20"/>
      <c r="C568" s="172"/>
      <c r="D568" s="172"/>
      <c r="E568" s="172"/>
      <c r="F568" s="172"/>
      <c r="G568" s="172"/>
      <c r="H568" s="172"/>
      <c r="I568" s="172"/>
      <c r="J568" s="172"/>
      <c r="K568" s="172"/>
      <c r="L568" s="172"/>
      <c r="M568" s="172"/>
      <c r="N568" s="172"/>
      <c r="O568" s="173"/>
      <c r="P568" s="18"/>
      <c r="W568" s="16"/>
      <c r="X568" s="9"/>
      <c r="Y568" s="198" t="s">
        <v>252</v>
      </c>
      <c r="Z568" s="194"/>
      <c r="AA568" s="194"/>
      <c r="AB568" s="194"/>
      <c r="AC568" s="194"/>
      <c r="AD568" s="194"/>
      <c r="AE568" s="194"/>
      <c r="AF568" s="194"/>
      <c r="AG568" s="194"/>
      <c r="AH568" s="77"/>
      <c r="AI568" s="190"/>
      <c r="AJ568" s="198"/>
      <c r="AK568" s="199"/>
      <c r="AL568" s="199" t="s">
        <v>140</v>
      </c>
      <c r="AM568" s="199" t="s">
        <v>200</v>
      </c>
      <c r="AN568" s="199"/>
      <c r="AO568" s="199" t="s">
        <v>141</v>
      </c>
      <c r="AP568" s="12"/>
      <c r="AQ568" s="161"/>
      <c r="AR568" s="161"/>
      <c r="AS568" s="161"/>
      <c r="AT568" s="161"/>
      <c r="AU568" s="161"/>
      <c r="AV568" s="161"/>
      <c r="AW568" s="161"/>
      <c r="AX568" s="161"/>
      <c r="AY568" s="161"/>
      <c r="AZ568" s="161"/>
      <c r="BA568" s="161"/>
      <c r="BB568" s="161"/>
      <c r="BC568" s="161"/>
      <c r="BD568" s="161"/>
      <c r="BE568" s="161"/>
      <c r="BF568" s="161"/>
      <c r="BG568" s="161"/>
      <c r="BH568" s="202"/>
      <c r="BR568" s="16"/>
      <c r="BS568" s="8"/>
      <c r="BX568" s="7"/>
      <c r="BY568" s="1"/>
    </row>
    <row r="569" spans="1:77" ht="12" customHeight="1">
      <c r="A569" s="20"/>
      <c r="C569" s="172"/>
      <c r="D569" s="172"/>
      <c r="E569" s="172"/>
      <c r="F569" s="172"/>
      <c r="G569" s="172"/>
      <c r="H569" s="172"/>
      <c r="I569" s="172"/>
      <c r="J569" s="172"/>
      <c r="K569" s="172"/>
      <c r="L569" s="172"/>
      <c r="M569" s="172"/>
      <c r="N569" s="172"/>
      <c r="O569" s="173"/>
      <c r="P569" s="18"/>
      <c r="W569" s="16"/>
      <c r="X569" s="9"/>
      <c r="Y569" s="198" t="s">
        <v>647</v>
      </c>
      <c r="Z569" s="194"/>
      <c r="AA569" s="194"/>
      <c r="AB569" s="194"/>
      <c r="AC569" s="194"/>
      <c r="AD569" s="194"/>
      <c r="AE569" s="194"/>
      <c r="AF569" s="194"/>
      <c r="AG569" s="194"/>
      <c r="AH569" s="77"/>
      <c r="AI569" s="190"/>
      <c r="AJ569" s="198"/>
      <c r="AK569" s="199"/>
      <c r="AL569" s="199" t="s">
        <v>140</v>
      </c>
      <c r="AM569" s="199" t="s">
        <v>200</v>
      </c>
      <c r="AN569" s="199"/>
      <c r="AO569" s="199" t="s">
        <v>141</v>
      </c>
      <c r="AP569" s="12"/>
      <c r="AQ569" s="161"/>
      <c r="AR569" s="161"/>
      <c r="AS569" s="161"/>
      <c r="AT569" s="161"/>
      <c r="AU569" s="161"/>
      <c r="AV569" s="161"/>
      <c r="AW569" s="161"/>
      <c r="AX569" s="161"/>
      <c r="AY569" s="161"/>
      <c r="AZ569" s="161"/>
      <c r="BA569" s="161"/>
      <c r="BB569" s="161"/>
      <c r="BC569" s="161"/>
      <c r="BD569" s="161"/>
      <c r="BE569" s="161"/>
      <c r="BF569" s="161"/>
      <c r="BG569" s="161"/>
      <c r="BH569" s="202"/>
      <c r="BR569" s="16"/>
      <c r="BS569" s="8"/>
      <c r="BX569" s="7"/>
      <c r="BY569" s="1"/>
    </row>
    <row r="570" spans="1:77" ht="12" customHeight="1">
      <c r="A570" s="20"/>
      <c r="C570" s="172"/>
      <c r="D570" s="172"/>
      <c r="E570" s="172"/>
      <c r="F570" s="172"/>
      <c r="G570" s="172"/>
      <c r="H570" s="172"/>
      <c r="I570" s="172"/>
      <c r="J570" s="172"/>
      <c r="K570" s="172"/>
      <c r="L570" s="172"/>
      <c r="M570" s="172"/>
      <c r="N570" s="172"/>
      <c r="O570" s="173"/>
      <c r="P570" s="18"/>
      <c r="W570" s="16"/>
      <c r="X570" s="9"/>
      <c r="Y570" s="35"/>
      <c r="Z570" s="35"/>
      <c r="AA570" s="35"/>
      <c r="AB570" s="35"/>
      <c r="AC570" s="35"/>
      <c r="AD570" s="35"/>
      <c r="AE570" s="35"/>
      <c r="AF570" s="35"/>
      <c r="AG570" s="35"/>
      <c r="AH570" s="161"/>
      <c r="AI570" s="175"/>
      <c r="AJ570" s="175"/>
      <c r="AK570" s="175"/>
      <c r="AL570" s="161"/>
      <c r="AN570" s="161"/>
      <c r="AO570" s="161"/>
      <c r="AP570" s="161"/>
      <c r="AQ570" s="161"/>
      <c r="AR570" s="161"/>
      <c r="AS570" s="161"/>
      <c r="AT570" s="161"/>
      <c r="AU570" s="161"/>
      <c r="AV570" s="161"/>
      <c r="AW570" s="161"/>
      <c r="AX570" s="161"/>
      <c r="AY570" s="161"/>
      <c r="AZ570" s="161"/>
      <c r="BA570" s="161"/>
      <c r="BB570" s="161"/>
      <c r="BC570" s="161"/>
      <c r="BD570" s="161"/>
      <c r="BE570" s="161"/>
      <c r="BF570" s="161"/>
      <c r="BG570" s="161"/>
      <c r="BH570" s="202"/>
      <c r="BR570" s="16"/>
      <c r="BS570" s="8"/>
      <c r="BX570" s="7"/>
      <c r="BY570" s="1"/>
    </row>
    <row r="571" spans="1:77" ht="12" customHeight="1">
      <c r="A571" s="18"/>
      <c r="B571" s="26" t="s">
        <v>10</v>
      </c>
      <c r="C571" s="156" t="s">
        <v>101</v>
      </c>
      <c r="O571" s="16"/>
      <c r="P571" s="18"/>
      <c r="W571" s="16"/>
      <c r="X571" s="9"/>
      <c r="Y571" s="35"/>
      <c r="Z571" s="35"/>
      <c r="AA571" s="35"/>
      <c r="AB571" s="35"/>
      <c r="AC571" s="35"/>
      <c r="AD571" s="35"/>
      <c r="AE571" s="35"/>
      <c r="AF571" s="35"/>
      <c r="AG571" s="35"/>
      <c r="AH571" s="161"/>
      <c r="AI571" s="175"/>
      <c r="AJ571" s="175"/>
      <c r="AK571" s="175"/>
      <c r="AL571" s="161"/>
      <c r="AN571" s="161"/>
      <c r="AO571" s="161"/>
      <c r="AP571" s="161"/>
      <c r="AQ571" s="161"/>
      <c r="AR571" s="161"/>
      <c r="AS571" s="161"/>
      <c r="AT571" s="161"/>
      <c r="AU571" s="161"/>
      <c r="AV571" s="161"/>
      <c r="AW571" s="161"/>
      <c r="AX571" s="161"/>
      <c r="AY571" s="161"/>
      <c r="AZ571" s="161"/>
      <c r="BA571" s="161"/>
      <c r="BB571" s="161"/>
      <c r="BC571" s="161"/>
      <c r="BD571" s="161"/>
      <c r="BE571" s="161"/>
      <c r="BF571" s="161"/>
      <c r="BG571" s="161"/>
      <c r="BH571" s="202"/>
      <c r="BR571" s="16"/>
      <c r="BS571" s="8"/>
      <c r="BX571" s="7"/>
      <c r="BY571" s="1"/>
    </row>
    <row r="572" spans="1:77" ht="12" customHeight="1">
      <c r="A572" s="20"/>
      <c r="C572" s="156" t="s">
        <v>65</v>
      </c>
      <c r="D572" s="416" t="s">
        <v>102</v>
      </c>
      <c r="E572" s="352"/>
      <c r="F572" s="352"/>
      <c r="G572" s="352"/>
      <c r="H572" s="352"/>
      <c r="I572" s="352"/>
      <c r="J572" s="352"/>
      <c r="K572" s="352"/>
      <c r="L572" s="352"/>
      <c r="M572" s="352"/>
      <c r="N572" s="352"/>
      <c r="O572" s="353"/>
      <c r="P572" s="18"/>
      <c r="Q572" s="156" t="s">
        <v>283</v>
      </c>
      <c r="S572" s="21" t="s">
        <v>284</v>
      </c>
      <c r="T572" s="168"/>
      <c r="U572" s="409" t="s">
        <v>285</v>
      </c>
      <c r="V572" s="409"/>
      <c r="W572" s="410"/>
      <c r="X572" s="9" t="s">
        <v>1</v>
      </c>
      <c r="Y572" s="158" t="s">
        <v>103</v>
      </c>
      <c r="Z572" s="161"/>
      <c r="AA572" s="161"/>
      <c r="AB572" s="161"/>
      <c r="AC572" s="161"/>
      <c r="AD572" s="161"/>
      <c r="AE572" s="161"/>
      <c r="AF572" s="161"/>
      <c r="AG572" s="161"/>
      <c r="AH572" s="161"/>
      <c r="AI572" s="161"/>
      <c r="AJ572" s="161"/>
      <c r="AK572" s="161"/>
      <c r="AL572" s="161"/>
      <c r="AN572" s="161"/>
      <c r="AO572" s="161"/>
      <c r="AP572" s="161"/>
      <c r="AQ572" s="161"/>
      <c r="AR572" s="161"/>
      <c r="AS572" s="161"/>
      <c r="AT572" s="161"/>
      <c r="AU572" s="161"/>
      <c r="AV572" s="161"/>
      <c r="AW572" s="161"/>
      <c r="AX572" s="161"/>
      <c r="AY572" s="161"/>
      <c r="AZ572" s="161"/>
      <c r="BA572" s="161"/>
      <c r="BB572" s="161"/>
      <c r="BC572" s="161"/>
      <c r="BD572" s="161"/>
      <c r="BE572" s="161"/>
      <c r="BF572" s="161"/>
      <c r="BG572" s="161"/>
      <c r="BH572" s="202"/>
      <c r="BI572" s="156" t="s">
        <v>655</v>
      </c>
      <c r="BR572" s="16"/>
      <c r="BS572" s="8"/>
      <c r="BX572" s="7"/>
      <c r="BY572" s="1"/>
    </row>
    <row r="573" spans="1:77" ht="12" customHeight="1">
      <c r="A573" s="20"/>
      <c r="C573" s="22"/>
      <c r="D573" s="352"/>
      <c r="E573" s="352"/>
      <c r="F573" s="352"/>
      <c r="G573" s="352"/>
      <c r="H573" s="352"/>
      <c r="I573" s="352"/>
      <c r="J573" s="352"/>
      <c r="K573" s="352"/>
      <c r="L573" s="352"/>
      <c r="M573" s="352"/>
      <c r="N573" s="352"/>
      <c r="O573" s="353"/>
      <c r="P573" s="18"/>
      <c r="W573" s="16"/>
      <c r="X573" s="9"/>
      <c r="Y573" s="494" t="s">
        <v>104</v>
      </c>
      <c r="Z573" s="495"/>
      <c r="AA573" s="495"/>
      <c r="AB573" s="495"/>
      <c r="AC573" s="495"/>
      <c r="AD573" s="495"/>
      <c r="AE573" s="495"/>
      <c r="AF573" s="495"/>
      <c r="AG573" s="495"/>
      <c r="AH573" s="495"/>
      <c r="AI573" s="198"/>
      <c r="AJ573" s="199"/>
      <c r="AK573" s="199" t="s">
        <v>140</v>
      </c>
      <c r="AL573" s="199" t="s">
        <v>200</v>
      </c>
      <c r="AM573" s="199"/>
      <c r="AN573" s="199" t="s">
        <v>141</v>
      </c>
      <c r="AO573" s="12"/>
      <c r="AP573" s="375" t="s">
        <v>105</v>
      </c>
      <c r="AQ573" s="376"/>
      <c r="AR573" s="376"/>
      <c r="AS573" s="627"/>
      <c r="AT573" s="628"/>
      <c r="AU573" s="628"/>
      <c r="AV573" s="628"/>
      <c r="AW573" s="628"/>
      <c r="AX573" s="628"/>
      <c r="AY573" s="628"/>
      <c r="AZ573" s="628"/>
      <c r="BA573" s="628"/>
      <c r="BB573" s="628"/>
      <c r="BC573" s="628"/>
      <c r="BD573" s="628"/>
      <c r="BE573" s="628"/>
      <c r="BF573" s="628"/>
      <c r="BG573" s="452"/>
      <c r="BH573" s="202"/>
      <c r="BR573" s="16"/>
      <c r="BS573" s="8"/>
      <c r="BX573" s="7"/>
      <c r="BY573" s="1"/>
    </row>
    <row r="574" spans="1:77" ht="12" customHeight="1">
      <c r="A574" s="20"/>
      <c r="C574" s="172"/>
      <c r="D574" s="172"/>
      <c r="E574" s="172"/>
      <c r="F574" s="172"/>
      <c r="G574" s="172"/>
      <c r="H574" s="172"/>
      <c r="I574" s="172"/>
      <c r="J574" s="172"/>
      <c r="K574" s="172"/>
      <c r="L574" s="172"/>
      <c r="M574" s="172"/>
      <c r="N574" s="172"/>
      <c r="O574" s="173"/>
      <c r="P574" s="18"/>
      <c r="W574" s="16"/>
      <c r="X574" s="9"/>
      <c r="Y574" s="494" t="s">
        <v>327</v>
      </c>
      <c r="Z574" s="495"/>
      <c r="AA574" s="495"/>
      <c r="AB574" s="495"/>
      <c r="AC574" s="495"/>
      <c r="AD574" s="495"/>
      <c r="AE574" s="495"/>
      <c r="AF574" s="495"/>
      <c r="AG574" s="495"/>
      <c r="AH574" s="495"/>
      <c r="AI574" s="198"/>
      <c r="AJ574" s="199"/>
      <c r="AK574" s="199" t="s">
        <v>140</v>
      </c>
      <c r="AL574" s="199" t="s">
        <v>200</v>
      </c>
      <c r="AM574" s="199"/>
      <c r="AN574" s="199" t="s">
        <v>141</v>
      </c>
      <c r="AO574" s="12"/>
      <c r="AP574" s="375" t="s">
        <v>105</v>
      </c>
      <c r="AQ574" s="376"/>
      <c r="AR574" s="376"/>
      <c r="AS574" s="627"/>
      <c r="AT574" s="628"/>
      <c r="AU574" s="628"/>
      <c r="AV574" s="628"/>
      <c r="AW574" s="628"/>
      <c r="AX574" s="628"/>
      <c r="AY574" s="628"/>
      <c r="AZ574" s="628"/>
      <c r="BA574" s="628"/>
      <c r="BB574" s="628"/>
      <c r="BC574" s="628"/>
      <c r="BD574" s="628"/>
      <c r="BE574" s="628"/>
      <c r="BF574" s="628"/>
      <c r="BG574" s="452"/>
      <c r="BH574" s="202"/>
      <c r="BR574" s="16"/>
      <c r="BS574" s="8"/>
      <c r="BX574" s="7"/>
      <c r="BY574" s="1"/>
    </row>
    <row r="575" spans="1:77" ht="12" customHeight="1">
      <c r="A575" s="20"/>
      <c r="C575" s="172"/>
      <c r="D575" s="172"/>
      <c r="E575" s="172"/>
      <c r="F575" s="172"/>
      <c r="G575" s="172"/>
      <c r="H575" s="172"/>
      <c r="I575" s="172"/>
      <c r="J575" s="172"/>
      <c r="K575" s="172"/>
      <c r="L575" s="172"/>
      <c r="M575" s="172"/>
      <c r="N575" s="172"/>
      <c r="O575" s="173"/>
      <c r="P575" s="18"/>
      <c r="W575" s="16"/>
      <c r="X575" s="9"/>
      <c r="Y575" s="494" t="s">
        <v>106</v>
      </c>
      <c r="Z575" s="495"/>
      <c r="AA575" s="495"/>
      <c r="AB575" s="495"/>
      <c r="AC575" s="495"/>
      <c r="AD575" s="495"/>
      <c r="AE575" s="495"/>
      <c r="AF575" s="495"/>
      <c r="AG575" s="495"/>
      <c r="AH575" s="495"/>
      <c r="AI575" s="198"/>
      <c r="AJ575" s="199"/>
      <c r="AK575" s="199" t="s">
        <v>140</v>
      </c>
      <c r="AL575" s="199" t="s">
        <v>200</v>
      </c>
      <c r="AM575" s="199"/>
      <c r="AN575" s="199" t="s">
        <v>141</v>
      </c>
      <c r="AO575" s="12"/>
      <c r="AP575" s="375" t="s">
        <v>105</v>
      </c>
      <c r="AQ575" s="376"/>
      <c r="AR575" s="376"/>
      <c r="AS575" s="627"/>
      <c r="AT575" s="628"/>
      <c r="AU575" s="628"/>
      <c r="AV575" s="628"/>
      <c r="AW575" s="628"/>
      <c r="AX575" s="628"/>
      <c r="AY575" s="628"/>
      <c r="AZ575" s="628"/>
      <c r="BA575" s="628"/>
      <c r="BB575" s="628"/>
      <c r="BC575" s="628"/>
      <c r="BD575" s="628"/>
      <c r="BE575" s="628"/>
      <c r="BF575" s="628"/>
      <c r="BG575" s="452"/>
      <c r="BH575" s="202"/>
      <c r="BR575" s="16"/>
      <c r="BS575" s="8"/>
      <c r="BX575" s="7"/>
      <c r="BY575" s="1"/>
    </row>
    <row r="576" spans="1:77" ht="12" customHeight="1">
      <c r="A576" s="17"/>
      <c r="O576" s="16"/>
      <c r="P576" s="18"/>
      <c r="W576" s="16"/>
      <c r="X576" s="8"/>
      <c r="AS576" s="157"/>
      <c r="AT576" s="157"/>
      <c r="AU576" s="157"/>
      <c r="AV576" s="157"/>
      <c r="AW576" s="157"/>
      <c r="AX576" s="157"/>
      <c r="AY576" s="157"/>
      <c r="AZ576" s="157"/>
      <c r="BA576" s="157"/>
      <c r="BB576" s="157"/>
      <c r="BC576" s="157"/>
      <c r="BD576" s="157"/>
      <c r="BE576" s="157"/>
      <c r="BF576" s="157"/>
      <c r="BG576" s="157"/>
      <c r="BH576" s="7"/>
      <c r="BR576" s="16"/>
      <c r="BS576" s="8"/>
      <c r="BX576" s="7"/>
      <c r="BY576" s="1"/>
    </row>
    <row r="577" spans="1:77" ht="12" customHeight="1">
      <c r="A577" s="17"/>
      <c r="O577" s="16"/>
      <c r="P577" s="18"/>
      <c r="W577" s="16"/>
      <c r="X577" s="8"/>
      <c r="BH577" s="7"/>
      <c r="BR577" s="16"/>
      <c r="BS577" s="8"/>
      <c r="BX577" s="7"/>
      <c r="BY577" s="1"/>
    </row>
    <row r="578" spans="1:77" ht="12" customHeight="1">
      <c r="A578" s="20"/>
      <c r="C578" s="156" t="s">
        <v>207</v>
      </c>
      <c r="D578" s="416" t="s">
        <v>324</v>
      </c>
      <c r="E578" s="352"/>
      <c r="F578" s="352"/>
      <c r="G578" s="352"/>
      <c r="H578" s="352"/>
      <c r="I578" s="352"/>
      <c r="J578" s="352"/>
      <c r="K578" s="352"/>
      <c r="L578" s="352"/>
      <c r="M578" s="352"/>
      <c r="N578" s="352"/>
      <c r="O578" s="353"/>
      <c r="P578" s="18"/>
      <c r="Q578" s="156" t="s">
        <v>351</v>
      </c>
      <c r="S578" s="21" t="s">
        <v>336</v>
      </c>
      <c r="T578" s="168"/>
      <c r="U578" s="409" t="s">
        <v>352</v>
      </c>
      <c r="V578" s="409"/>
      <c r="W578" s="410"/>
      <c r="X578" s="9" t="s">
        <v>1</v>
      </c>
      <c r="Y578" s="158" t="s">
        <v>325</v>
      </c>
      <c r="Z578" s="161"/>
      <c r="AA578" s="161"/>
      <c r="AB578" s="161"/>
      <c r="AC578" s="161"/>
      <c r="AD578" s="161"/>
      <c r="AE578" s="161"/>
      <c r="AF578" s="161"/>
      <c r="AG578" s="161"/>
      <c r="AH578" s="161"/>
      <c r="AI578" s="161"/>
      <c r="AJ578" s="161"/>
      <c r="AK578" s="161"/>
      <c r="AL578" s="161"/>
      <c r="AN578" s="161"/>
      <c r="AO578" s="161"/>
      <c r="AP578" s="161"/>
      <c r="AQ578" s="161"/>
      <c r="AR578" s="161"/>
      <c r="AS578" s="161"/>
      <c r="AT578" s="161"/>
      <c r="AU578" s="161"/>
      <c r="AV578" s="161"/>
      <c r="AW578" s="161"/>
      <c r="AX578" s="161"/>
      <c r="AY578" s="161"/>
      <c r="AZ578" s="161"/>
      <c r="BA578" s="161"/>
      <c r="BB578" s="161"/>
      <c r="BC578" s="161"/>
      <c r="BD578" s="161"/>
      <c r="BE578" s="161"/>
      <c r="BF578" s="161"/>
      <c r="BG578" s="161"/>
      <c r="BH578" s="202"/>
      <c r="BI578" s="156" t="s">
        <v>655</v>
      </c>
      <c r="BR578" s="16"/>
      <c r="BS578" s="8"/>
      <c r="BX578" s="7"/>
      <c r="BY578" s="1"/>
    </row>
    <row r="579" spans="1:77" ht="12" customHeight="1">
      <c r="A579" s="20"/>
      <c r="C579" s="22"/>
      <c r="D579" s="352"/>
      <c r="E579" s="352"/>
      <c r="F579" s="352"/>
      <c r="G579" s="352"/>
      <c r="H579" s="352"/>
      <c r="I579" s="352"/>
      <c r="J579" s="352"/>
      <c r="K579" s="352"/>
      <c r="L579" s="352"/>
      <c r="M579" s="352"/>
      <c r="N579" s="352"/>
      <c r="O579" s="353"/>
      <c r="P579" s="18"/>
      <c r="W579" s="16"/>
      <c r="X579" s="9"/>
      <c r="Y579" s="198" t="s">
        <v>193</v>
      </c>
      <c r="Z579" s="199"/>
      <c r="AA579" s="199"/>
      <c r="AB579" s="199"/>
      <c r="AC579" s="12"/>
      <c r="AD579" s="198" t="s">
        <v>326</v>
      </c>
      <c r="AE579" s="216"/>
      <c r="AF579" s="216"/>
      <c r="AG579" s="216"/>
      <c r="AH579" s="216"/>
      <c r="AI579" s="216"/>
      <c r="AJ579" s="216" t="s">
        <v>228</v>
      </c>
      <c r="AK579" s="418"/>
      <c r="AL579" s="418"/>
      <c r="AM579" s="199" t="s">
        <v>262</v>
      </c>
      <c r="AN579" s="184"/>
      <c r="AP579" s="35"/>
      <c r="AQ579" s="35"/>
      <c r="AR579" s="35"/>
      <c r="AS579" s="35"/>
      <c r="AT579" s="35"/>
      <c r="AU579" s="35"/>
      <c r="AV579" s="35"/>
      <c r="AW579" s="35"/>
      <c r="AX579" s="35"/>
      <c r="AY579" s="35"/>
      <c r="AZ579" s="35"/>
      <c r="BA579" s="35"/>
      <c r="BB579" s="35"/>
      <c r="BC579" s="35"/>
      <c r="BD579" s="35"/>
      <c r="BE579" s="35"/>
      <c r="BF579" s="35"/>
      <c r="BG579" s="161"/>
      <c r="BH579" s="202"/>
      <c r="BR579" s="16"/>
      <c r="BS579" s="8"/>
      <c r="BX579" s="7"/>
      <c r="BY579" s="1"/>
    </row>
    <row r="580" spans="1:77" ht="12" customHeight="1">
      <c r="A580" s="20"/>
      <c r="C580" s="172"/>
      <c r="D580" s="172"/>
      <c r="E580" s="172"/>
      <c r="F580" s="172"/>
      <c r="G580" s="172"/>
      <c r="H580" s="172"/>
      <c r="I580" s="172"/>
      <c r="J580" s="172"/>
      <c r="K580" s="172"/>
      <c r="L580" s="172"/>
      <c r="M580" s="172"/>
      <c r="N580" s="172"/>
      <c r="O580" s="173"/>
      <c r="P580" s="18"/>
      <c r="W580" s="16"/>
      <c r="X580" s="9"/>
      <c r="Y580" s="214"/>
      <c r="Z580" s="214"/>
      <c r="AA580" s="214"/>
      <c r="AB580" s="214"/>
      <c r="AC580" s="214"/>
      <c r="AD580" s="214"/>
      <c r="AE580" s="210"/>
      <c r="AF580" s="210"/>
      <c r="AG580" s="210"/>
      <c r="AH580" s="210"/>
      <c r="AI580" s="210"/>
      <c r="AJ580" s="210"/>
      <c r="AK580" s="188"/>
      <c r="AL580" s="188"/>
      <c r="AM580" s="214"/>
      <c r="AN580" s="81"/>
      <c r="AP580" s="35"/>
      <c r="AQ580" s="35"/>
      <c r="AR580" s="35"/>
      <c r="AS580" s="35"/>
      <c r="AT580" s="35"/>
      <c r="AU580" s="35"/>
      <c r="AV580" s="35"/>
      <c r="AW580" s="35"/>
      <c r="AX580" s="35"/>
      <c r="AY580" s="35"/>
      <c r="AZ580" s="35"/>
      <c r="BA580" s="35"/>
      <c r="BB580" s="35"/>
      <c r="BC580" s="35"/>
      <c r="BD580" s="35"/>
      <c r="BE580" s="35"/>
      <c r="BF580" s="35"/>
      <c r="BG580" s="161"/>
      <c r="BH580" s="202"/>
      <c r="BR580" s="16"/>
      <c r="BS580" s="8"/>
      <c r="BX580" s="7"/>
      <c r="BY580" s="1"/>
    </row>
    <row r="581" spans="1:77" ht="12" customHeight="1">
      <c r="A581" s="18"/>
      <c r="O581" s="16"/>
      <c r="P581" s="18"/>
      <c r="W581" s="16"/>
      <c r="X581" s="9"/>
      <c r="BH581" s="7"/>
      <c r="BI581" s="18"/>
      <c r="BR581" s="16"/>
      <c r="BS581" s="8"/>
      <c r="BX581" s="7"/>
      <c r="BY581" s="1"/>
    </row>
    <row r="582" spans="1:77" ht="12" customHeight="1">
      <c r="A582" s="40"/>
      <c r="B582" s="38"/>
      <c r="C582" s="38"/>
      <c r="D582" s="38"/>
      <c r="E582" s="38"/>
      <c r="F582" s="38"/>
      <c r="G582" s="38"/>
      <c r="H582" s="38"/>
      <c r="I582" s="38"/>
      <c r="J582" s="38"/>
      <c r="K582" s="38"/>
      <c r="L582" s="38"/>
      <c r="M582" s="38"/>
      <c r="N582" s="38"/>
      <c r="O582" s="39"/>
      <c r="P582" s="40"/>
      <c r="Q582" s="38"/>
      <c r="R582" s="38"/>
      <c r="S582" s="38"/>
      <c r="T582" s="38"/>
      <c r="U582" s="38"/>
      <c r="V582" s="38"/>
      <c r="W582" s="39"/>
      <c r="X582" s="211"/>
      <c r="Y582" s="42"/>
      <c r="Z582" s="42"/>
      <c r="AA582" s="42"/>
      <c r="AB582" s="42"/>
      <c r="AC582" s="42"/>
      <c r="AD582" s="42"/>
      <c r="AE582" s="42"/>
      <c r="AF582" s="42"/>
      <c r="AG582" s="42"/>
      <c r="AH582" s="42"/>
      <c r="AI582" s="42"/>
      <c r="AJ582" s="42"/>
      <c r="AK582" s="42"/>
      <c r="AL582" s="42"/>
      <c r="AM582" s="42"/>
      <c r="AN582" s="42"/>
      <c r="AO582" s="42"/>
      <c r="AP582" s="42"/>
      <c r="AQ582" s="42"/>
      <c r="AR582" s="42"/>
      <c r="AS582" s="42"/>
      <c r="AT582" s="42"/>
      <c r="AU582" s="42"/>
      <c r="AV582" s="42"/>
      <c r="AW582" s="42"/>
      <c r="AX582" s="42"/>
      <c r="AY582" s="42"/>
      <c r="AZ582" s="42"/>
      <c r="BA582" s="42"/>
      <c r="BB582" s="42"/>
      <c r="BC582" s="42"/>
      <c r="BD582" s="42"/>
      <c r="BE582" s="42"/>
      <c r="BF582" s="42"/>
      <c r="BG582" s="42"/>
      <c r="BH582" s="43"/>
      <c r="BI582" s="40"/>
      <c r="BJ582" s="38"/>
      <c r="BK582" s="38"/>
      <c r="BL582" s="38"/>
      <c r="BM582" s="38"/>
      <c r="BN582" s="38"/>
      <c r="BO582" s="38"/>
      <c r="BP582" s="38"/>
      <c r="BQ582" s="38"/>
      <c r="BR582" s="39"/>
      <c r="BS582" s="41"/>
      <c r="BT582" s="42"/>
      <c r="BU582" s="42"/>
      <c r="BV582" s="42"/>
      <c r="BW582" s="42"/>
      <c r="BX582" s="43"/>
    </row>
    <row r="587" spans="1:77" ht="15.75" customHeight="1"/>
  </sheetData>
  <mergeCells count="541">
    <mergeCell ref="Y249:BH252"/>
    <mergeCell ref="BC196:BG196"/>
    <mergeCell ref="AQ214:AR214"/>
    <mergeCell ref="Y246:AG246"/>
    <mergeCell ref="AF119:AZ121"/>
    <mergeCell ref="AV243:BG246"/>
    <mergeCell ref="U185:W185"/>
    <mergeCell ref="Y145:AA162"/>
    <mergeCell ref="Y177:BH181"/>
    <mergeCell ref="Y234:AG234"/>
    <mergeCell ref="AB207:AH207"/>
    <mergeCell ref="AE214:AF214"/>
    <mergeCell ref="AT221:BG222"/>
    <mergeCell ref="Y225:AE225"/>
    <mergeCell ref="AT213:BG215"/>
    <mergeCell ref="AN214:AO214"/>
    <mergeCell ref="Y221:AA222"/>
    <mergeCell ref="BB225:BG225"/>
    <mergeCell ref="Y215:AA215"/>
    <mergeCell ref="AD221:AS221"/>
    <mergeCell ref="AH214:AI214"/>
    <mergeCell ref="Y230:BH231"/>
    <mergeCell ref="AH234:AN234"/>
    <mergeCell ref="AO234:AU234"/>
    <mergeCell ref="BI504:BR506"/>
    <mergeCell ref="BI463:BR469"/>
    <mergeCell ref="BI525:BR527"/>
    <mergeCell ref="BI541:BR543"/>
    <mergeCell ref="U476:W476"/>
    <mergeCell ref="Y57:BH58"/>
    <mergeCell ref="Y60:BH61"/>
    <mergeCell ref="Y62:BH63"/>
    <mergeCell ref="Y65:BH66"/>
    <mergeCell ref="Y112:BH112"/>
    <mergeCell ref="Y80:BH81"/>
    <mergeCell ref="AU389:AX389"/>
    <mergeCell ref="Y417:AI417"/>
    <mergeCell ref="AA415:AI415"/>
    <mergeCell ref="Y413:Z415"/>
    <mergeCell ref="BI289:BR289"/>
    <mergeCell ref="BI290:BR290"/>
    <mergeCell ref="Y253:BH254"/>
    <mergeCell ref="BI177:BR181"/>
    <mergeCell ref="BI201:BR203"/>
    <mergeCell ref="BI288:BR288"/>
    <mergeCell ref="Y268:AI268"/>
    <mergeCell ref="Y264:AG264"/>
    <mergeCell ref="BI327:BR328"/>
    <mergeCell ref="BZ549:DI551"/>
    <mergeCell ref="AW409:AX409"/>
    <mergeCell ref="BD409:BE409"/>
    <mergeCell ref="AI409:AJ409"/>
    <mergeCell ref="AH410:AP410"/>
    <mergeCell ref="Z488:BH489"/>
    <mergeCell ref="AU483:BG483"/>
    <mergeCell ref="Y482:AF482"/>
    <mergeCell ref="Z437:BH438"/>
    <mergeCell ref="Y485:AF485"/>
    <mergeCell ref="BB534:BB535"/>
    <mergeCell ref="BD534:BE535"/>
    <mergeCell ref="AO530:AW531"/>
    <mergeCell ref="AH468:BG468"/>
    <mergeCell ref="AB535:AC535"/>
    <mergeCell ref="Z492:BH493"/>
    <mergeCell ref="BI425:BR426"/>
    <mergeCell ref="BI430:BR431"/>
    <mergeCell ref="BI433:BR434"/>
    <mergeCell ref="BI444:BR446"/>
    <mergeCell ref="AG463:AH463"/>
    <mergeCell ref="AH469:BG469"/>
    <mergeCell ref="AG482:AJ482"/>
    <mergeCell ref="AP482:AW482"/>
    <mergeCell ref="AA510:BH511"/>
    <mergeCell ref="D425:O426"/>
    <mergeCell ref="C396:O396"/>
    <mergeCell ref="Y352:BH353"/>
    <mergeCell ref="Z451:BH454"/>
    <mergeCell ref="Y468:AA468"/>
    <mergeCell ref="Y469:AA469"/>
    <mergeCell ref="AD469:AE469"/>
    <mergeCell ref="Y400:AW400"/>
    <mergeCell ref="AA463:AB463"/>
    <mergeCell ref="D471:O473"/>
    <mergeCell ref="U471:W471"/>
    <mergeCell ref="D462:O466"/>
    <mergeCell ref="D480:O482"/>
    <mergeCell ref="D467:O470"/>
    <mergeCell ref="Z490:BH491"/>
    <mergeCell ref="C380:O380"/>
    <mergeCell ref="D416:O417"/>
    <mergeCell ref="D412:O413"/>
    <mergeCell ref="D408:O409"/>
    <mergeCell ref="D394:O395"/>
    <mergeCell ref="U462:W462"/>
    <mergeCell ref="Y418:AI418"/>
    <mergeCell ref="AJ418:BG418"/>
    <mergeCell ref="AJ419:BG419"/>
    <mergeCell ref="AP485:AT485"/>
    <mergeCell ref="AD463:AE463"/>
    <mergeCell ref="AU485:BG485"/>
    <mergeCell ref="Y481:AF481"/>
    <mergeCell ref="Y483:AF483"/>
    <mergeCell ref="AX481:BG481"/>
    <mergeCell ref="AL481:AM481"/>
    <mergeCell ref="Y473:BH474"/>
    <mergeCell ref="D578:O579"/>
    <mergeCell ref="D572:O573"/>
    <mergeCell ref="Y574:AH574"/>
    <mergeCell ref="AP573:AR573"/>
    <mergeCell ref="AB531:AC531"/>
    <mergeCell ref="D564:O566"/>
    <mergeCell ref="D546:O547"/>
    <mergeCell ref="D553:O554"/>
    <mergeCell ref="Y561:AH561"/>
    <mergeCell ref="D540:O541"/>
    <mergeCell ref="Z536:BG537"/>
    <mergeCell ref="AS573:BG573"/>
    <mergeCell ref="AP558:AR558"/>
    <mergeCell ref="Y541:BH545"/>
    <mergeCell ref="AS574:BG574"/>
    <mergeCell ref="Y560:AH560"/>
    <mergeCell ref="AC558:AH558"/>
    <mergeCell ref="AP561:AR561"/>
    <mergeCell ref="Y558:AB559"/>
    <mergeCell ref="AK579:AL579"/>
    <mergeCell ref="Y553:BH554"/>
    <mergeCell ref="Y564:BH565"/>
    <mergeCell ref="U578:W578"/>
    <mergeCell ref="U546:W546"/>
    <mergeCell ref="D433:O435"/>
    <mergeCell ref="D420:O421"/>
    <mergeCell ref="AA513:BH514"/>
    <mergeCell ref="AP559:AR559"/>
    <mergeCell ref="BG534:BG535"/>
    <mergeCell ref="AS559:BG559"/>
    <mergeCell ref="BD532:BE533"/>
    <mergeCell ref="Y529:AD529"/>
    <mergeCell ref="AA532:AB532"/>
    <mergeCell ref="Y531:Z531"/>
    <mergeCell ref="AO532:AW533"/>
    <mergeCell ref="AB533:AC533"/>
    <mergeCell ref="AA518:BH519"/>
    <mergeCell ref="AX529:BB529"/>
    <mergeCell ref="BB532:BB533"/>
    <mergeCell ref="AE529:AN529"/>
    <mergeCell ref="BD530:BE531"/>
    <mergeCell ref="BG530:BG531"/>
    <mergeCell ref="AA530:AB530"/>
    <mergeCell ref="Y525:BH526"/>
    <mergeCell ref="AL482:AM482"/>
    <mergeCell ref="AX482:BG482"/>
    <mergeCell ref="AI485:AJ485"/>
    <mergeCell ref="AG483:AJ483"/>
    <mergeCell ref="D378:O379"/>
    <mergeCell ref="D278:O280"/>
    <mergeCell ref="D270:O271"/>
    <mergeCell ref="C303:O303"/>
    <mergeCell ref="D285:O286"/>
    <mergeCell ref="D300:O302"/>
    <mergeCell ref="U60:W60"/>
    <mergeCell ref="U101:W101"/>
    <mergeCell ref="D238:O239"/>
    <mergeCell ref="D230:O231"/>
    <mergeCell ref="D101:O102"/>
    <mergeCell ref="U106:W106"/>
    <mergeCell ref="D106:O107"/>
    <mergeCell ref="D200:O201"/>
    <mergeCell ref="U94:W94"/>
    <mergeCell ref="U110:W110"/>
    <mergeCell ref="D185:O187"/>
    <mergeCell ref="C341:O341"/>
    <mergeCell ref="D60:O61"/>
    <mergeCell ref="D249:O251"/>
    <mergeCell ref="C281:O281"/>
    <mergeCell ref="C287:O287"/>
    <mergeCell ref="D94:O99"/>
    <mergeCell ref="D118:O120"/>
    <mergeCell ref="C366:O366"/>
    <mergeCell ref="D274:O275"/>
    <mergeCell ref="D326:O327"/>
    <mergeCell ref="D113:O116"/>
    <mergeCell ref="U285:W285"/>
    <mergeCell ref="U270:W270"/>
    <mergeCell ref="D266:O267"/>
    <mergeCell ref="U200:W200"/>
    <mergeCell ref="D57:O58"/>
    <mergeCell ref="D164:O166"/>
    <mergeCell ref="C276:O276"/>
    <mergeCell ref="D363:O365"/>
    <mergeCell ref="U352:W352"/>
    <mergeCell ref="C167:O167"/>
    <mergeCell ref="U164:W164"/>
    <mergeCell ref="U57:W57"/>
    <mergeCell ref="U113:W113"/>
    <mergeCell ref="U118:W118"/>
    <mergeCell ref="U564:W564"/>
    <mergeCell ref="U572:W572"/>
    <mergeCell ref="U553:W553"/>
    <mergeCell ref="AS558:BG558"/>
    <mergeCell ref="AS560:BG560"/>
    <mergeCell ref="AB550:AO550"/>
    <mergeCell ref="Y546:BH547"/>
    <mergeCell ref="AP560:AR560"/>
    <mergeCell ref="Y575:AH575"/>
    <mergeCell ref="AS561:BG561"/>
    <mergeCell ref="AP575:AR575"/>
    <mergeCell ref="Y573:AH573"/>
    <mergeCell ref="AC559:AH559"/>
    <mergeCell ref="AS575:BG575"/>
    <mergeCell ref="AP574:AR574"/>
    <mergeCell ref="Y562:AH562"/>
    <mergeCell ref="Y555:BH556"/>
    <mergeCell ref="AA534:AB534"/>
    <mergeCell ref="Y401:AW401"/>
    <mergeCell ref="Y382:BG382"/>
    <mergeCell ref="BB530:BB531"/>
    <mergeCell ref="Y339:BH341"/>
    <mergeCell ref="AO534:AW535"/>
    <mergeCell ref="AE532:AN533"/>
    <mergeCell ref="AP483:AT483"/>
    <mergeCell ref="AO529:AW529"/>
    <mergeCell ref="AY534:AZ535"/>
    <mergeCell ref="AE530:AN531"/>
    <mergeCell ref="AA521:BH522"/>
    <mergeCell ref="Y484:AF484"/>
    <mergeCell ref="Y533:Z533"/>
    <mergeCell ref="AE534:AN535"/>
    <mergeCell ref="BC386:BG390"/>
    <mergeCell ref="AY530:AZ531"/>
    <mergeCell ref="AG481:AJ481"/>
    <mergeCell ref="AC501:AW501"/>
    <mergeCell ref="AZ413:BA413"/>
    <mergeCell ref="AA413:AG413"/>
    <mergeCell ref="AY532:AZ533"/>
    <mergeCell ref="BC529:BG529"/>
    <mergeCell ref="Y535:Z535"/>
    <mergeCell ref="Y267:AI267"/>
    <mergeCell ref="C354:O354"/>
    <mergeCell ref="C328:O328"/>
    <mergeCell ref="D339:O340"/>
    <mergeCell ref="D352:O353"/>
    <mergeCell ref="U274:W274"/>
    <mergeCell ref="AP337:AT337"/>
    <mergeCell ref="AJ268:AV268"/>
    <mergeCell ref="Y334:AH334"/>
    <mergeCell ref="Y330:BH331"/>
    <mergeCell ref="Y300:BH303"/>
    <mergeCell ref="Y326:BH327"/>
    <mergeCell ref="AW268:BA268"/>
    <mergeCell ref="AL294:AR294"/>
    <mergeCell ref="BB335:BC335"/>
    <mergeCell ref="Y336:AH336"/>
    <mergeCell ref="U278:W278"/>
    <mergeCell ref="Y354:BH355"/>
    <mergeCell ref="AJ271:BG271"/>
    <mergeCell ref="U339:W339"/>
    <mergeCell ref="U300:W300"/>
    <mergeCell ref="U326:W326"/>
    <mergeCell ref="Y304:BH305"/>
    <mergeCell ref="AJ267:BG267"/>
    <mergeCell ref="A1:O2"/>
    <mergeCell ref="P1:W2"/>
    <mergeCell ref="X1:BH2"/>
    <mergeCell ref="AF143:AZ144"/>
    <mergeCell ref="AH44:AM44"/>
    <mergeCell ref="U249:W249"/>
    <mergeCell ref="Y213:AA213"/>
    <mergeCell ref="Y191:AH191"/>
    <mergeCell ref="AD45:AE45"/>
    <mergeCell ref="Y47:AC47"/>
    <mergeCell ref="Y236:AG236"/>
    <mergeCell ref="U238:W238"/>
    <mergeCell ref="AQ243:AU246"/>
    <mergeCell ref="Y244:AG244"/>
    <mergeCell ref="U83:W83"/>
    <mergeCell ref="D18:O19"/>
    <mergeCell ref="D27:O28"/>
    <mergeCell ref="Y22:BH25"/>
    <mergeCell ref="AH41:AM41"/>
    <mergeCell ref="AH42:AM42"/>
    <mergeCell ref="AP41:AZ41"/>
    <mergeCell ref="AP42:AZ42"/>
    <mergeCell ref="AP40:BG40"/>
    <mergeCell ref="AF47:AG47"/>
    <mergeCell ref="BB336:BC336"/>
    <mergeCell ref="BD336:BE336"/>
    <mergeCell ref="Y386:AD390"/>
    <mergeCell ref="AQ257:AU259"/>
    <mergeCell ref="AF225:BA225"/>
    <mergeCell ref="BS1:BX2"/>
    <mergeCell ref="AD42:AE42"/>
    <mergeCell ref="Y41:AC41"/>
    <mergeCell ref="AF122:AZ123"/>
    <mergeCell ref="BA122:BG123"/>
    <mergeCell ref="AF226:BA226"/>
    <mergeCell ref="BI1:BR2"/>
    <mergeCell ref="Y86:AE86"/>
    <mergeCell ref="AB155:AE162"/>
    <mergeCell ref="BI60:BR62"/>
    <mergeCell ref="AD41:AE41"/>
    <mergeCell ref="AA91:AC91"/>
    <mergeCell ref="Y113:BH114"/>
    <mergeCell ref="AQ190:BA190"/>
    <mergeCell ref="AP45:AZ45"/>
    <mergeCell ref="BA86:BG86"/>
    <mergeCell ref="AF86:AL86"/>
    <mergeCell ref="AM84:AS84"/>
    <mergeCell ref="AT86:AZ86"/>
    <mergeCell ref="U408:W408"/>
    <mergeCell ref="Y409:Z412"/>
    <mergeCell ref="BD410:BE410"/>
    <mergeCell ref="AF409:AG409"/>
    <mergeCell ref="BB386:BB390"/>
    <mergeCell ref="AJ391:AJ392"/>
    <mergeCell ref="AU388:AX388"/>
    <mergeCell ref="AH391:AH392"/>
    <mergeCell ref="AE389:AO389"/>
    <mergeCell ref="AU386:AX386"/>
    <mergeCell ref="AA410:AG410"/>
    <mergeCell ref="U27:W27"/>
    <mergeCell ref="AH40:AO40"/>
    <mergeCell ref="AD46:AE46"/>
    <mergeCell ref="Y32:BH33"/>
    <mergeCell ref="Y34:BH37"/>
    <mergeCell ref="Y46:AC46"/>
    <mergeCell ref="AF155:AZ162"/>
    <mergeCell ref="AK209:AS209"/>
    <mergeCell ref="AB214:AC214"/>
    <mergeCell ref="AK213:AQ213"/>
    <mergeCell ref="AD43:AE43"/>
    <mergeCell ref="Y44:AC44"/>
    <mergeCell ref="AN47:AO47"/>
    <mergeCell ref="AP46:AZ46"/>
    <mergeCell ref="Y70:AB71"/>
    <mergeCell ref="Y214:AA214"/>
    <mergeCell ref="Y119:AA136"/>
    <mergeCell ref="AE208:AF208"/>
    <mergeCell ref="Y209:AA209"/>
    <mergeCell ref="Y208:AA208"/>
    <mergeCell ref="AF132:AZ134"/>
    <mergeCell ref="AB135:AE136"/>
    <mergeCell ref="Y40:AG40"/>
    <mergeCell ref="Z174:BH175"/>
    <mergeCell ref="Y42:AC42"/>
    <mergeCell ref="Y43:AC43"/>
    <mergeCell ref="Y84:AE84"/>
    <mergeCell ref="AF84:AL84"/>
    <mergeCell ref="Y45:AC45"/>
    <mergeCell ref="AH45:AM45"/>
    <mergeCell ref="AM86:AS86"/>
    <mergeCell ref="AF88:AL88"/>
    <mergeCell ref="AB122:AE123"/>
    <mergeCell ref="AP44:AZ44"/>
    <mergeCell ref="AH46:AM46"/>
    <mergeCell ref="AD44:AE44"/>
    <mergeCell ref="AF153:AZ154"/>
    <mergeCell ref="Y200:BH203"/>
    <mergeCell ref="BD226:BE226"/>
    <mergeCell ref="BA135:BG136"/>
    <mergeCell ref="AB139:AE142"/>
    <mergeCell ref="Y164:BH166"/>
    <mergeCell ref="BA153:BG154"/>
    <mergeCell ref="AQ208:AR208"/>
    <mergeCell ref="Y90:AE90"/>
    <mergeCell ref="AM195:AN196"/>
    <mergeCell ref="AB213:AH213"/>
    <mergeCell ref="AR192:BB192"/>
    <mergeCell ref="AJ195:AL196"/>
    <mergeCell ref="Y207:AA207"/>
    <mergeCell ref="AH208:AI208"/>
    <mergeCell ref="Y192:AH192"/>
    <mergeCell ref="AI193:BG194"/>
    <mergeCell ref="AK207:AQ207"/>
    <mergeCell ref="AK208:AL208"/>
    <mergeCell ref="AP195:AZ196"/>
    <mergeCell ref="AB215:AJ215"/>
    <mergeCell ref="AB150:AE152"/>
    <mergeCell ref="Z167:BH169"/>
    <mergeCell ref="AB153:AE154"/>
    <mergeCell ref="AF124:AZ128"/>
    <mergeCell ref="C555:O555"/>
    <mergeCell ref="Z441:BH442"/>
    <mergeCell ref="Y444:BH448"/>
    <mergeCell ref="D430:O431"/>
    <mergeCell ref="U430:W430"/>
    <mergeCell ref="AS410:AX410"/>
    <mergeCell ref="AD468:AE468"/>
    <mergeCell ref="AU336:AV336"/>
    <mergeCell ref="Y394:BH395"/>
    <mergeCell ref="AN345:AO345"/>
    <mergeCell ref="AQ336:AR336"/>
    <mergeCell ref="Y337:AH337"/>
    <mergeCell ref="Y391:AD392"/>
    <mergeCell ref="AY336:AZ336"/>
    <mergeCell ref="AU337:BG337"/>
    <mergeCell ref="Y346:AQ346"/>
    <mergeCell ref="AK384:BG384"/>
    <mergeCell ref="Z373:BH375"/>
    <mergeCell ref="AJ414:BG415"/>
    <mergeCell ref="AK385:BG385"/>
    <mergeCell ref="Y378:BH380"/>
    <mergeCell ref="Y419:AI419"/>
    <mergeCell ref="AA412:AI412"/>
    <mergeCell ref="BG532:BG533"/>
    <mergeCell ref="AP481:AW481"/>
    <mergeCell ref="Y425:BH428"/>
    <mergeCell ref="AG391:AG392"/>
    <mergeCell ref="AK215:AS215"/>
    <mergeCell ref="AQ410:AR410"/>
    <mergeCell ref="BB413:BG413"/>
    <mergeCell ref="Y396:BH397"/>
    <mergeCell ref="AP409:AQ409"/>
    <mergeCell ref="AH413:AY413"/>
    <mergeCell ref="AS383:AT383"/>
    <mergeCell ref="AA414:AI414"/>
    <mergeCell ref="AU390:AX390"/>
    <mergeCell ref="AA411:AI411"/>
    <mergeCell ref="Z439:BH440"/>
    <mergeCell ref="AJ411:BG412"/>
    <mergeCell ref="Y433:BH436"/>
    <mergeCell ref="Y471:BH472"/>
    <mergeCell ref="AH259:AP259"/>
    <mergeCell ref="Y335:AH335"/>
    <mergeCell ref="AH245:AP245"/>
    <mergeCell ref="Y243:AG243"/>
    <mergeCell ref="AJ270:BG270"/>
    <mergeCell ref="Y504:BH507"/>
    <mergeCell ref="AQ189:BA189"/>
    <mergeCell ref="U503:W503"/>
    <mergeCell ref="Y189:AH189"/>
    <mergeCell ref="U412:W412"/>
    <mergeCell ref="U480:W480"/>
    <mergeCell ref="U433:W433"/>
    <mergeCell ref="U425:W425"/>
    <mergeCell ref="U467:W467"/>
    <mergeCell ref="U416:W416"/>
    <mergeCell ref="U394:W394"/>
    <mergeCell ref="Y193:AH194"/>
    <mergeCell ref="AK214:AL214"/>
    <mergeCell ref="AT207:BG209"/>
    <mergeCell ref="AN208:AO208"/>
    <mergeCell ref="U420:W420"/>
    <mergeCell ref="U363:W363"/>
    <mergeCell ref="U378:W378"/>
    <mergeCell ref="U364:W364"/>
    <mergeCell ref="U230:W230"/>
    <mergeCell ref="U266:W266"/>
    <mergeCell ref="U261:W261"/>
    <mergeCell ref="Y287:BH288"/>
    <mergeCell ref="Y262:AG263"/>
    <mergeCell ref="Y289:BH290"/>
    <mergeCell ref="AB208:AC208"/>
    <mergeCell ref="Y271:AI271"/>
    <mergeCell ref="Y285:BH286"/>
    <mergeCell ref="AU387:AX387"/>
    <mergeCell ref="Y223:BG223"/>
    <mergeCell ref="Y383:AD385"/>
    <mergeCell ref="AM383:AN383"/>
    <mergeCell ref="AP383:AQ383"/>
    <mergeCell ref="Y238:BH240"/>
    <mergeCell ref="Y235:AG235"/>
    <mergeCell ref="Y364:BH371"/>
    <mergeCell ref="Y245:AG245"/>
    <mergeCell ref="AD222:AS222"/>
    <mergeCell ref="AB209:AJ209"/>
    <mergeCell ref="Y259:AG259"/>
    <mergeCell ref="AV257:BG259"/>
    <mergeCell ref="AH262:BG263"/>
    <mergeCell ref="Y257:AG257"/>
    <mergeCell ref="AJ269:BG269"/>
    <mergeCell ref="AH264:BG264"/>
    <mergeCell ref="Y258:AG258"/>
    <mergeCell ref="Y270:AI270"/>
    <mergeCell ref="BB268:BG268"/>
    <mergeCell ref="Y269:AI269"/>
    <mergeCell ref="AB124:AE128"/>
    <mergeCell ref="Y190:AH190"/>
    <mergeCell ref="AB119:AE121"/>
    <mergeCell ref="AQ191:BA191"/>
    <mergeCell ref="AF129:AZ131"/>
    <mergeCell ref="AB129:AE131"/>
    <mergeCell ref="C4:O5"/>
    <mergeCell ref="U18:W18"/>
    <mergeCell ref="Y18:BH21"/>
    <mergeCell ref="D6:O7"/>
    <mergeCell ref="D12:O14"/>
    <mergeCell ref="U12:W12"/>
    <mergeCell ref="Y12:BH13"/>
    <mergeCell ref="Y14:BH15"/>
    <mergeCell ref="U4:W4"/>
    <mergeCell ref="Y4:BH6"/>
    <mergeCell ref="Y8:BH9"/>
    <mergeCell ref="Y27:BH30"/>
    <mergeCell ref="Y115:BH117"/>
    <mergeCell ref="AF135:AZ136"/>
    <mergeCell ref="AF139:AZ142"/>
    <mergeCell ref="AF145:AZ149"/>
    <mergeCell ref="AB143:AE144"/>
    <mergeCell ref="Z170:BH172"/>
    <mergeCell ref="D476:O478"/>
    <mergeCell ref="Y476:BH478"/>
    <mergeCell ref="D503:O508"/>
    <mergeCell ref="BI18:BR21"/>
    <mergeCell ref="D83:O85"/>
    <mergeCell ref="D110:O111"/>
    <mergeCell ref="Y110:BH111"/>
    <mergeCell ref="BI34:BR37"/>
    <mergeCell ref="BI164:BR169"/>
    <mergeCell ref="BI28:BR30"/>
    <mergeCell ref="BI286:BR287"/>
    <mergeCell ref="Y328:BH329"/>
    <mergeCell ref="AH43:AM43"/>
    <mergeCell ref="AH47:AM47"/>
    <mergeCell ref="Y88:AE88"/>
    <mergeCell ref="AD47:AE47"/>
    <mergeCell ref="AB132:AE134"/>
    <mergeCell ref="AF150:AZ152"/>
    <mergeCell ref="AB145:AE149"/>
    <mergeCell ref="Y139:AA144"/>
    <mergeCell ref="D261:O263"/>
    <mergeCell ref="Y51:BG53"/>
    <mergeCell ref="Y76:AB77"/>
    <mergeCell ref="AP43:AZ43"/>
    <mergeCell ref="BI399:BR402"/>
    <mergeCell ref="BS119:BX125"/>
    <mergeCell ref="BI116:BR117"/>
    <mergeCell ref="BI113:BR114"/>
    <mergeCell ref="BI394:BR398"/>
    <mergeCell ref="BI261:BR262"/>
    <mergeCell ref="BI353:BR355"/>
    <mergeCell ref="BI365:BR366"/>
    <mergeCell ref="BI367:BR368"/>
    <mergeCell ref="BI302:BR303"/>
    <mergeCell ref="BI304:BR305"/>
    <mergeCell ref="BI329:BR330"/>
    <mergeCell ref="BI300:BR301"/>
    <mergeCell ref="BI379:BR381"/>
    <mergeCell ref="BI339:BR343"/>
    <mergeCell ref="BI291:BR291"/>
    <mergeCell ref="BI292:BR292"/>
    <mergeCell ref="BI293:BR293"/>
  </mergeCells>
  <phoneticPr fontId="2"/>
  <dataValidations count="1">
    <dataValidation type="list" showInputMessage="1" showErrorMessage="1" sqref="AU386:AX390" xr:uid="{C001196F-FB22-497F-BFB5-3CBABC960305}">
      <formula1>$BZ$396:$BZ$400</formula1>
    </dataValidation>
  </dataValidations>
  <printOptions horizontalCentered="1"/>
  <pageMargins left="0.19685039370078741" right="0.19685039370078741" top="0.78740157480314965" bottom="0.59055118110236227" header="0.51181102362204722" footer="0.39370078740157483"/>
  <pageSetup paperSize="9" scale="94" orientation="landscape" cellComments="asDisplayed" r:id="rId1"/>
  <headerFooter alignWithMargins="0">
    <oddFooter>&amp;C&amp;"ＭＳ ゴシック,標準"&amp;8児童入所施設処遇　&amp;P</oddFooter>
  </headerFooter>
  <rowBreaks count="12" manualBreakCount="12">
    <brk id="48" max="16383" man="1"/>
    <brk id="92" max="16383" man="1"/>
    <brk id="137" max="16383" man="1"/>
    <brk id="182" max="16383" man="1"/>
    <brk id="227" max="16383" man="1"/>
    <brk id="272" max="16383" man="1"/>
    <brk id="317" max="16383" man="1"/>
    <brk id="361" max="16383" man="1"/>
    <brk id="404" max="16383" man="1"/>
    <brk id="449" max="16383" man="1"/>
    <brk id="493" max="75" man="1"/>
    <brk id="538" max="16383" man="1"/>
  </rowBreaks>
  <colBreaks count="1" manualBreakCount="1">
    <brk id="76" max="589"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14</xdr:col>
                    <xdr:colOff>76200</xdr:colOff>
                    <xdr:row>3</xdr:row>
                    <xdr:rowOff>0</xdr:rowOff>
                  </from>
                  <to>
                    <xdr:col>17</xdr:col>
                    <xdr:colOff>47625</xdr:colOff>
                    <xdr:row>4</xdr:row>
                    <xdr:rowOff>47625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18</xdr:col>
                    <xdr:colOff>76200</xdr:colOff>
                    <xdr:row>3</xdr:row>
                    <xdr:rowOff>0</xdr:rowOff>
                  </from>
                  <to>
                    <xdr:col>21</xdr:col>
                    <xdr:colOff>0</xdr:colOff>
                    <xdr:row>4</xdr:row>
                    <xdr:rowOff>47625</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14</xdr:col>
                    <xdr:colOff>76200</xdr:colOff>
                    <xdr:row>16</xdr:row>
                    <xdr:rowOff>85725</xdr:rowOff>
                  </from>
                  <to>
                    <xdr:col>17</xdr:col>
                    <xdr:colOff>47625</xdr:colOff>
                    <xdr:row>18</xdr:row>
                    <xdr:rowOff>28575</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18</xdr:col>
                    <xdr:colOff>76200</xdr:colOff>
                    <xdr:row>16</xdr:row>
                    <xdr:rowOff>85725</xdr:rowOff>
                  </from>
                  <to>
                    <xdr:col>21</xdr:col>
                    <xdr:colOff>0</xdr:colOff>
                    <xdr:row>18</xdr:row>
                    <xdr:rowOff>28575</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14</xdr:col>
                    <xdr:colOff>76200</xdr:colOff>
                    <xdr:row>25</xdr:row>
                    <xdr:rowOff>85725</xdr:rowOff>
                  </from>
                  <to>
                    <xdr:col>17</xdr:col>
                    <xdr:colOff>47625</xdr:colOff>
                    <xdr:row>27</xdr:row>
                    <xdr:rowOff>28575</xdr:rowOff>
                  </to>
                </anchor>
              </controlPr>
            </control>
          </mc:Choice>
        </mc:AlternateContent>
        <mc:AlternateContent xmlns:mc="http://schemas.openxmlformats.org/markup-compatibility/2006">
          <mc:Choice Requires="x14">
            <control shapeId="2058" r:id="rId9" name="Check Box 10">
              <controlPr defaultSize="0" autoFill="0" autoLine="0" autoPict="0">
                <anchor moveWithCells="1">
                  <from>
                    <xdr:col>18</xdr:col>
                    <xdr:colOff>76200</xdr:colOff>
                    <xdr:row>25</xdr:row>
                    <xdr:rowOff>85725</xdr:rowOff>
                  </from>
                  <to>
                    <xdr:col>21</xdr:col>
                    <xdr:colOff>0</xdr:colOff>
                    <xdr:row>27</xdr:row>
                    <xdr:rowOff>28575</xdr:rowOff>
                  </to>
                </anchor>
              </controlPr>
            </control>
          </mc:Choice>
        </mc:AlternateContent>
        <mc:AlternateContent xmlns:mc="http://schemas.openxmlformats.org/markup-compatibility/2006">
          <mc:Choice Requires="x14">
            <control shapeId="2059" r:id="rId10" name="Check Box 11">
              <controlPr defaultSize="0" autoFill="0" autoLine="0" autoPict="0">
                <anchor moveWithCells="1">
                  <from>
                    <xdr:col>14</xdr:col>
                    <xdr:colOff>76200</xdr:colOff>
                    <xdr:row>55</xdr:row>
                    <xdr:rowOff>161925</xdr:rowOff>
                  </from>
                  <to>
                    <xdr:col>17</xdr:col>
                    <xdr:colOff>47625</xdr:colOff>
                    <xdr:row>57</xdr:row>
                    <xdr:rowOff>19050</xdr:rowOff>
                  </to>
                </anchor>
              </controlPr>
            </control>
          </mc:Choice>
        </mc:AlternateContent>
        <mc:AlternateContent xmlns:mc="http://schemas.openxmlformats.org/markup-compatibility/2006">
          <mc:Choice Requires="x14">
            <control shapeId="2060" r:id="rId11" name="Check Box 12">
              <controlPr defaultSize="0" autoFill="0" autoLine="0" autoPict="0">
                <anchor moveWithCells="1">
                  <from>
                    <xdr:col>18</xdr:col>
                    <xdr:colOff>66675</xdr:colOff>
                    <xdr:row>55</xdr:row>
                    <xdr:rowOff>161925</xdr:rowOff>
                  </from>
                  <to>
                    <xdr:col>20</xdr:col>
                    <xdr:colOff>85725</xdr:colOff>
                    <xdr:row>57</xdr:row>
                    <xdr:rowOff>19050</xdr:rowOff>
                  </to>
                </anchor>
              </controlPr>
            </control>
          </mc:Choice>
        </mc:AlternateContent>
        <mc:AlternateContent xmlns:mc="http://schemas.openxmlformats.org/markup-compatibility/2006">
          <mc:Choice Requires="x14">
            <control shapeId="2061" r:id="rId12" name="Check Box 13">
              <controlPr defaultSize="0" autoFill="0" autoLine="0" autoPict="0">
                <anchor moveWithCells="1">
                  <from>
                    <xdr:col>14</xdr:col>
                    <xdr:colOff>76200</xdr:colOff>
                    <xdr:row>58</xdr:row>
                    <xdr:rowOff>85725</xdr:rowOff>
                  </from>
                  <to>
                    <xdr:col>17</xdr:col>
                    <xdr:colOff>47625</xdr:colOff>
                    <xdr:row>60</xdr:row>
                    <xdr:rowOff>28575</xdr:rowOff>
                  </to>
                </anchor>
              </controlPr>
            </control>
          </mc:Choice>
        </mc:AlternateContent>
        <mc:AlternateContent xmlns:mc="http://schemas.openxmlformats.org/markup-compatibility/2006">
          <mc:Choice Requires="x14">
            <control shapeId="2062" r:id="rId13" name="Check Box 14">
              <controlPr defaultSize="0" autoFill="0" autoLine="0" autoPict="0">
                <anchor moveWithCells="1">
                  <from>
                    <xdr:col>18</xdr:col>
                    <xdr:colOff>76200</xdr:colOff>
                    <xdr:row>58</xdr:row>
                    <xdr:rowOff>85725</xdr:rowOff>
                  </from>
                  <to>
                    <xdr:col>21</xdr:col>
                    <xdr:colOff>0</xdr:colOff>
                    <xdr:row>60</xdr:row>
                    <xdr:rowOff>28575</xdr:rowOff>
                  </to>
                </anchor>
              </controlPr>
            </control>
          </mc:Choice>
        </mc:AlternateContent>
        <mc:AlternateContent xmlns:mc="http://schemas.openxmlformats.org/markup-compatibility/2006">
          <mc:Choice Requires="x14">
            <control shapeId="2065" r:id="rId14" name="Check Box 17">
              <controlPr defaultSize="0" autoFill="0" autoLine="0" autoPict="0">
                <anchor moveWithCells="1">
                  <from>
                    <xdr:col>14</xdr:col>
                    <xdr:colOff>76200</xdr:colOff>
                    <xdr:row>183</xdr:row>
                    <xdr:rowOff>85725</xdr:rowOff>
                  </from>
                  <to>
                    <xdr:col>17</xdr:col>
                    <xdr:colOff>47625</xdr:colOff>
                    <xdr:row>185</xdr:row>
                    <xdr:rowOff>28575</xdr:rowOff>
                  </to>
                </anchor>
              </controlPr>
            </control>
          </mc:Choice>
        </mc:AlternateContent>
        <mc:AlternateContent xmlns:mc="http://schemas.openxmlformats.org/markup-compatibility/2006">
          <mc:Choice Requires="x14">
            <control shapeId="2066" r:id="rId15" name="Check Box 18">
              <controlPr defaultSize="0" autoFill="0" autoLine="0" autoPict="0">
                <anchor moveWithCells="1">
                  <from>
                    <xdr:col>18</xdr:col>
                    <xdr:colOff>76200</xdr:colOff>
                    <xdr:row>183</xdr:row>
                    <xdr:rowOff>85725</xdr:rowOff>
                  </from>
                  <to>
                    <xdr:col>21</xdr:col>
                    <xdr:colOff>0</xdr:colOff>
                    <xdr:row>185</xdr:row>
                    <xdr:rowOff>28575</xdr:rowOff>
                  </to>
                </anchor>
              </controlPr>
            </control>
          </mc:Choice>
        </mc:AlternateContent>
        <mc:AlternateContent xmlns:mc="http://schemas.openxmlformats.org/markup-compatibility/2006">
          <mc:Choice Requires="x14">
            <control shapeId="2067" r:id="rId16" name="Check Box 19">
              <controlPr defaultSize="0" autoFill="0" autoLine="0" autoPict="0">
                <anchor moveWithCells="1">
                  <from>
                    <xdr:col>14</xdr:col>
                    <xdr:colOff>76200</xdr:colOff>
                    <xdr:row>198</xdr:row>
                    <xdr:rowOff>85725</xdr:rowOff>
                  </from>
                  <to>
                    <xdr:col>17</xdr:col>
                    <xdr:colOff>47625</xdr:colOff>
                    <xdr:row>200</xdr:row>
                    <xdr:rowOff>28575</xdr:rowOff>
                  </to>
                </anchor>
              </controlPr>
            </control>
          </mc:Choice>
        </mc:AlternateContent>
        <mc:AlternateContent xmlns:mc="http://schemas.openxmlformats.org/markup-compatibility/2006">
          <mc:Choice Requires="x14">
            <control shapeId="2068" r:id="rId17" name="Check Box 20">
              <controlPr defaultSize="0" autoFill="0" autoLine="0" autoPict="0">
                <anchor moveWithCells="1">
                  <from>
                    <xdr:col>18</xdr:col>
                    <xdr:colOff>76200</xdr:colOff>
                    <xdr:row>198</xdr:row>
                    <xdr:rowOff>85725</xdr:rowOff>
                  </from>
                  <to>
                    <xdr:col>21</xdr:col>
                    <xdr:colOff>0</xdr:colOff>
                    <xdr:row>200</xdr:row>
                    <xdr:rowOff>28575</xdr:rowOff>
                  </to>
                </anchor>
              </controlPr>
            </control>
          </mc:Choice>
        </mc:AlternateContent>
        <mc:AlternateContent xmlns:mc="http://schemas.openxmlformats.org/markup-compatibility/2006">
          <mc:Choice Requires="x14">
            <control shapeId="2069" r:id="rId18" name="Check Box 21">
              <controlPr defaultSize="0" autoFill="0" autoLine="0" autoPict="0">
                <anchor moveWithCells="1">
                  <from>
                    <xdr:col>14</xdr:col>
                    <xdr:colOff>76200</xdr:colOff>
                    <xdr:row>228</xdr:row>
                    <xdr:rowOff>85725</xdr:rowOff>
                  </from>
                  <to>
                    <xdr:col>17</xdr:col>
                    <xdr:colOff>47625</xdr:colOff>
                    <xdr:row>230</xdr:row>
                    <xdr:rowOff>28575</xdr:rowOff>
                  </to>
                </anchor>
              </controlPr>
            </control>
          </mc:Choice>
        </mc:AlternateContent>
        <mc:AlternateContent xmlns:mc="http://schemas.openxmlformats.org/markup-compatibility/2006">
          <mc:Choice Requires="x14">
            <control shapeId="2070" r:id="rId19" name="Check Box 22">
              <controlPr defaultSize="0" autoFill="0" autoLine="0" autoPict="0">
                <anchor moveWithCells="1">
                  <from>
                    <xdr:col>18</xdr:col>
                    <xdr:colOff>76200</xdr:colOff>
                    <xdr:row>228</xdr:row>
                    <xdr:rowOff>85725</xdr:rowOff>
                  </from>
                  <to>
                    <xdr:col>21</xdr:col>
                    <xdr:colOff>0</xdr:colOff>
                    <xdr:row>230</xdr:row>
                    <xdr:rowOff>28575</xdr:rowOff>
                  </to>
                </anchor>
              </controlPr>
            </control>
          </mc:Choice>
        </mc:AlternateContent>
        <mc:AlternateContent xmlns:mc="http://schemas.openxmlformats.org/markup-compatibility/2006">
          <mc:Choice Requires="x14">
            <control shapeId="2071" r:id="rId20" name="Check Box 23">
              <controlPr defaultSize="0" autoFill="0" autoLine="0" autoPict="0">
                <anchor moveWithCells="1">
                  <from>
                    <xdr:col>14</xdr:col>
                    <xdr:colOff>76200</xdr:colOff>
                    <xdr:row>237</xdr:row>
                    <xdr:rowOff>0</xdr:rowOff>
                  </from>
                  <to>
                    <xdr:col>17</xdr:col>
                    <xdr:colOff>47625</xdr:colOff>
                    <xdr:row>238</xdr:row>
                    <xdr:rowOff>95250</xdr:rowOff>
                  </to>
                </anchor>
              </controlPr>
            </control>
          </mc:Choice>
        </mc:AlternateContent>
        <mc:AlternateContent xmlns:mc="http://schemas.openxmlformats.org/markup-compatibility/2006">
          <mc:Choice Requires="x14">
            <control shapeId="2072" r:id="rId21" name="Check Box 24">
              <controlPr defaultSize="0" autoFill="0" autoLine="0" autoPict="0">
                <anchor moveWithCells="1">
                  <from>
                    <xdr:col>18</xdr:col>
                    <xdr:colOff>76200</xdr:colOff>
                    <xdr:row>237</xdr:row>
                    <xdr:rowOff>0</xdr:rowOff>
                  </from>
                  <to>
                    <xdr:col>21</xdr:col>
                    <xdr:colOff>0</xdr:colOff>
                    <xdr:row>238</xdr:row>
                    <xdr:rowOff>95250</xdr:rowOff>
                  </to>
                </anchor>
              </controlPr>
            </control>
          </mc:Choice>
        </mc:AlternateContent>
        <mc:AlternateContent xmlns:mc="http://schemas.openxmlformats.org/markup-compatibility/2006">
          <mc:Choice Requires="x14">
            <control shapeId="2073" r:id="rId22" name="Check Box 25">
              <controlPr defaultSize="0" autoFill="0" autoLine="0" autoPict="0">
                <anchor moveWithCells="1">
                  <from>
                    <xdr:col>14</xdr:col>
                    <xdr:colOff>76200</xdr:colOff>
                    <xdr:row>247</xdr:row>
                    <xdr:rowOff>85725</xdr:rowOff>
                  </from>
                  <to>
                    <xdr:col>17</xdr:col>
                    <xdr:colOff>47625</xdr:colOff>
                    <xdr:row>249</xdr:row>
                    <xdr:rowOff>28575</xdr:rowOff>
                  </to>
                </anchor>
              </controlPr>
            </control>
          </mc:Choice>
        </mc:AlternateContent>
        <mc:AlternateContent xmlns:mc="http://schemas.openxmlformats.org/markup-compatibility/2006">
          <mc:Choice Requires="x14">
            <control shapeId="2074" r:id="rId23" name="Check Box 26">
              <controlPr defaultSize="0" autoFill="0" autoLine="0" autoPict="0">
                <anchor moveWithCells="1">
                  <from>
                    <xdr:col>18</xdr:col>
                    <xdr:colOff>76200</xdr:colOff>
                    <xdr:row>247</xdr:row>
                    <xdr:rowOff>85725</xdr:rowOff>
                  </from>
                  <to>
                    <xdr:col>21</xdr:col>
                    <xdr:colOff>0</xdr:colOff>
                    <xdr:row>249</xdr:row>
                    <xdr:rowOff>28575</xdr:rowOff>
                  </to>
                </anchor>
              </controlPr>
            </control>
          </mc:Choice>
        </mc:AlternateContent>
        <mc:AlternateContent xmlns:mc="http://schemas.openxmlformats.org/markup-compatibility/2006">
          <mc:Choice Requires="x14">
            <control shapeId="2075" r:id="rId24" name="Check Box 27">
              <controlPr defaultSize="0" autoFill="0" autoLine="0" autoPict="0">
                <anchor moveWithCells="1">
                  <from>
                    <xdr:col>14</xdr:col>
                    <xdr:colOff>76200</xdr:colOff>
                    <xdr:row>260</xdr:row>
                    <xdr:rowOff>0</xdr:rowOff>
                  </from>
                  <to>
                    <xdr:col>17</xdr:col>
                    <xdr:colOff>47625</xdr:colOff>
                    <xdr:row>261</xdr:row>
                    <xdr:rowOff>47625</xdr:rowOff>
                  </to>
                </anchor>
              </controlPr>
            </control>
          </mc:Choice>
        </mc:AlternateContent>
        <mc:AlternateContent xmlns:mc="http://schemas.openxmlformats.org/markup-compatibility/2006">
          <mc:Choice Requires="x14">
            <control shapeId="2076" r:id="rId25" name="Check Box 28">
              <controlPr defaultSize="0" autoFill="0" autoLine="0" autoPict="0">
                <anchor moveWithCells="1">
                  <from>
                    <xdr:col>18</xdr:col>
                    <xdr:colOff>76200</xdr:colOff>
                    <xdr:row>260</xdr:row>
                    <xdr:rowOff>0</xdr:rowOff>
                  </from>
                  <to>
                    <xdr:col>21</xdr:col>
                    <xdr:colOff>0</xdr:colOff>
                    <xdr:row>261</xdr:row>
                    <xdr:rowOff>47625</xdr:rowOff>
                  </to>
                </anchor>
              </controlPr>
            </control>
          </mc:Choice>
        </mc:AlternateContent>
        <mc:AlternateContent xmlns:mc="http://schemas.openxmlformats.org/markup-compatibility/2006">
          <mc:Choice Requires="x14">
            <control shapeId="2077" r:id="rId26" name="Check Box 29">
              <controlPr defaultSize="0" autoFill="0" autoLine="0" autoPict="0">
                <anchor moveWithCells="1">
                  <from>
                    <xdr:col>14</xdr:col>
                    <xdr:colOff>66675</xdr:colOff>
                    <xdr:row>265</xdr:row>
                    <xdr:rowOff>0</xdr:rowOff>
                  </from>
                  <to>
                    <xdr:col>17</xdr:col>
                    <xdr:colOff>9525</xdr:colOff>
                    <xdr:row>266</xdr:row>
                    <xdr:rowOff>47625</xdr:rowOff>
                  </to>
                </anchor>
              </controlPr>
            </control>
          </mc:Choice>
        </mc:AlternateContent>
        <mc:AlternateContent xmlns:mc="http://schemas.openxmlformats.org/markup-compatibility/2006">
          <mc:Choice Requires="x14">
            <control shapeId="2078" r:id="rId27" name="Check Box 30">
              <controlPr defaultSize="0" autoFill="0" autoLine="0" autoPict="0">
                <anchor moveWithCells="1">
                  <from>
                    <xdr:col>18</xdr:col>
                    <xdr:colOff>66675</xdr:colOff>
                    <xdr:row>265</xdr:row>
                    <xdr:rowOff>0</xdr:rowOff>
                  </from>
                  <to>
                    <xdr:col>20</xdr:col>
                    <xdr:colOff>85725</xdr:colOff>
                    <xdr:row>266</xdr:row>
                    <xdr:rowOff>47625</xdr:rowOff>
                  </to>
                </anchor>
              </controlPr>
            </control>
          </mc:Choice>
        </mc:AlternateContent>
        <mc:AlternateContent xmlns:mc="http://schemas.openxmlformats.org/markup-compatibility/2006">
          <mc:Choice Requires="x14">
            <control shapeId="2079" r:id="rId28" name="Check Box 31">
              <controlPr defaultSize="0" autoFill="0" autoLine="0" autoPict="0">
                <anchor moveWithCells="1">
                  <from>
                    <xdr:col>14</xdr:col>
                    <xdr:colOff>76200</xdr:colOff>
                    <xdr:row>268</xdr:row>
                    <xdr:rowOff>85725</xdr:rowOff>
                  </from>
                  <to>
                    <xdr:col>17</xdr:col>
                    <xdr:colOff>47625</xdr:colOff>
                    <xdr:row>270</xdr:row>
                    <xdr:rowOff>28575</xdr:rowOff>
                  </to>
                </anchor>
              </controlPr>
            </control>
          </mc:Choice>
        </mc:AlternateContent>
        <mc:AlternateContent xmlns:mc="http://schemas.openxmlformats.org/markup-compatibility/2006">
          <mc:Choice Requires="x14">
            <control shapeId="2080" r:id="rId29" name="Check Box 32">
              <controlPr defaultSize="0" autoFill="0" autoLine="0" autoPict="0">
                <anchor moveWithCells="1">
                  <from>
                    <xdr:col>18</xdr:col>
                    <xdr:colOff>76200</xdr:colOff>
                    <xdr:row>268</xdr:row>
                    <xdr:rowOff>85725</xdr:rowOff>
                  </from>
                  <to>
                    <xdr:col>21</xdr:col>
                    <xdr:colOff>0</xdr:colOff>
                    <xdr:row>270</xdr:row>
                    <xdr:rowOff>28575</xdr:rowOff>
                  </to>
                </anchor>
              </controlPr>
            </control>
          </mc:Choice>
        </mc:AlternateContent>
        <mc:AlternateContent xmlns:mc="http://schemas.openxmlformats.org/markup-compatibility/2006">
          <mc:Choice Requires="x14">
            <control shapeId="2081" r:id="rId30" name="Check Box 33">
              <controlPr defaultSize="0" autoFill="0" autoLine="0" autoPict="0">
                <anchor moveWithCells="1">
                  <from>
                    <xdr:col>14</xdr:col>
                    <xdr:colOff>76200</xdr:colOff>
                    <xdr:row>272</xdr:row>
                    <xdr:rowOff>85725</xdr:rowOff>
                  </from>
                  <to>
                    <xdr:col>17</xdr:col>
                    <xdr:colOff>47625</xdr:colOff>
                    <xdr:row>274</xdr:row>
                    <xdr:rowOff>28575</xdr:rowOff>
                  </to>
                </anchor>
              </controlPr>
            </control>
          </mc:Choice>
        </mc:AlternateContent>
        <mc:AlternateContent xmlns:mc="http://schemas.openxmlformats.org/markup-compatibility/2006">
          <mc:Choice Requires="x14">
            <control shapeId="2082" r:id="rId31" name="Check Box 34">
              <controlPr defaultSize="0" autoFill="0" autoLine="0" autoPict="0">
                <anchor moveWithCells="1">
                  <from>
                    <xdr:col>18</xdr:col>
                    <xdr:colOff>76200</xdr:colOff>
                    <xdr:row>272</xdr:row>
                    <xdr:rowOff>85725</xdr:rowOff>
                  </from>
                  <to>
                    <xdr:col>21</xdr:col>
                    <xdr:colOff>0</xdr:colOff>
                    <xdr:row>274</xdr:row>
                    <xdr:rowOff>28575</xdr:rowOff>
                  </to>
                </anchor>
              </controlPr>
            </control>
          </mc:Choice>
        </mc:AlternateContent>
        <mc:AlternateContent xmlns:mc="http://schemas.openxmlformats.org/markup-compatibility/2006">
          <mc:Choice Requires="x14">
            <control shapeId="2085" r:id="rId32" name="Check Box 37">
              <controlPr defaultSize="0" autoFill="0" autoLine="0" autoPict="0">
                <anchor moveWithCells="1">
                  <from>
                    <xdr:col>14</xdr:col>
                    <xdr:colOff>76200</xdr:colOff>
                    <xdr:row>276</xdr:row>
                    <xdr:rowOff>85725</xdr:rowOff>
                  </from>
                  <to>
                    <xdr:col>17</xdr:col>
                    <xdr:colOff>47625</xdr:colOff>
                    <xdr:row>278</xdr:row>
                    <xdr:rowOff>28575</xdr:rowOff>
                  </to>
                </anchor>
              </controlPr>
            </control>
          </mc:Choice>
        </mc:AlternateContent>
        <mc:AlternateContent xmlns:mc="http://schemas.openxmlformats.org/markup-compatibility/2006">
          <mc:Choice Requires="x14">
            <control shapeId="2086" r:id="rId33" name="Check Box 38">
              <controlPr defaultSize="0" autoFill="0" autoLine="0" autoPict="0">
                <anchor moveWithCells="1">
                  <from>
                    <xdr:col>18</xdr:col>
                    <xdr:colOff>76200</xdr:colOff>
                    <xdr:row>276</xdr:row>
                    <xdr:rowOff>85725</xdr:rowOff>
                  </from>
                  <to>
                    <xdr:col>21</xdr:col>
                    <xdr:colOff>0</xdr:colOff>
                    <xdr:row>278</xdr:row>
                    <xdr:rowOff>28575</xdr:rowOff>
                  </to>
                </anchor>
              </controlPr>
            </control>
          </mc:Choice>
        </mc:AlternateContent>
        <mc:AlternateContent xmlns:mc="http://schemas.openxmlformats.org/markup-compatibility/2006">
          <mc:Choice Requires="x14">
            <control shapeId="2087" r:id="rId34" name="Check Box 39">
              <controlPr defaultSize="0" autoFill="0" autoLine="0" autoPict="0">
                <anchor moveWithCells="1">
                  <from>
                    <xdr:col>14</xdr:col>
                    <xdr:colOff>76200</xdr:colOff>
                    <xdr:row>283</xdr:row>
                    <xdr:rowOff>85725</xdr:rowOff>
                  </from>
                  <to>
                    <xdr:col>17</xdr:col>
                    <xdr:colOff>47625</xdr:colOff>
                    <xdr:row>285</xdr:row>
                    <xdr:rowOff>28575</xdr:rowOff>
                  </to>
                </anchor>
              </controlPr>
            </control>
          </mc:Choice>
        </mc:AlternateContent>
        <mc:AlternateContent xmlns:mc="http://schemas.openxmlformats.org/markup-compatibility/2006">
          <mc:Choice Requires="x14">
            <control shapeId="2088" r:id="rId35" name="Check Box 40">
              <controlPr defaultSize="0" autoFill="0" autoLine="0" autoPict="0">
                <anchor moveWithCells="1">
                  <from>
                    <xdr:col>18</xdr:col>
                    <xdr:colOff>76200</xdr:colOff>
                    <xdr:row>283</xdr:row>
                    <xdr:rowOff>85725</xdr:rowOff>
                  </from>
                  <to>
                    <xdr:col>21</xdr:col>
                    <xdr:colOff>0</xdr:colOff>
                    <xdr:row>285</xdr:row>
                    <xdr:rowOff>28575</xdr:rowOff>
                  </to>
                </anchor>
              </controlPr>
            </control>
          </mc:Choice>
        </mc:AlternateContent>
        <mc:AlternateContent xmlns:mc="http://schemas.openxmlformats.org/markup-compatibility/2006">
          <mc:Choice Requires="x14">
            <control shapeId="2089" r:id="rId36" name="Check Box 41">
              <controlPr defaultSize="0" autoFill="0" autoLine="0" autoPict="0">
                <anchor moveWithCells="1">
                  <from>
                    <xdr:col>14</xdr:col>
                    <xdr:colOff>76200</xdr:colOff>
                    <xdr:row>298</xdr:row>
                    <xdr:rowOff>85725</xdr:rowOff>
                  </from>
                  <to>
                    <xdr:col>17</xdr:col>
                    <xdr:colOff>47625</xdr:colOff>
                    <xdr:row>300</xdr:row>
                    <xdr:rowOff>28575</xdr:rowOff>
                  </to>
                </anchor>
              </controlPr>
            </control>
          </mc:Choice>
        </mc:AlternateContent>
        <mc:AlternateContent xmlns:mc="http://schemas.openxmlformats.org/markup-compatibility/2006">
          <mc:Choice Requires="x14">
            <control shapeId="2090" r:id="rId37" name="Check Box 42">
              <controlPr defaultSize="0" autoFill="0" autoLine="0" autoPict="0">
                <anchor moveWithCells="1">
                  <from>
                    <xdr:col>18</xdr:col>
                    <xdr:colOff>76200</xdr:colOff>
                    <xdr:row>298</xdr:row>
                    <xdr:rowOff>85725</xdr:rowOff>
                  </from>
                  <to>
                    <xdr:col>21</xdr:col>
                    <xdr:colOff>0</xdr:colOff>
                    <xdr:row>300</xdr:row>
                    <xdr:rowOff>28575</xdr:rowOff>
                  </to>
                </anchor>
              </controlPr>
            </control>
          </mc:Choice>
        </mc:AlternateContent>
        <mc:AlternateContent xmlns:mc="http://schemas.openxmlformats.org/markup-compatibility/2006">
          <mc:Choice Requires="x14">
            <control shapeId="2091" r:id="rId38" name="Check Box 43">
              <controlPr defaultSize="0" autoFill="0" autoLine="0" autoPict="0">
                <anchor moveWithCells="1">
                  <from>
                    <xdr:col>14</xdr:col>
                    <xdr:colOff>76200</xdr:colOff>
                    <xdr:row>324</xdr:row>
                    <xdr:rowOff>85725</xdr:rowOff>
                  </from>
                  <to>
                    <xdr:col>17</xdr:col>
                    <xdr:colOff>47625</xdr:colOff>
                    <xdr:row>326</xdr:row>
                    <xdr:rowOff>28575</xdr:rowOff>
                  </to>
                </anchor>
              </controlPr>
            </control>
          </mc:Choice>
        </mc:AlternateContent>
        <mc:AlternateContent xmlns:mc="http://schemas.openxmlformats.org/markup-compatibility/2006">
          <mc:Choice Requires="x14">
            <control shapeId="2092" r:id="rId39" name="Check Box 44">
              <controlPr defaultSize="0" autoFill="0" autoLine="0" autoPict="0">
                <anchor moveWithCells="1">
                  <from>
                    <xdr:col>18</xdr:col>
                    <xdr:colOff>76200</xdr:colOff>
                    <xdr:row>324</xdr:row>
                    <xdr:rowOff>85725</xdr:rowOff>
                  </from>
                  <to>
                    <xdr:col>21</xdr:col>
                    <xdr:colOff>0</xdr:colOff>
                    <xdr:row>326</xdr:row>
                    <xdr:rowOff>28575</xdr:rowOff>
                  </to>
                </anchor>
              </controlPr>
            </control>
          </mc:Choice>
        </mc:AlternateContent>
        <mc:AlternateContent xmlns:mc="http://schemas.openxmlformats.org/markup-compatibility/2006">
          <mc:Choice Requires="x14">
            <control shapeId="2093" r:id="rId40" name="Check Box 45">
              <controlPr defaultSize="0" autoFill="0" autoLine="0" autoPict="0">
                <anchor moveWithCells="1">
                  <from>
                    <xdr:col>14</xdr:col>
                    <xdr:colOff>76200</xdr:colOff>
                    <xdr:row>337</xdr:row>
                    <xdr:rowOff>85725</xdr:rowOff>
                  </from>
                  <to>
                    <xdr:col>17</xdr:col>
                    <xdr:colOff>47625</xdr:colOff>
                    <xdr:row>339</xdr:row>
                    <xdr:rowOff>28575</xdr:rowOff>
                  </to>
                </anchor>
              </controlPr>
            </control>
          </mc:Choice>
        </mc:AlternateContent>
        <mc:AlternateContent xmlns:mc="http://schemas.openxmlformats.org/markup-compatibility/2006">
          <mc:Choice Requires="x14">
            <control shapeId="2094" r:id="rId41" name="Check Box 46">
              <controlPr defaultSize="0" autoFill="0" autoLine="0" autoPict="0">
                <anchor moveWithCells="1">
                  <from>
                    <xdr:col>18</xdr:col>
                    <xdr:colOff>76200</xdr:colOff>
                    <xdr:row>337</xdr:row>
                    <xdr:rowOff>85725</xdr:rowOff>
                  </from>
                  <to>
                    <xdr:col>21</xdr:col>
                    <xdr:colOff>0</xdr:colOff>
                    <xdr:row>339</xdr:row>
                    <xdr:rowOff>28575</xdr:rowOff>
                  </to>
                </anchor>
              </controlPr>
            </control>
          </mc:Choice>
        </mc:AlternateContent>
        <mc:AlternateContent xmlns:mc="http://schemas.openxmlformats.org/markup-compatibility/2006">
          <mc:Choice Requires="x14">
            <control shapeId="2095" r:id="rId42" name="Check Box 47">
              <controlPr defaultSize="0" autoFill="0" autoLine="0" autoPict="0">
                <anchor moveWithCells="1">
                  <from>
                    <xdr:col>14</xdr:col>
                    <xdr:colOff>76200</xdr:colOff>
                    <xdr:row>350</xdr:row>
                    <xdr:rowOff>85725</xdr:rowOff>
                  </from>
                  <to>
                    <xdr:col>17</xdr:col>
                    <xdr:colOff>47625</xdr:colOff>
                    <xdr:row>352</xdr:row>
                    <xdr:rowOff>28575</xdr:rowOff>
                  </to>
                </anchor>
              </controlPr>
            </control>
          </mc:Choice>
        </mc:AlternateContent>
        <mc:AlternateContent xmlns:mc="http://schemas.openxmlformats.org/markup-compatibility/2006">
          <mc:Choice Requires="x14">
            <control shapeId="2096" r:id="rId43" name="Check Box 48">
              <controlPr defaultSize="0" autoFill="0" autoLine="0" autoPict="0">
                <anchor moveWithCells="1">
                  <from>
                    <xdr:col>18</xdr:col>
                    <xdr:colOff>76200</xdr:colOff>
                    <xdr:row>350</xdr:row>
                    <xdr:rowOff>85725</xdr:rowOff>
                  </from>
                  <to>
                    <xdr:col>21</xdr:col>
                    <xdr:colOff>0</xdr:colOff>
                    <xdr:row>352</xdr:row>
                    <xdr:rowOff>28575</xdr:rowOff>
                  </to>
                </anchor>
              </controlPr>
            </control>
          </mc:Choice>
        </mc:AlternateContent>
        <mc:AlternateContent xmlns:mc="http://schemas.openxmlformats.org/markup-compatibility/2006">
          <mc:Choice Requires="x14">
            <control shapeId="2097" r:id="rId44" name="Check Box 49">
              <controlPr defaultSize="0" autoFill="0" autoLine="0" autoPict="0">
                <anchor moveWithCells="1">
                  <from>
                    <xdr:col>14</xdr:col>
                    <xdr:colOff>76200</xdr:colOff>
                    <xdr:row>376</xdr:row>
                    <xdr:rowOff>85725</xdr:rowOff>
                  </from>
                  <to>
                    <xdr:col>17</xdr:col>
                    <xdr:colOff>47625</xdr:colOff>
                    <xdr:row>378</xdr:row>
                    <xdr:rowOff>28575</xdr:rowOff>
                  </to>
                </anchor>
              </controlPr>
            </control>
          </mc:Choice>
        </mc:AlternateContent>
        <mc:AlternateContent xmlns:mc="http://schemas.openxmlformats.org/markup-compatibility/2006">
          <mc:Choice Requires="x14">
            <control shapeId="2098" r:id="rId45" name="Check Box 50">
              <controlPr defaultSize="0" autoFill="0" autoLine="0" autoPict="0">
                <anchor moveWithCells="1">
                  <from>
                    <xdr:col>18</xdr:col>
                    <xdr:colOff>76200</xdr:colOff>
                    <xdr:row>376</xdr:row>
                    <xdr:rowOff>85725</xdr:rowOff>
                  </from>
                  <to>
                    <xdr:col>21</xdr:col>
                    <xdr:colOff>0</xdr:colOff>
                    <xdr:row>378</xdr:row>
                    <xdr:rowOff>28575</xdr:rowOff>
                  </to>
                </anchor>
              </controlPr>
            </control>
          </mc:Choice>
        </mc:AlternateContent>
        <mc:AlternateContent xmlns:mc="http://schemas.openxmlformats.org/markup-compatibility/2006">
          <mc:Choice Requires="x14">
            <control shapeId="2099" r:id="rId46" name="Check Box 51">
              <controlPr defaultSize="0" autoFill="0" autoLine="0" autoPict="0">
                <anchor moveWithCells="1">
                  <from>
                    <xdr:col>14</xdr:col>
                    <xdr:colOff>76200</xdr:colOff>
                    <xdr:row>392</xdr:row>
                    <xdr:rowOff>85725</xdr:rowOff>
                  </from>
                  <to>
                    <xdr:col>17</xdr:col>
                    <xdr:colOff>47625</xdr:colOff>
                    <xdr:row>394</xdr:row>
                    <xdr:rowOff>28575</xdr:rowOff>
                  </to>
                </anchor>
              </controlPr>
            </control>
          </mc:Choice>
        </mc:AlternateContent>
        <mc:AlternateContent xmlns:mc="http://schemas.openxmlformats.org/markup-compatibility/2006">
          <mc:Choice Requires="x14">
            <control shapeId="2100" r:id="rId47" name="Check Box 52">
              <controlPr defaultSize="0" autoFill="0" autoLine="0" autoPict="0">
                <anchor moveWithCells="1">
                  <from>
                    <xdr:col>18</xdr:col>
                    <xdr:colOff>76200</xdr:colOff>
                    <xdr:row>392</xdr:row>
                    <xdr:rowOff>85725</xdr:rowOff>
                  </from>
                  <to>
                    <xdr:col>21</xdr:col>
                    <xdr:colOff>0</xdr:colOff>
                    <xdr:row>394</xdr:row>
                    <xdr:rowOff>28575</xdr:rowOff>
                  </to>
                </anchor>
              </controlPr>
            </control>
          </mc:Choice>
        </mc:AlternateContent>
        <mc:AlternateContent xmlns:mc="http://schemas.openxmlformats.org/markup-compatibility/2006">
          <mc:Choice Requires="x14">
            <control shapeId="2101" r:id="rId48" name="Check Box 53">
              <controlPr defaultSize="0" autoFill="0" autoLine="0" autoPict="0">
                <anchor moveWithCells="1">
                  <from>
                    <xdr:col>14</xdr:col>
                    <xdr:colOff>76200</xdr:colOff>
                    <xdr:row>406</xdr:row>
                    <xdr:rowOff>85725</xdr:rowOff>
                  </from>
                  <to>
                    <xdr:col>17</xdr:col>
                    <xdr:colOff>47625</xdr:colOff>
                    <xdr:row>408</xdr:row>
                    <xdr:rowOff>28575</xdr:rowOff>
                  </to>
                </anchor>
              </controlPr>
            </control>
          </mc:Choice>
        </mc:AlternateContent>
        <mc:AlternateContent xmlns:mc="http://schemas.openxmlformats.org/markup-compatibility/2006">
          <mc:Choice Requires="x14">
            <control shapeId="2102" r:id="rId49" name="Check Box 54">
              <controlPr defaultSize="0" autoFill="0" autoLine="0" autoPict="0">
                <anchor moveWithCells="1">
                  <from>
                    <xdr:col>18</xdr:col>
                    <xdr:colOff>76200</xdr:colOff>
                    <xdr:row>406</xdr:row>
                    <xdr:rowOff>85725</xdr:rowOff>
                  </from>
                  <to>
                    <xdr:col>21</xdr:col>
                    <xdr:colOff>0</xdr:colOff>
                    <xdr:row>408</xdr:row>
                    <xdr:rowOff>28575</xdr:rowOff>
                  </to>
                </anchor>
              </controlPr>
            </control>
          </mc:Choice>
        </mc:AlternateContent>
        <mc:AlternateContent xmlns:mc="http://schemas.openxmlformats.org/markup-compatibility/2006">
          <mc:Choice Requires="x14">
            <control shapeId="2103" r:id="rId50" name="Check Box 55">
              <controlPr defaultSize="0" autoFill="0" autoLine="0" autoPict="0">
                <anchor moveWithCells="1">
                  <from>
                    <xdr:col>14</xdr:col>
                    <xdr:colOff>76200</xdr:colOff>
                    <xdr:row>410</xdr:row>
                    <xdr:rowOff>85725</xdr:rowOff>
                  </from>
                  <to>
                    <xdr:col>17</xdr:col>
                    <xdr:colOff>47625</xdr:colOff>
                    <xdr:row>412</xdr:row>
                    <xdr:rowOff>28575</xdr:rowOff>
                  </to>
                </anchor>
              </controlPr>
            </control>
          </mc:Choice>
        </mc:AlternateContent>
        <mc:AlternateContent xmlns:mc="http://schemas.openxmlformats.org/markup-compatibility/2006">
          <mc:Choice Requires="x14">
            <control shapeId="2104" r:id="rId51" name="Check Box 56">
              <controlPr defaultSize="0" autoFill="0" autoLine="0" autoPict="0">
                <anchor moveWithCells="1">
                  <from>
                    <xdr:col>18</xdr:col>
                    <xdr:colOff>76200</xdr:colOff>
                    <xdr:row>410</xdr:row>
                    <xdr:rowOff>85725</xdr:rowOff>
                  </from>
                  <to>
                    <xdr:col>21</xdr:col>
                    <xdr:colOff>0</xdr:colOff>
                    <xdr:row>412</xdr:row>
                    <xdr:rowOff>28575</xdr:rowOff>
                  </to>
                </anchor>
              </controlPr>
            </control>
          </mc:Choice>
        </mc:AlternateContent>
        <mc:AlternateContent xmlns:mc="http://schemas.openxmlformats.org/markup-compatibility/2006">
          <mc:Choice Requires="x14">
            <control shapeId="2105" r:id="rId52" name="Check Box 57">
              <controlPr defaultSize="0" autoFill="0" autoLine="0" autoPict="0">
                <anchor moveWithCells="1">
                  <from>
                    <xdr:col>14</xdr:col>
                    <xdr:colOff>76200</xdr:colOff>
                    <xdr:row>414</xdr:row>
                    <xdr:rowOff>85725</xdr:rowOff>
                  </from>
                  <to>
                    <xdr:col>17</xdr:col>
                    <xdr:colOff>47625</xdr:colOff>
                    <xdr:row>416</xdr:row>
                    <xdr:rowOff>28575</xdr:rowOff>
                  </to>
                </anchor>
              </controlPr>
            </control>
          </mc:Choice>
        </mc:AlternateContent>
        <mc:AlternateContent xmlns:mc="http://schemas.openxmlformats.org/markup-compatibility/2006">
          <mc:Choice Requires="x14">
            <control shapeId="2106" r:id="rId53" name="Check Box 58">
              <controlPr defaultSize="0" autoFill="0" autoLine="0" autoPict="0">
                <anchor moveWithCells="1">
                  <from>
                    <xdr:col>18</xdr:col>
                    <xdr:colOff>76200</xdr:colOff>
                    <xdr:row>414</xdr:row>
                    <xdr:rowOff>85725</xdr:rowOff>
                  </from>
                  <to>
                    <xdr:col>21</xdr:col>
                    <xdr:colOff>0</xdr:colOff>
                    <xdr:row>416</xdr:row>
                    <xdr:rowOff>28575</xdr:rowOff>
                  </to>
                </anchor>
              </controlPr>
            </control>
          </mc:Choice>
        </mc:AlternateContent>
        <mc:AlternateContent xmlns:mc="http://schemas.openxmlformats.org/markup-compatibility/2006">
          <mc:Choice Requires="x14">
            <control shapeId="2107" r:id="rId54" name="Check Box 59">
              <controlPr defaultSize="0" autoFill="0" autoLine="0" autoPict="0">
                <anchor moveWithCells="1">
                  <from>
                    <xdr:col>14</xdr:col>
                    <xdr:colOff>76200</xdr:colOff>
                    <xdr:row>418</xdr:row>
                    <xdr:rowOff>85725</xdr:rowOff>
                  </from>
                  <to>
                    <xdr:col>17</xdr:col>
                    <xdr:colOff>47625</xdr:colOff>
                    <xdr:row>420</xdr:row>
                    <xdr:rowOff>28575</xdr:rowOff>
                  </to>
                </anchor>
              </controlPr>
            </control>
          </mc:Choice>
        </mc:AlternateContent>
        <mc:AlternateContent xmlns:mc="http://schemas.openxmlformats.org/markup-compatibility/2006">
          <mc:Choice Requires="x14">
            <control shapeId="2108" r:id="rId55" name="Check Box 60">
              <controlPr defaultSize="0" autoFill="0" autoLine="0" autoPict="0">
                <anchor moveWithCells="1">
                  <from>
                    <xdr:col>18</xdr:col>
                    <xdr:colOff>76200</xdr:colOff>
                    <xdr:row>418</xdr:row>
                    <xdr:rowOff>85725</xdr:rowOff>
                  </from>
                  <to>
                    <xdr:col>21</xdr:col>
                    <xdr:colOff>0</xdr:colOff>
                    <xdr:row>420</xdr:row>
                    <xdr:rowOff>28575</xdr:rowOff>
                  </to>
                </anchor>
              </controlPr>
            </control>
          </mc:Choice>
        </mc:AlternateContent>
        <mc:AlternateContent xmlns:mc="http://schemas.openxmlformats.org/markup-compatibility/2006">
          <mc:Choice Requires="x14">
            <control shapeId="2109" r:id="rId56" name="Check Box 61">
              <controlPr defaultSize="0" autoFill="0" autoLine="0" autoPict="0">
                <anchor moveWithCells="1">
                  <from>
                    <xdr:col>14</xdr:col>
                    <xdr:colOff>76200</xdr:colOff>
                    <xdr:row>479</xdr:row>
                    <xdr:rowOff>0</xdr:rowOff>
                  </from>
                  <to>
                    <xdr:col>17</xdr:col>
                    <xdr:colOff>47625</xdr:colOff>
                    <xdr:row>480</xdr:row>
                    <xdr:rowOff>47625</xdr:rowOff>
                  </to>
                </anchor>
              </controlPr>
            </control>
          </mc:Choice>
        </mc:AlternateContent>
        <mc:AlternateContent xmlns:mc="http://schemas.openxmlformats.org/markup-compatibility/2006">
          <mc:Choice Requires="x14">
            <control shapeId="2110" r:id="rId57" name="Check Box 62">
              <controlPr defaultSize="0" autoFill="0" autoLine="0" autoPict="0">
                <anchor moveWithCells="1">
                  <from>
                    <xdr:col>18</xdr:col>
                    <xdr:colOff>76200</xdr:colOff>
                    <xdr:row>479</xdr:row>
                    <xdr:rowOff>0</xdr:rowOff>
                  </from>
                  <to>
                    <xdr:col>21</xdr:col>
                    <xdr:colOff>0</xdr:colOff>
                    <xdr:row>480</xdr:row>
                    <xdr:rowOff>47625</xdr:rowOff>
                  </to>
                </anchor>
              </controlPr>
            </control>
          </mc:Choice>
        </mc:AlternateContent>
        <mc:AlternateContent xmlns:mc="http://schemas.openxmlformats.org/markup-compatibility/2006">
          <mc:Choice Requires="x14">
            <control shapeId="2115" r:id="rId58" name="Check Box 67">
              <controlPr defaultSize="0" autoFill="0" autoLine="0" autoPict="0">
                <anchor moveWithCells="1">
                  <from>
                    <xdr:col>14</xdr:col>
                    <xdr:colOff>76200</xdr:colOff>
                    <xdr:row>551</xdr:row>
                    <xdr:rowOff>85725</xdr:rowOff>
                  </from>
                  <to>
                    <xdr:col>17</xdr:col>
                    <xdr:colOff>47625</xdr:colOff>
                    <xdr:row>553</xdr:row>
                    <xdr:rowOff>28575</xdr:rowOff>
                  </to>
                </anchor>
              </controlPr>
            </control>
          </mc:Choice>
        </mc:AlternateContent>
        <mc:AlternateContent xmlns:mc="http://schemas.openxmlformats.org/markup-compatibility/2006">
          <mc:Choice Requires="x14">
            <control shapeId="2116" r:id="rId59" name="Check Box 68">
              <controlPr defaultSize="0" autoFill="0" autoLine="0" autoPict="0">
                <anchor moveWithCells="1">
                  <from>
                    <xdr:col>18</xdr:col>
                    <xdr:colOff>76200</xdr:colOff>
                    <xdr:row>551</xdr:row>
                    <xdr:rowOff>85725</xdr:rowOff>
                  </from>
                  <to>
                    <xdr:col>21</xdr:col>
                    <xdr:colOff>0</xdr:colOff>
                    <xdr:row>553</xdr:row>
                    <xdr:rowOff>28575</xdr:rowOff>
                  </to>
                </anchor>
              </controlPr>
            </control>
          </mc:Choice>
        </mc:AlternateContent>
        <mc:AlternateContent xmlns:mc="http://schemas.openxmlformats.org/markup-compatibility/2006">
          <mc:Choice Requires="x14">
            <control shapeId="2117" r:id="rId60" name="Check Box 69">
              <controlPr defaultSize="0" autoFill="0" autoLine="0" autoPict="0">
                <anchor moveWithCells="1">
                  <from>
                    <xdr:col>14</xdr:col>
                    <xdr:colOff>76200</xdr:colOff>
                    <xdr:row>562</xdr:row>
                    <xdr:rowOff>85725</xdr:rowOff>
                  </from>
                  <to>
                    <xdr:col>17</xdr:col>
                    <xdr:colOff>47625</xdr:colOff>
                    <xdr:row>564</xdr:row>
                    <xdr:rowOff>28575</xdr:rowOff>
                  </to>
                </anchor>
              </controlPr>
            </control>
          </mc:Choice>
        </mc:AlternateContent>
        <mc:AlternateContent xmlns:mc="http://schemas.openxmlformats.org/markup-compatibility/2006">
          <mc:Choice Requires="x14">
            <control shapeId="2118" r:id="rId61" name="Check Box 70">
              <controlPr defaultSize="0" autoFill="0" autoLine="0" autoPict="0">
                <anchor moveWithCells="1">
                  <from>
                    <xdr:col>18</xdr:col>
                    <xdr:colOff>76200</xdr:colOff>
                    <xdr:row>562</xdr:row>
                    <xdr:rowOff>85725</xdr:rowOff>
                  </from>
                  <to>
                    <xdr:col>21</xdr:col>
                    <xdr:colOff>0</xdr:colOff>
                    <xdr:row>564</xdr:row>
                    <xdr:rowOff>28575</xdr:rowOff>
                  </to>
                </anchor>
              </controlPr>
            </control>
          </mc:Choice>
        </mc:AlternateContent>
        <mc:AlternateContent xmlns:mc="http://schemas.openxmlformats.org/markup-compatibility/2006">
          <mc:Choice Requires="x14">
            <control shapeId="2119" r:id="rId62" name="Check Box 71">
              <controlPr defaultSize="0" autoFill="0" autoLine="0" autoPict="0">
                <anchor moveWithCells="1">
                  <from>
                    <xdr:col>14</xdr:col>
                    <xdr:colOff>76200</xdr:colOff>
                    <xdr:row>570</xdr:row>
                    <xdr:rowOff>85725</xdr:rowOff>
                  </from>
                  <to>
                    <xdr:col>17</xdr:col>
                    <xdr:colOff>47625</xdr:colOff>
                    <xdr:row>572</xdr:row>
                    <xdr:rowOff>28575</xdr:rowOff>
                  </to>
                </anchor>
              </controlPr>
            </control>
          </mc:Choice>
        </mc:AlternateContent>
        <mc:AlternateContent xmlns:mc="http://schemas.openxmlformats.org/markup-compatibility/2006">
          <mc:Choice Requires="x14">
            <control shapeId="2120" r:id="rId63" name="Check Box 72">
              <controlPr defaultSize="0" autoFill="0" autoLine="0" autoPict="0">
                <anchor moveWithCells="1">
                  <from>
                    <xdr:col>18</xdr:col>
                    <xdr:colOff>76200</xdr:colOff>
                    <xdr:row>570</xdr:row>
                    <xdr:rowOff>85725</xdr:rowOff>
                  </from>
                  <to>
                    <xdr:col>21</xdr:col>
                    <xdr:colOff>0</xdr:colOff>
                    <xdr:row>572</xdr:row>
                    <xdr:rowOff>28575</xdr:rowOff>
                  </to>
                </anchor>
              </controlPr>
            </control>
          </mc:Choice>
        </mc:AlternateContent>
        <mc:AlternateContent xmlns:mc="http://schemas.openxmlformats.org/markup-compatibility/2006">
          <mc:Choice Requires="x14">
            <control shapeId="2121" r:id="rId64" name="Check Box 73">
              <controlPr defaultSize="0" autoFill="0" autoLine="0" autoPict="0">
                <anchor moveWithCells="1">
                  <from>
                    <xdr:col>14</xdr:col>
                    <xdr:colOff>76200</xdr:colOff>
                    <xdr:row>576</xdr:row>
                    <xdr:rowOff>85725</xdr:rowOff>
                  </from>
                  <to>
                    <xdr:col>17</xdr:col>
                    <xdr:colOff>47625</xdr:colOff>
                    <xdr:row>578</xdr:row>
                    <xdr:rowOff>28575</xdr:rowOff>
                  </to>
                </anchor>
              </controlPr>
            </control>
          </mc:Choice>
        </mc:AlternateContent>
        <mc:AlternateContent xmlns:mc="http://schemas.openxmlformats.org/markup-compatibility/2006">
          <mc:Choice Requires="x14">
            <control shapeId="2122" r:id="rId65" name="Check Box 74">
              <controlPr defaultSize="0" autoFill="0" autoLine="0" autoPict="0">
                <anchor moveWithCells="1">
                  <from>
                    <xdr:col>18</xdr:col>
                    <xdr:colOff>76200</xdr:colOff>
                    <xdr:row>576</xdr:row>
                    <xdr:rowOff>85725</xdr:rowOff>
                  </from>
                  <to>
                    <xdr:col>21</xdr:col>
                    <xdr:colOff>0</xdr:colOff>
                    <xdr:row>578</xdr:row>
                    <xdr:rowOff>28575</xdr:rowOff>
                  </to>
                </anchor>
              </controlPr>
            </control>
          </mc:Choice>
        </mc:AlternateContent>
        <mc:AlternateContent xmlns:mc="http://schemas.openxmlformats.org/markup-compatibility/2006">
          <mc:Choice Requires="x14">
            <control shapeId="2127" r:id="rId66" name="Check Box 79">
              <controlPr defaultSize="0" autoFill="0" autoLine="0" autoPict="0">
                <anchor moveWithCells="1">
                  <from>
                    <xdr:col>52</xdr:col>
                    <xdr:colOff>76200</xdr:colOff>
                    <xdr:row>39</xdr:row>
                    <xdr:rowOff>85725</xdr:rowOff>
                  </from>
                  <to>
                    <xdr:col>55</xdr:col>
                    <xdr:colOff>0</xdr:colOff>
                    <xdr:row>41</xdr:row>
                    <xdr:rowOff>28575</xdr:rowOff>
                  </to>
                </anchor>
              </controlPr>
            </control>
          </mc:Choice>
        </mc:AlternateContent>
        <mc:AlternateContent xmlns:mc="http://schemas.openxmlformats.org/markup-compatibility/2006">
          <mc:Choice Requires="x14">
            <control shapeId="2128" r:id="rId67" name="Check Box 80">
              <controlPr defaultSize="0" autoFill="0" autoLine="0" autoPict="0">
                <anchor moveWithCells="1">
                  <from>
                    <xdr:col>55</xdr:col>
                    <xdr:colOff>76200</xdr:colOff>
                    <xdr:row>39</xdr:row>
                    <xdr:rowOff>85725</xdr:rowOff>
                  </from>
                  <to>
                    <xdr:col>58</xdr:col>
                    <xdr:colOff>0</xdr:colOff>
                    <xdr:row>41</xdr:row>
                    <xdr:rowOff>28575</xdr:rowOff>
                  </to>
                </anchor>
              </controlPr>
            </control>
          </mc:Choice>
        </mc:AlternateContent>
        <mc:AlternateContent xmlns:mc="http://schemas.openxmlformats.org/markup-compatibility/2006">
          <mc:Choice Requires="x14">
            <control shapeId="2139" r:id="rId68" name="Check Box 91">
              <controlPr defaultSize="0" autoFill="0" autoLine="0" autoPict="0">
                <anchor moveWithCells="1">
                  <from>
                    <xdr:col>52</xdr:col>
                    <xdr:colOff>76200</xdr:colOff>
                    <xdr:row>40</xdr:row>
                    <xdr:rowOff>85725</xdr:rowOff>
                  </from>
                  <to>
                    <xdr:col>55</xdr:col>
                    <xdr:colOff>0</xdr:colOff>
                    <xdr:row>42</xdr:row>
                    <xdr:rowOff>28575</xdr:rowOff>
                  </to>
                </anchor>
              </controlPr>
            </control>
          </mc:Choice>
        </mc:AlternateContent>
        <mc:AlternateContent xmlns:mc="http://schemas.openxmlformats.org/markup-compatibility/2006">
          <mc:Choice Requires="x14">
            <control shapeId="2140" r:id="rId69" name="Check Box 92">
              <controlPr defaultSize="0" autoFill="0" autoLine="0" autoPict="0">
                <anchor moveWithCells="1">
                  <from>
                    <xdr:col>55</xdr:col>
                    <xdr:colOff>76200</xdr:colOff>
                    <xdr:row>40</xdr:row>
                    <xdr:rowOff>85725</xdr:rowOff>
                  </from>
                  <to>
                    <xdr:col>58</xdr:col>
                    <xdr:colOff>0</xdr:colOff>
                    <xdr:row>42</xdr:row>
                    <xdr:rowOff>28575</xdr:rowOff>
                  </to>
                </anchor>
              </controlPr>
            </control>
          </mc:Choice>
        </mc:AlternateContent>
        <mc:AlternateContent xmlns:mc="http://schemas.openxmlformats.org/markup-compatibility/2006">
          <mc:Choice Requires="x14">
            <control shapeId="2141" r:id="rId70" name="Check Box 93">
              <controlPr defaultSize="0" autoFill="0" autoLine="0" autoPict="0">
                <anchor moveWithCells="1">
                  <from>
                    <xdr:col>52</xdr:col>
                    <xdr:colOff>76200</xdr:colOff>
                    <xdr:row>41</xdr:row>
                    <xdr:rowOff>85725</xdr:rowOff>
                  </from>
                  <to>
                    <xdr:col>55</xdr:col>
                    <xdr:colOff>0</xdr:colOff>
                    <xdr:row>43</xdr:row>
                    <xdr:rowOff>28575</xdr:rowOff>
                  </to>
                </anchor>
              </controlPr>
            </control>
          </mc:Choice>
        </mc:AlternateContent>
        <mc:AlternateContent xmlns:mc="http://schemas.openxmlformats.org/markup-compatibility/2006">
          <mc:Choice Requires="x14">
            <control shapeId="2142" r:id="rId71" name="Check Box 94">
              <controlPr defaultSize="0" autoFill="0" autoLine="0" autoPict="0">
                <anchor moveWithCells="1">
                  <from>
                    <xdr:col>55</xdr:col>
                    <xdr:colOff>76200</xdr:colOff>
                    <xdr:row>41</xdr:row>
                    <xdr:rowOff>85725</xdr:rowOff>
                  </from>
                  <to>
                    <xdr:col>58</xdr:col>
                    <xdr:colOff>0</xdr:colOff>
                    <xdr:row>43</xdr:row>
                    <xdr:rowOff>28575</xdr:rowOff>
                  </to>
                </anchor>
              </controlPr>
            </control>
          </mc:Choice>
        </mc:AlternateContent>
        <mc:AlternateContent xmlns:mc="http://schemas.openxmlformats.org/markup-compatibility/2006">
          <mc:Choice Requires="x14">
            <control shapeId="2143" r:id="rId72" name="Check Box 95">
              <controlPr defaultSize="0" autoFill="0" autoLine="0" autoPict="0">
                <anchor moveWithCells="1">
                  <from>
                    <xdr:col>52</xdr:col>
                    <xdr:colOff>76200</xdr:colOff>
                    <xdr:row>42</xdr:row>
                    <xdr:rowOff>85725</xdr:rowOff>
                  </from>
                  <to>
                    <xdr:col>55</xdr:col>
                    <xdr:colOff>0</xdr:colOff>
                    <xdr:row>44</xdr:row>
                    <xdr:rowOff>28575</xdr:rowOff>
                  </to>
                </anchor>
              </controlPr>
            </control>
          </mc:Choice>
        </mc:AlternateContent>
        <mc:AlternateContent xmlns:mc="http://schemas.openxmlformats.org/markup-compatibility/2006">
          <mc:Choice Requires="x14">
            <control shapeId="2144" r:id="rId73" name="Check Box 96">
              <controlPr defaultSize="0" autoFill="0" autoLine="0" autoPict="0">
                <anchor moveWithCells="1">
                  <from>
                    <xdr:col>55</xdr:col>
                    <xdr:colOff>76200</xdr:colOff>
                    <xdr:row>42</xdr:row>
                    <xdr:rowOff>85725</xdr:rowOff>
                  </from>
                  <to>
                    <xdr:col>58</xdr:col>
                    <xdr:colOff>0</xdr:colOff>
                    <xdr:row>44</xdr:row>
                    <xdr:rowOff>28575</xdr:rowOff>
                  </to>
                </anchor>
              </controlPr>
            </control>
          </mc:Choice>
        </mc:AlternateContent>
        <mc:AlternateContent xmlns:mc="http://schemas.openxmlformats.org/markup-compatibility/2006">
          <mc:Choice Requires="x14">
            <control shapeId="2145" r:id="rId74" name="Check Box 97">
              <controlPr defaultSize="0" autoFill="0" autoLine="0" autoPict="0">
                <anchor moveWithCells="1">
                  <from>
                    <xdr:col>52</xdr:col>
                    <xdr:colOff>76200</xdr:colOff>
                    <xdr:row>43</xdr:row>
                    <xdr:rowOff>85725</xdr:rowOff>
                  </from>
                  <to>
                    <xdr:col>55</xdr:col>
                    <xdr:colOff>0</xdr:colOff>
                    <xdr:row>45</xdr:row>
                    <xdr:rowOff>28575</xdr:rowOff>
                  </to>
                </anchor>
              </controlPr>
            </control>
          </mc:Choice>
        </mc:AlternateContent>
        <mc:AlternateContent xmlns:mc="http://schemas.openxmlformats.org/markup-compatibility/2006">
          <mc:Choice Requires="x14">
            <control shapeId="2146" r:id="rId75" name="Check Box 98">
              <controlPr defaultSize="0" autoFill="0" autoLine="0" autoPict="0">
                <anchor moveWithCells="1">
                  <from>
                    <xdr:col>55</xdr:col>
                    <xdr:colOff>76200</xdr:colOff>
                    <xdr:row>43</xdr:row>
                    <xdr:rowOff>85725</xdr:rowOff>
                  </from>
                  <to>
                    <xdr:col>58</xdr:col>
                    <xdr:colOff>0</xdr:colOff>
                    <xdr:row>45</xdr:row>
                    <xdr:rowOff>28575</xdr:rowOff>
                  </to>
                </anchor>
              </controlPr>
            </control>
          </mc:Choice>
        </mc:AlternateContent>
        <mc:AlternateContent xmlns:mc="http://schemas.openxmlformats.org/markup-compatibility/2006">
          <mc:Choice Requires="x14">
            <control shapeId="2169" r:id="rId76" name="Check Box 121">
              <controlPr defaultSize="0" autoFill="0" autoLine="0" autoPict="0">
                <anchor moveWithCells="1">
                  <from>
                    <xdr:col>25</xdr:col>
                    <xdr:colOff>9525</xdr:colOff>
                    <xdr:row>224</xdr:row>
                    <xdr:rowOff>85725</xdr:rowOff>
                  </from>
                  <to>
                    <xdr:col>26</xdr:col>
                    <xdr:colOff>85725</xdr:colOff>
                    <xdr:row>226</xdr:row>
                    <xdr:rowOff>28575</xdr:rowOff>
                  </to>
                </anchor>
              </controlPr>
            </control>
          </mc:Choice>
        </mc:AlternateContent>
        <mc:AlternateContent xmlns:mc="http://schemas.openxmlformats.org/markup-compatibility/2006">
          <mc:Choice Requires="x14">
            <control shapeId="2170" r:id="rId77" name="Check Box 122">
              <controlPr defaultSize="0" autoFill="0" autoLine="0" autoPict="0">
                <anchor moveWithCells="1">
                  <from>
                    <xdr:col>27</xdr:col>
                    <xdr:colOff>76200</xdr:colOff>
                    <xdr:row>224</xdr:row>
                    <xdr:rowOff>85725</xdr:rowOff>
                  </from>
                  <to>
                    <xdr:col>30</xdr:col>
                    <xdr:colOff>0</xdr:colOff>
                    <xdr:row>226</xdr:row>
                    <xdr:rowOff>28575</xdr:rowOff>
                  </to>
                </anchor>
              </controlPr>
            </control>
          </mc:Choice>
        </mc:AlternateContent>
        <mc:AlternateContent xmlns:mc="http://schemas.openxmlformats.org/markup-compatibility/2006">
          <mc:Choice Requires="x14">
            <control shapeId="2171" r:id="rId78" name="Check Box 123">
              <controlPr defaultSize="0" autoFill="0" autoLine="0" autoPict="0">
                <anchor moveWithCells="1">
                  <from>
                    <xdr:col>33</xdr:col>
                    <xdr:colOff>76200</xdr:colOff>
                    <xdr:row>233</xdr:row>
                    <xdr:rowOff>85725</xdr:rowOff>
                  </from>
                  <to>
                    <xdr:col>36</xdr:col>
                    <xdr:colOff>0</xdr:colOff>
                    <xdr:row>235</xdr:row>
                    <xdr:rowOff>28575</xdr:rowOff>
                  </to>
                </anchor>
              </controlPr>
            </control>
          </mc:Choice>
        </mc:AlternateContent>
        <mc:AlternateContent xmlns:mc="http://schemas.openxmlformats.org/markup-compatibility/2006">
          <mc:Choice Requires="x14">
            <control shapeId="2172" r:id="rId79" name="Check Box 124">
              <controlPr defaultSize="0" autoFill="0" autoLine="0" autoPict="0">
                <anchor moveWithCells="1">
                  <from>
                    <xdr:col>36</xdr:col>
                    <xdr:colOff>76200</xdr:colOff>
                    <xdr:row>233</xdr:row>
                    <xdr:rowOff>85725</xdr:rowOff>
                  </from>
                  <to>
                    <xdr:col>39</xdr:col>
                    <xdr:colOff>0</xdr:colOff>
                    <xdr:row>235</xdr:row>
                    <xdr:rowOff>28575</xdr:rowOff>
                  </to>
                </anchor>
              </controlPr>
            </control>
          </mc:Choice>
        </mc:AlternateContent>
        <mc:AlternateContent xmlns:mc="http://schemas.openxmlformats.org/markup-compatibility/2006">
          <mc:Choice Requires="x14">
            <control shapeId="2173" r:id="rId80" name="Check Box 125">
              <controlPr defaultSize="0" autoFill="0" autoLine="0" autoPict="0">
                <anchor moveWithCells="1">
                  <from>
                    <xdr:col>33</xdr:col>
                    <xdr:colOff>76200</xdr:colOff>
                    <xdr:row>234</xdr:row>
                    <xdr:rowOff>85725</xdr:rowOff>
                  </from>
                  <to>
                    <xdr:col>36</xdr:col>
                    <xdr:colOff>0</xdr:colOff>
                    <xdr:row>236</xdr:row>
                    <xdr:rowOff>28575</xdr:rowOff>
                  </to>
                </anchor>
              </controlPr>
            </control>
          </mc:Choice>
        </mc:AlternateContent>
        <mc:AlternateContent xmlns:mc="http://schemas.openxmlformats.org/markup-compatibility/2006">
          <mc:Choice Requires="x14">
            <control shapeId="2174" r:id="rId81" name="Check Box 126">
              <controlPr defaultSize="0" autoFill="0" autoLine="0" autoPict="0">
                <anchor moveWithCells="1">
                  <from>
                    <xdr:col>36</xdr:col>
                    <xdr:colOff>76200</xdr:colOff>
                    <xdr:row>234</xdr:row>
                    <xdr:rowOff>85725</xdr:rowOff>
                  </from>
                  <to>
                    <xdr:col>39</xdr:col>
                    <xdr:colOff>0</xdr:colOff>
                    <xdr:row>236</xdr:row>
                    <xdr:rowOff>28575</xdr:rowOff>
                  </to>
                </anchor>
              </controlPr>
            </control>
          </mc:Choice>
        </mc:AlternateContent>
        <mc:AlternateContent xmlns:mc="http://schemas.openxmlformats.org/markup-compatibility/2006">
          <mc:Choice Requires="x14">
            <control shapeId="2175" r:id="rId82" name="Check Box 127">
              <controlPr defaultSize="0" autoFill="0" autoLine="0" autoPict="0">
                <anchor moveWithCells="1">
                  <from>
                    <xdr:col>40</xdr:col>
                    <xdr:colOff>76200</xdr:colOff>
                    <xdr:row>233</xdr:row>
                    <xdr:rowOff>85725</xdr:rowOff>
                  </from>
                  <to>
                    <xdr:col>43</xdr:col>
                    <xdr:colOff>0</xdr:colOff>
                    <xdr:row>235</xdr:row>
                    <xdr:rowOff>28575</xdr:rowOff>
                  </to>
                </anchor>
              </controlPr>
            </control>
          </mc:Choice>
        </mc:AlternateContent>
        <mc:AlternateContent xmlns:mc="http://schemas.openxmlformats.org/markup-compatibility/2006">
          <mc:Choice Requires="x14">
            <control shapeId="2176" r:id="rId83" name="Check Box 128">
              <controlPr defaultSize="0" autoFill="0" autoLine="0" autoPict="0">
                <anchor moveWithCells="1">
                  <from>
                    <xdr:col>43</xdr:col>
                    <xdr:colOff>76200</xdr:colOff>
                    <xdr:row>233</xdr:row>
                    <xdr:rowOff>85725</xdr:rowOff>
                  </from>
                  <to>
                    <xdr:col>46</xdr:col>
                    <xdr:colOff>0</xdr:colOff>
                    <xdr:row>235</xdr:row>
                    <xdr:rowOff>28575</xdr:rowOff>
                  </to>
                </anchor>
              </controlPr>
            </control>
          </mc:Choice>
        </mc:AlternateContent>
        <mc:AlternateContent xmlns:mc="http://schemas.openxmlformats.org/markup-compatibility/2006">
          <mc:Choice Requires="x14">
            <control shapeId="2177" r:id="rId84" name="Check Box 129">
              <controlPr defaultSize="0" autoFill="0" autoLine="0" autoPict="0">
                <anchor moveWithCells="1">
                  <from>
                    <xdr:col>40</xdr:col>
                    <xdr:colOff>76200</xdr:colOff>
                    <xdr:row>234</xdr:row>
                    <xdr:rowOff>85725</xdr:rowOff>
                  </from>
                  <to>
                    <xdr:col>43</xdr:col>
                    <xdr:colOff>0</xdr:colOff>
                    <xdr:row>236</xdr:row>
                    <xdr:rowOff>28575</xdr:rowOff>
                  </to>
                </anchor>
              </controlPr>
            </control>
          </mc:Choice>
        </mc:AlternateContent>
        <mc:AlternateContent xmlns:mc="http://schemas.openxmlformats.org/markup-compatibility/2006">
          <mc:Choice Requires="x14">
            <control shapeId="2178" r:id="rId85" name="Check Box 130">
              <controlPr defaultSize="0" autoFill="0" autoLine="0" autoPict="0">
                <anchor moveWithCells="1">
                  <from>
                    <xdr:col>43</xdr:col>
                    <xdr:colOff>76200</xdr:colOff>
                    <xdr:row>234</xdr:row>
                    <xdr:rowOff>85725</xdr:rowOff>
                  </from>
                  <to>
                    <xdr:col>46</xdr:col>
                    <xdr:colOff>0</xdr:colOff>
                    <xdr:row>236</xdr:row>
                    <xdr:rowOff>28575</xdr:rowOff>
                  </to>
                </anchor>
              </controlPr>
            </control>
          </mc:Choice>
        </mc:AlternateContent>
        <mc:AlternateContent xmlns:mc="http://schemas.openxmlformats.org/markup-compatibility/2006">
          <mc:Choice Requires="x14">
            <control shapeId="2179" r:id="rId86" name="Check Box 131">
              <controlPr defaultSize="0" autoFill="0" autoLine="0" autoPict="0">
                <anchor moveWithCells="1">
                  <from>
                    <xdr:col>33</xdr:col>
                    <xdr:colOff>76200</xdr:colOff>
                    <xdr:row>241</xdr:row>
                    <xdr:rowOff>85725</xdr:rowOff>
                  </from>
                  <to>
                    <xdr:col>36</xdr:col>
                    <xdr:colOff>0</xdr:colOff>
                    <xdr:row>243</xdr:row>
                    <xdr:rowOff>28575</xdr:rowOff>
                  </to>
                </anchor>
              </controlPr>
            </control>
          </mc:Choice>
        </mc:AlternateContent>
        <mc:AlternateContent xmlns:mc="http://schemas.openxmlformats.org/markup-compatibility/2006">
          <mc:Choice Requires="x14">
            <control shapeId="2180" r:id="rId87" name="Check Box 132">
              <controlPr defaultSize="0" autoFill="0" autoLine="0" autoPict="0">
                <anchor moveWithCells="1">
                  <from>
                    <xdr:col>38</xdr:col>
                    <xdr:colOff>76200</xdr:colOff>
                    <xdr:row>241</xdr:row>
                    <xdr:rowOff>85725</xdr:rowOff>
                  </from>
                  <to>
                    <xdr:col>41</xdr:col>
                    <xdr:colOff>0</xdr:colOff>
                    <xdr:row>243</xdr:row>
                    <xdr:rowOff>28575</xdr:rowOff>
                  </to>
                </anchor>
              </controlPr>
            </control>
          </mc:Choice>
        </mc:AlternateContent>
        <mc:AlternateContent xmlns:mc="http://schemas.openxmlformats.org/markup-compatibility/2006">
          <mc:Choice Requires="x14">
            <control shapeId="2181" r:id="rId88" name="Check Box 133">
              <controlPr defaultSize="0" autoFill="0" autoLine="0" autoPict="0">
                <anchor moveWithCells="1">
                  <from>
                    <xdr:col>33</xdr:col>
                    <xdr:colOff>76200</xdr:colOff>
                    <xdr:row>242</xdr:row>
                    <xdr:rowOff>85725</xdr:rowOff>
                  </from>
                  <to>
                    <xdr:col>36</xdr:col>
                    <xdr:colOff>0</xdr:colOff>
                    <xdr:row>244</xdr:row>
                    <xdr:rowOff>28575</xdr:rowOff>
                  </to>
                </anchor>
              </controlPr>
            </control>
          </mc:Choice>
        </mc:AlternateContent>
        <mc:AlternateContent xmlns:mc="http://schemas.openxmlformats.org/markup-compatibility/2006">
          <mc:Choice Requires="x14">
            <control shapeId="2182" r:id="rId89" name="Check Box 134">
              <controlPr defaultSize="0" autoFill="0" autoLine="0" autoPict="0">
                <anchor moveWithCells="1">
                  <from>
                    <xdr:col>38</xdr:col>
                    <xdr:colOff>76200</xdr:colOff>
                    <xdr:row>242</xdr:row>
                    <xdr:rowOff>85725</xdr:rowOff>
                  </from>
                  <to>
                    <xdr:col>41</xdr:col>
                    <xdr:colOff>0</xdr:colOff>
                    <xdr:row>244</xdr:row>
                    <xdr:rowOff>28575</xdr:rowOff>
                  </to>
                </anchor>
              </controlPr>
            </control>
          </mc:Choice>
        </mc:AlternateContent>
        <mc:AlternateContent xmlns:mc="http://schemas.openxmlformats.org/markup-compatibility/2006">
          <mc:Choice Requires="x14">
            <control shapeId="2183" r:id="rId90" name="Check Box 135">
              <controlPr defaultSize="0" autoFill="0" autoLine="0" autoPict="0">
                <anchor moveWithCells="1">
                  <from>
                    <xdr:col>33</xdr:col>
                    <xdr:colOff>76200</xdr:colOff>
                    <xdr:row>244</xdr:row>
                    <xdr:rowOff>85725</xdr:rowOff>
                  </from>
                  <to>
                    <xdr:col>36</xdr:col>
                    <xdr:colOff>0</xdr:colOff>
                    <xdr:row>246</xdr:row>
                    <xdr:rowOff>28575</xdr:rowOff>
                  </to>
                </anchor>
              </controlPr>
            </control>
          </mc:Choice>
        </mc:AlternateContent>
        <mc:AlternateContent xmlns:mc="http://schemas.openxmlformats.org/markup-compatibility/2006">
          <mc:Choice Requires="x14">
            <control shapeId="2184" r:id="rId91" name="Check Box 136">
              <controlPr defaultSize="0" autoFill="0" autoLine="0" autoPict="0">
                <anchor moveWithCells="1">
                  <from>
                    <xdr:col>38</xdr:col>
                    <xdr:colOff>76200</xdr:colOff>
                    <xdr:row>244</xdr:row>
                    <xdr:rowOff>85725</xdr:rowOff>
                  </from>
                  <to>
                    <xdr:col>41</xdr:col>
                    <xdr:colOff>0</xdr:colOff>
                    <xdr:row>246</xdr:row>
                    <xdr:rowOff>28575</xdr:rowOff>
                  </to>
                </anchor>
              </controlPr>
            </control>
          </mc:Choice>
        </mc:AlternateContent>
        <mc:AlternateContent xmlns:mc="http://schemas.openxmlformats.org/markup-compatibility/2006">
          <mc:Choice Requires="x14">
            <control shapeId="2185" r:id="rId92" name="Check Box 137">
              <controlPr defaultSize="0" autoFill="0" autoLine="0" autoPict="0">
                <anchor moveWithCells="1">
                  <from>
                    <xdr:col>33</xdr:col>
                    <xdr:colOff>76200</xdr:colOff>
                    <xdr:row>255</xdr:row>
                    <xdr:rowOff>85725</xdr:rowOff>
                  </from>
                  <to>
                    <xdr:col>36</xdr:col>
                    <xdr:colOff>0</xdr:colOff>
                    <xdr:row>257</xdr:row>
                    <xdr:rowOff>28575</xdr:rowOff>
                  </to>
                </anchor>
              </controlPr>
            </control>
          </mc:Choice>
        </mc:AlternateContent>
        <mc:AlternateContent xmlns:mc="http://schemas.openxmlformats.org/markup-compatibility/2006">
          <mc:Choice Requires="x14">
            <control shapeId="2186" r:id="rId93" name="Check Box 138">
              <controlPr defaultSize="0" autoFill="0" autoLine="0" autoPict="0">
                <anchor moveWithCells="1">
                  <from>
                    <xdr:col>38</xdr:col>
                    <xdr:colOff>76200</xdr:colOff>
                    <xdr:row>255</xdr:row>
                    <xdr:rowOff>85725</xdr:rowOff>
                  </from>
                  <to>
                    <xdr:col>41</xdr:col>
                    <xdr:colOff>0</xdr:colOff>
                    <xdr:row>257</xdr:row>
                    <xdr:rowOff>28575</xdr:rowOff>
                  </to>
                </anchor>
              </controlPr>
            </control>
          </mc:Choice>
        </mc:AlternateContent>
        <mc:AlternateContent xmlns:mc="http://schemas.openxmlformats.org/markup-compatibility/2006">
          <mc:Choice Requires="x14">
            <control shapeId="2187" r:id="rId94" name="Check Box 139">
              <controlPr defaultSize="0" autoFill="0" autoLine="0" autoPict="0">
                <anchor moveWithCells="1">
                  <from>
                    <xdr:col>33</xdr:col>
                    <xdr:colOff>76200</xdr:colOff>
                    <xdr:row>256</xdr:row>
                    <xdr:rowOff>85725</xdr:rowOff>
                  </from>
                  <to>
                    <xdr:col>36</xdr:col>
                    <xdr:colOff>0</xdr:colOff>
                    <xdr:row>258</xdr:row>
                    <xdr:rowOff>28575</xdr:rowOff>
                  </to>
                </anchor>
              </controlPr>
            </control>
          </mc:Choice>
        </mc:AlternateContent>
        <mc:AlternateContent xmlns:mc="http://schemas.openxmlformats.org/markup-compatibility/2006">
          <mc:Choice Requires="x14">
            <control shapeId="2188" r:id="rId95" name="Check Box 140">
              <controlPr defaultSize="0" autoFill="0" autoLine="0" autoPict="0">
                <anchor moveWithCells="1">
                  <from>
                    <xdr:col>38</xdr:col>
                    <xdr:colOff>76200</xdr:colOff>
                    <xdr:row>256</xdr:row>
                    <xdr:rowOff>85725</xdr:rowOff>
                  </from>
                  <to>
                    <xdr:col>41</xdr:col>
                    <xdr:colOff>0</xdr:colOff>
                    <xdr:row>258</xdr:row>
                    <xdr:rowOff>28575</xdr:rowOff>
                  </to>
                </anchor>
              </controlPr>
            </control>
          </mc:Choice>
        </mc:AlternateContent>
        <mc:AlternateContent xmlns:mc="http://schemas.openxmlformats.org/markup-compatibility/2006">
          <mc:Choice Requires="x14">
            <control shapeId="2189" r:id="rId96" name="Check Box 141">
              <controlPr defaultSize="0" autoFill="0" autoLine="0" autoPict="0">
                <anchor moveWithCells="1">
                  <from>
                    <xdr:col>37</xdr:col>
                    <xdr:colOff>76200</xdr:colOff>
                    <xdr:row>291</xdr:row>
                    <xdr:rowOff>85725</xdr:rowOff>
                  </from>
                  <to>
                    <xdr:col>40</xdr:col>
                    <xdr:colOff>0</xdr:colOff>
                    <xdr:row>293</xdr:row>
                    <xdr:rowOff>28575</xdr:rowOff>
                  </to>
                </anchor>
              </controlPr>
            </control>
          </mc:Choice>
        </mc:AlternateContent>
        <mc:AlternateContent xmlns:mc="http://schemas.openxmlformats.org/markup-compatibility/2006">
          <mc:Choice Requires="x14">
            <control shapeId="2190" r:id="rId97" name="Check Box 142">
              <controlPr defaultSize="0" autoFill="0" autoLine="0" autoPict="0">
                <anchor moveWithCells="1">
                  <from>
                    <xdr:col>40</xdr:col>
                    <xdr:colOff>76200</xdr:colOff>
                    <xdr:row>291</xdr:row>
                    <xdr:rowOff>85725</xdr:rowOff>
                  </from>
                  <to>
                    <xdr:col>43</xdr:col>
                    <xdr:colOff>0</xdr:colOff>
                    <xdr:row>293</xdr:row>
                    <xdr:rowOff>28575</xdr:rowOff>
                  </to>
                </anchor>
              </controlPr>
            </control>
          </mc:Choice>
        </mc:AlternateContent>
        <mc:AlternateContent xmlns:mc="http://schemas.openxmlformats.org/markup-compatibility/2006">
          <mc:Choice Requires="x14">
            <control shapeId="2191" r:id="rId98" name="Check Box 143">
              <controlPr defaultSize="0" autoFill="0" autoLine="0" autoPict="0">
                <anchor moveWithCells="1">
                  <from>
                    <xdr:col>37</xdr:col>
                    <xdr:colOff>76200</xdr:colOff>
                    <xdr:row>293</xdr:row>
                    <xdr:rowOff>85725</xdr:rowOff>
                  </from>
                  <to>
                    <xdr:col>40</xdr:col>
                    <xdr:colOff>0</xdr:colOff>
                    <xdr:row>295</xdr:row>
                    <xdr:rowOff>28575</xdr:rowOff>
                  </to>
                </anchor>
              </controlPr>
            </control>
          </mc:Choice>
        </mc:AlternateContent>
        <mc:AlternateContent xmlns:mc="http://schemas.openxmlformats.org/markup-compatibility/2006">
          <mc:Choice Requires="x14">
            <control shapeId="2192" r:id="rId99" name="Check Box 144">
              <controlPr defaultSize="0" autoFill="0" autoLine="0" autoPict="0">
                <anchor moveWithCells="1">
                  <from>
                    <xdr:col>40</xdr:col>
                    <xdr:colOff>76200</xdr:colOff>
                    <xdr:row>293</xdr:row>
                    <xdr:rowOff>85725</xdr:rowOff>
                  </from>
                  <to>
                    <xdr:col>43</xdr:col>
                    <xdr:colOff>0</xdr:colOff>
                    <xdr:row>295</xdr:row>
                    <xdr:rowOff>28575</xdr:rowOff>
                  </to>
                </anchor>
              </controlPr>
            </control>
          </mc:Choice>
        </mc:AlternateContent>
        <mc:AlternateContent xmlns:mc="http://schemas.openxmlformats.org/markup-compatibility/2006">
          <mc:Choice Requires="x14">
            <control shapeId="2193" r:id="rId100" name="Check Box 145">
              <controlPr defaultSize="0" autoFill="0" autoLine="0" autoPict="0">
                <anchor moveWithCells="1">
                  <from>
                    <xdr:col>37</xdr:col>
                    <xdr:colOff>76200</xdr:colOff>
                    <xdr:row>294</xdr:row>
                    <xdr:rowOff>85725</xdr:rowOff>
                  </from>
                  <to>
                    <xdr:col>40</xdr:col>
                    <xdr:colOff>0</xdr:colOff>
                    <xdr:row>296</xdr:row>
                    <xdr:rowOff>28575</xdr:rowOff>
                  </to>
                </anchor>
              </controlPr>
            </control>
          </mc:Choice>
        </mc:AlternateContent>
        <mc:AlternateContent xmlns:mc="http://schemas.openxmlformats.org/markup-compatibility/2006">
          <mc:Choice Requires="x14">
            <control shapeId="2194" r:id="rId101" name="Check Box 146">
              <controlPr defaultSize="0" autoFill="0" autoLine="0" autoPict="0">
                <anchor moveWithCells="1">
                  <from>
                    <xdr:col>40</xdr:col>
                    <xdr:colOff>76200</xdr:colOff>
                    <xdr:row>294</xdr:row>
                    <xdr:rowOff>85725</xdr:rowOff>
                  </from>
                  <to>
                    <xdr:col>43</xdr:col>
                    <xdr:colOff>0</xdr:colOff>
                    <xdr:row>296</xdr:row>
                    <xdr:rowOff>28575</xdr:rowOff>
                  </to>
                </anchor>
              </controlPr>
            </control>
          </mc:Choice>
        </mc:AlternateContent>
        <mc:AlternateContent xmlns:mc="http://schemas.openxmlformats.org/markup-compatibility/2006">
          <mc:Choice Requires="x14">
            <control shapeId="2195" r:id="rId102" name="Check Box 147">
              <controlPr defaultSize="0" autoFill="0" autoLine="0" autoPict="0">
                <anchor moveWithCells="1">
                  <from>
                    <xdr:col>37</xdr:col>
                    <xdr:colOff>76200</xdr:colOff>
                    <xdr:row>295</xdr:row>
                    <xdr:rowOff>85725</xdr:rowOff>
                  </from>
                  <to>
                    <xdr:col>40</xdr:col>
                    <xdr:colOff>0</xdr:colOff>
                    <xdr:row>297</xdr:row>
                    <xdr:rowOff>28575</xdr:rowOff>
                  </to>
                </anchor>
              </controlPr>
            </control>
          </mc:Choice>
        </mc:AlternateContent>
        <mc:AlternateContent xmlns:mc="http://schemas.openxmlformats.org/markup-compatibility/2006">
          <mc:Choice Requires="x14">
            <control shapeId="2196" r:id="rId103" name="Check Box 148">
              <controlPr defaultSize="0" autoFill="0" autoLine="0" autoPict="0">
                <anchor moveWithCells="1">
                  <from>
                    <xdr:col>40</xdr:col>
                    <xdr:colOff>76200</xdr:colOff>
                    <xdr:row>295</xdr:row>
                    <xdr:rowOff>85725</xdr:rowOff>
                  </from>
                  <to>
                    <xdr:col>43</xdr:col>
                    <xdr:colOff>0</xdr:colOff>
                    <xdr:row>297</xdr:row>
                    <xdr:rowOff>28575</xdr:rowOff>
                  </to>
                </anchor>
              </controlPr>
            </control>
          </mc:Choice>
        </mc:AlternateContent>
        <mc:AlternateContent xmlns:mc="http://schemas.openxmlformats.org/markup-compatibility/2006">
          <mc:Choice Requires="x14">
            <control shapeId="2197" r:id="rId104" name="Check Box 149">
              <controlPr defaultSize="0" autoFill="0" autoLine="0" autoPict="0">
                <anchor moveWithCells="1">
                  <from>
                    <xdr:col>37</xdr:col>
                    <xdr:colOff>76200</xdr:colOff>
                    <xdr:row>296</xdr:row>
                    <xdr:rowOff>85725</xdr:rowOff>
                  </from>
                  <to>
                    <xdr:col>40</xdr:col>
                    <xdr:colOff>0</xdr:colOff>
                    <xdr:row>298</xdr:row>
                    <xdr:rowOff>28575</xdr:rowOff>
                  </to>
                </anchor>
              </controlPr>
            </control>
          </mc:Choice>
        </mc:AlternateContent>
        <mc:AlternateContent xmlns:mc="http://schemas.openxmlformats.org/markup-compatibility/2006">
          <mc:Choice Requires="x14">
            <control shapeId="2198" r:id="rId105" name="Check Box 150">
              <controlPr defaultSize="0" autoFill="0" autoLine="0" autoPict="0">
                <anchor moveWithCells="1">
                  <from>
                    <xdr:col>40</xdr:col>
                    <xdr:colOff>76200</xdr:colOff>
                    <xdr:row>296</xdr:row>
                    <xdr:rowOff>85725</xdr:rowOff>
                  </from>
                  <to>
                    <xdr:col>43</xdr:col>
                    <xdr:colOff>0</xdr:colOff>
                    <xdr:row>298</xdr:row>
                    <xdr:rowOff>28575</xdr:rowOff>
                  </to>
                </anchor>
              </controlPr>
            </control>
          </mc:Choice>
        </mc:AlternateContent>
        <mc:AlternateContent xmlns:mc="http://schemas.openxmlformats.org/markup-compatibility/2006">
          <mc:Choice Requires="x14">
            <control shapeId="2199" r:id="rId106" name="Check Box 151">
              <controlPr defaultSize="0" autoFill="0" autoLine="0" autoPict="0">
                <anchor moveWithCells="1">
                  <from>
                    <xdr:col>43</xdr:col>
                    <xdr:colOff>76200</xdr:colOff>
                    <xdr:row>310</xdr:row>
                    <xdr:rowOff>85725</xdr:rowOff>
                  </from>
                  <to>
                    <xdr:col>46</xdr:col>
                    <xdr:colOff>0</xdr:colOff>
                    <xdr:row>312</xdr:row>
                    <xdr:rowOff>28575</xdr:rowOff>
                  </to>
                </anchor>
              </controlPr>
            </control>
          </mc:Choice>
        </mc:AlternateContent>
        <mc:AlternateContent xmlns:mc="http://schemas.openxmlformats.org/markup-compatibility/2006">
          <mc:Choice Requires="x14">
            <control shapeId="2200" r:id="rId107" name="Check Box 152">
              <controlPr defaultSize="0" autoFill="0" autoLine="0" autoPict="0">
                <anchor moveWithCells="1">
                  <from>
                    <xdr:col>46</xdr:col>
                    <xdr:colOff>76200</xdr:colOff>
                    <xdr:row>310</xdr:row>
                    <xdr:rowOff>85725</xdr:rowOff>
                  </from>
                  <to>
                    <xdr:col>49</xdr:col>
                    <xdr:colOff>0</xdr:colOff>
                    <xdr:row>312</xdr:row>
                    <xdr:rowOff>28575</xdr:rowOff>
                  </to>
                </anchor>
              </controlPr>
            </control>
          </mc:Choice>
        </mc:AlternateContent>
        <mc:AlternateContent xmlns:mc="http://schemas.openxmlformats.org/markup-compatibility/2006">
          <mc:Choice Requires="x14">
            <control shapeId="2201" r:id="rId108" name="Check Box 153">
              <controlPr defaultSize="0" autoFill="0" autoLine="0" autoPict="0">
                <anchor moveWithCells="1">
                  <from>
                    <xdr:col>43</xdr:col>
                    <xdr:colOff>76200</xdr:colOff>
                    <xdr:row>311</xdr:row>
                    <xdr:rowOff>85725</xdr:rowOff>
                  </from>
                  <to>
                    <xdr:col>46</xdr:col>
                    <xdr:colOff>0</xdr:colOff>
                    <xdr:row>313</xdr:row>
                    <xdr:rowOff>28575</xdr:rowOff>
                  </to>
                </anchor>
              </controlPr>
            </control>
          </mc:Choice>
        </mc:AlternateContent>
        <mc:AlternateContent xmlns:mc="http://schemas.openxmlformats.org/markup-compatibility/2006">
          <mc:Choice Requires="x14">
            <control shapeId="2202" r:id="rId109" name="Check Box 154">
              <controlPr defaultSize="0" autoFill="0" autoLine="0" autoPict="0">
                <anchor moveWithCells="1">
                  <from>
                    <xdr:col>46</xdr:col>
                    <xdr:colOff>76200</xdr:colOff>
                    <xdr:row>311</xdr:row>
                    <xdr:rowOff>85725</xdr:rowOff>
                  </from>
                  <to>
                    <xdr:col>49</xdr:col>
                    <xdr:colOff>0</xdr:colOff>
                    <xdr:row>313</xdr:row>
                    <xdr:rowOff>28575</xdr:rowOff>
                  </to>
                </anchor>
              </controlPr>
            </control>
          </mc:Choice>
        </mc:AlternateContent>
        <mc:AlternateContent xmlns:mc="http://schemas.openxmlformats.org/markup-compatibility/2006">
          <mc:Choice Requires="x14">
            <control shapeId="2203" r:id="rId110" name="Check Box 155">
              <controlPr defaultSize="0" autoFill="0" autoLine="0" autoPict="0">
                <anchor moveWithCells="1">
                  <from>
                    <xdr:col>43</xdr:col>
                    <xdr:colOff>76200</xdr:colOff>
                    <xdr:row>312</xdr:row>
                    <xdr:rowOff>85725</xdr:rowOff>
                  </from>
                  <to>
                    <xdr:col>46</xdr:col>
                    <xdr:colOff>0</xdr:colOff>
                    <xdr:row>314</xdr:row>
                    <xdr:rowOff>28575</xdr:rowOff>
                  </to>
                </anchor>
              </controlPr>
            </control>
          </mc:Choice>
        </mc:AlternateContent>
        <mc:AlternateContent xmlns:mc="http://schemas.openxmlformats.org/markup-compatibility/2006">
          <mc:Choice Requires="x14">
            <control shapeId="2204" r:id="rId111" name="Check Box 156">
              <controlPr defaultSize="0" autoFill="0" autoLine="0" autoPict="0">
                <anchor moveWithCells="1">
                  <from>
                    <xdr:col>46</xdr:col>
                    <xdr:colOff>76200</xdr:colOff>
                    <xdr:row>312</xdr:row>
                    <xdr:rowOff>85725</xdr:rowOff>
                  </from>
                  <to>
                    <xdr:col>49</xdr:col>
                    <xdr:colOff>0</xdr:colOff>
                    <xdr:row>314</xdr:row>
                    <xdr:rowOff>28575</xdr:rowOff>
                  </to>
                </anchor>
              </controlPr>
            </control>
          </mc:Choice>
        </mc:AlternateContent>
        <mc:AlternateContent xmlns:mc="http://schemas.openxmlformats.org/markup-compatibility/2006">
          <mc:Choice Requires="x14">
            <control shapeId="2205" r:id="rId112" name="Check Box 157">
              <controlPr defaultSize="0" autoFill="0" autoLine="0" autoPict="0">
                <anchor moveWithCells="1">
                  <from>
                    <xdr:col>43</xdr:col>
                    <xdr:colOff>76200</xdr:colOff>
                    <xdr:row>313</xdr:row>
                    <xdr:rowOff>85725</xdr:rowOff>
                  </from>
                  <to>
                    <xdr:col>46</xdr:col>
                    <xdr:colOff>0</xdr:colOff>
                    <xdr:row>315</xdr:row>
                    <xdr:rowOff>28575</xdr:rowOff>
                  </to>
                </anchor>
              </controlPr>
            </control>
          </mc:Choice>
        </mc:AlternateContent>
        <mc:AlternateContent xmlns:mc="http://schemas.openxmlformats.org/markup-compatibility/2006">
          <mc:Choice Requires="x14">
            <control shapeId="2206" r:id="rId113" name="Check Box 158">
              <controlPr defaultSize="0" autoFill="0" autoLine="0" autoPict="0">
                <anchor moveWithCells="1">
                  <from>
                    <xdr:col>46</xdr:col>
                    <xdr:colOff>76200</xdr:colOff>
                    <xdr:row>313</xdr:row>
                    <xdr:rowOff>85725</xdr:rowOff>
                  </from>
                  <to>
                    <xdr:col>49</xdr:col>
                    <xdr:colOff>0</xdr:colOff>
                    <xdr:row>315</xdr:row>
                    <xdr:rowOff>28575</xdr:rowOff>
                  </to>
                </anchor>
              </controlPr>
            </control>
          </mc:Choice>
        </mc:AlternateContent>
        <mc:AlternateContent xmlns:mc="http://schemas.openxmlformats.org/markup-compatibility/2006">
          <mc:Choice Requires="x14">
            <control shapeId="2207" r:id="rId114" name="Check Box 159">
              <controlPr defaultSize="0" autoFill="0" autoLine="0" autoPict="0">
                <anchor moveWithCells="1">
                  <from>
                    <xdr:col>43</xdr:col>
                    <xdr:colOff>76200</xdr:colOff>
                    <xdr:row>314</xdr:row>
                    <xdr:rowOff>85725</xdr:rowOff>
                  </from>
                  <to>
                    <xdr:col>46</xdr:col>
                    <xdr:colOff>0</xdr:colOff>
                    <xdr:row>316</xdr:row>
                    <xdr:rowOff>28575</xdr:rowOff>
                  </to>
                </anchor>
              </controlPr>
            </control>
          </mc:Choice>
        </mc:AlternateContent>
        <mc:AlternateContent xmlns:mc="http://schemas.openxmlformats.org/markup-compatibility/2006">
          <mc:Choice Requires="x14">
            <control shapeId="2208" r:id="rId115" name="Check Box 160">
              <controlPr defaultSize="0" autoFill="0" autoLine="0" autoPict="0">
                <anchor moveWithCells="1">
                  <from>
                    <xdr:col>46</xdr:col>
                    <xdr:colOff>76200</xdr:colOff>
                    <xdr:row>314</xdr:row>
                    <xdr:rowOff>85725</xdr:rowOff>
                  </from>
                  <to>
                    <xdr:col>49</xdr:col>
                    <xdr:colOff>0</xdr:colOff>
                    <xdr:row>316</xdr:row>
                    <xdr:rowOff>28575</xdr:rowOff>
                  </to>
                </anchor>
              </controlPr>
            </control>
          </mc:Choice>
        </mc:AlternateContent>
        <mc:AlternateContent xmlns:mc="http://schemas.openxmlformats.org/markup-compatibility/2006">
          <mc:Choice Requires="x14">
            <control shapeId="2213" r:id="rId116" name="Check Box 165">
              <controlPr defaultSize="0" autoFill="0" autoLine="0" autoPict="0">
                <anchor moveWithCells="1">
                  <from>
                    <xdr:col>43</xdr:col>
                    <xdr:colOff>76200</xdr:colOff>
                    <xdr:row>319</xdr:row>
                    <xdr:rowOff>85725</xdr:rowOff>
                  </from>
                  <to>
                    <xdr:col>45</xdr:col>
                    <xdr:colOff>57150</xdr:colOff>
                    <xdr:row>321</xdr:row>
                    <xdr:rowOff>9525</xdr:rowOff>
                  </to>
                </anchor>
              </controlPr>
            </control>
          </mc:Choice>
        </mc:AlternateContent>
        <mc:AlternateContent xmlns:mc="http://schemas.openxmlformats.org/markup-compatibility/2006">
          <mc:Choice Requires="x14">
            <control shapeId="2214" r:id="rId117" name="Check Box 166">
              <controlPr defaultSize="0" autoFill="0" autoLine="0" autoPict="0">
                <anchor moveWithCells="1">
                  <from>
                    <xdr:col>46</xdr:col>
                    <xdr:colOff>76200</xdr:colOff>
                    <xdr:row>319</xdr:row>
                    <xdr:rowOff>76200</xdr:rowOff>
                  </from>
                  <to>
                    <xdr:col>48</xdr:col>
                    <xdr:colOff>85725</xdr:colOff>
                    <xdr:row>321</xdr:row>
                    <xdr:rowOff>19050</xdr:rowOff>
                  </to>
                </anchor>
              </controlPr>
            </control>
          </mc:Choice>
        </mc:AlternateContent>
        <mc:AlternateContent xmlns:mc="http://schemas.openxmlformats.org/markup-compatibility/2006">
          <mc:Choice Requires="x14">
            <control shapeId="2215" r:id="rId118" name="Check Box 167">
              <controlPr defaultSize="0" autoFill="0" autoLine="0" autoPict="0">
                <anchor moveWithCells="1">
                  <from>
                    <xdr:col>43</xdr:col>
                    <xdr:colOff>76200</xdr:colOff>
                    <xdr:row>320</xdr:row>
                    <xdr:rowOff>85725</xdr:rowOff>
                  </from>
                  <to>
                    <xdr:col>46</xdr:col>
                    <xdr:colOff>0</xdr:colOff>
                    <xdr:row>322</xdr:row>
                    <xdr:rowOff>28575</xdr:rowOff>
                  </to>
                </anchor>
              </controlPr>
            </control>
          </mc:Choice>
        </mc:AlternateContent>
        <mc:AlternateContent xmlns:mc="http://schemas.openxmlformats.org/markup-compatibility/2006">
          <mc:Choice Requires="x14">
            <control shapeId="2216" r:id="rId119" name="Check Box 168">
              <controlPr defaultSize="0" autoFill="0" autoLine="0" autoPict="0">
                <anchor moveWithCells="1">
                  <from>
                    <xdr:col>46</xdr:col>
                    <xdr:colOff>76200</xdr:colOff>
                    <xdr:row>320</xdr:row>
                    <xdr:rowOff>85725</xdr:rowOff>
                  </from>
                  <to>
                    <xdr:col>49</xdr:col>
                    <xdr:colOff>0</xdr:colOff>
                    <xdr:row>322</xdr:row>
                    <xdr:rowOff>28575</xdr:rowOff>
                  </to>
                </anchor>
              </controlPr>
            </control>
          </mc:Choice>
        </mc:AlternateContent>
        <mc:AlternateContent xmlns:mc="http://schemas.openxmlformats.org/markup-compatibility/2006">
          <mc:Choice Requires="x14">
            <control shapeId="2217" r:id="rId120" name="Check Box 169">
              <controlPr defaultSize="0" autoFill="0" autoLine="0" autoPict="0">
                <anchor moveWithCells="1">
                  <from>
                    <xdr:col>43</xdr:col>
                    <xdr:colOff>76200</xdr:colOff>
                    <xdr:row>321</xdr:row>
                    <xdr:rowOff>85725</xdr:rowOff>
                  </from>
                  <to>
                    <xdr:col>46</xdr:col>
                    <xdr:colOff>0</xdr:colOff>
                    <xdr:row>323</xdr:row>
                    <xdr:rowOff>28575</xdr:rowOff>
                  </to>
                </anchor>
              </controlPr>
            </control>
          </mc:Choice>
        </mc:AlternateContent>
        <mc:AlternateContent xmlns:mc="http://schemas.openxmlformats.org/markup-compatibility/2006">
          <mc:Choice Requires="x14">
            <control shapeId="2218" r:id="rId121" name="Check Box 170">
              <controlPr defaultSize="0" autoFill="0" autoLine="0" autoPict="0">
                <anchor moveWithCells="1">
                  <from>
                    <xdr:col>46</xdr:col>
                    <xdr:colOff>76200</xdr:colOff>
                    <xdr:row>321</xdr:row>
                    <xdr:rowOff>85725</xdr:rowOff>
                  </from>
                  <to>
                    <xdr:col>49</xdr:col>
                    <xdr:colOff>0</xdr:colOff>
                    <xdr:row>323</xdr:row>
                    <xdr:rowOff>28575</xdr:rowOff>
                  </to>
                </anchor>
              </controlPr>
            </control>
          </mc:Choice>
        </mc:AlternateContent>
        <mc:AlternateContent xmlns:mc="http://schemas.openxmlformats.org/markup-compatibility/2006">
          <mc:Choice Requires="x14">
            <control shapeId="2219" r:id="rId122" name="Check Box 171">
              <controlPr defaultSize="0" autoFill="0" autoLine="0" autoPict="0">
                <anchor moveWithCells="1">
                  <from>
                    <xdr:col>34</xdr:col>
                    <xdr:colOff>76200</xdr:colOff>
                    <xdr:row>332</xdr:row>
                    <xdr:rowOff>85725</xdr:rowOff>
                  </from>
                  <to>
                    <xdr:col>37</xdr:col>
                    <xdr:colOff>0</xdr:colOff>
                    <xdr:row>334</xdr:row>
                    <xdr:rowOff>28575</xdr:rowOff>
                  </to>
                </anchor>
              </controlPr>
            </control>
          </mc:Choice>
        </mc:AlternateContent>
        <mc:AlternateContent xmlns:mc="http://schemas.openxmlformats.org/markup-compatibility/2006">
          <mc:Choice Requires="x14">
            <control shapeId="2220" r:id="rId123" name="Check Box 172">
              <controlPr defaultSize="0" autoFill="0" autoLine="0" autoPict="0">
                <anchor moveWithCells="1">
                  <from>
                    <xdr:col>37</xdr:col>
                    <xdr:colOff>76200</xdr:colOff>
                    <xdr:row>332</xdr:row>
                    <xdr:rowOff>85725</xdr:rowOff>
                  </from>
                  <to>
                    <xdr:col>40</xdr:col>
                    <xdr:colOff>0</xdr:colOff>
                    <xdr:row>334</xdr:row>
                    <xdr:rowOff>28575</xdr:rowOff>
                  </to>
                </anchor>
              </controlPr>
            </control>
          </mc:Choice>
        </mc:AlternateContent>
        <mc:AlternateContent xmlns:mc="http://schemas.openxmlformats.org/markup-compatibility/2006">
          <mc:Choice Requires="x14">
            <control shapeId="2221" r:id="rId124" name="Check Box 173">
              <controlPr defaultSize="0" autoFill="0" autoLine="0" autoPict="0">
                <anchor moveWithCells="1">
                  <from>
                    <xdr:col>34</xdr:col>
                    <xdr:colOff>76200</xdr:colOff>
                    <xdr:row>333</xdr:row>
                    <xdr:rowOff>85725</xdr:rowOff>
                  </from>
                  <to>
                    <xdr:col>37</xdr:col>
                    <xdr:colOff>0</xdr:colOff>
                    <xdr:row>335</xdr:row>
                    <xdr:rowOff>28575</xdr:rowOff>
                  </to>
                </anchor>
              </controlPr>
            </control>
          </mc:Choice>
        </mc:AlternateContent>
        <mc:AlternateContent xmlns:mc="http://schemas.openxmlformats.org/markup-compatibility/2006">
          <mc:Choice Requires="x14">
            <control shapeId="2222" r:id="rId125" name="Check Box 174">
              <controlPr defaultSize="0" autoFill="0" autoLine="0" autoPict="0">
                <anchor moveWithCells="1">
                  <from>
                    <xdr:col>37</xdr:col>
                    <xdr:colOff>76200</xdr:colOff>
                    <xdr:row>333</xdr:row>
                    <xdr:rowOff>85725</xdr:rowOff>
                  </from>
                  <to>
                    <xdr:col>40</xdr:col>
                    <xdr:colOff>0</xdr:colOff>
                    <xdr:row>335</xdr:row>
                    <xdr:rowOff>28575</xdr:rowOff>
                  </to>
                </anchor>
              </controlPr>
            </control>
          </mc:Choice>
        </mc:AlternateContent>
        <mc:AlternateContent xmlns:mc="http://schemas.openxmlformats.org/markup-compatibility/2006">
          <mc:Choice Requires="x14">
            <control shapeId="2223" r:id="rId126" name="Check Box 175">
              <controlPr defaultSize="0" autoFill="0" autoLine="0" autoPict="0">
                <anchor moveWithCells="1">
                  <from>
                    <xdr:col>34</xdr:col>
                    <xdr:colOff>76200</xdr:colOff>
                    <xdr:row>334</xdr:row>
                    <xdr:rowOff>85725</xdr:rowOff>
                  </from>
                  <to>
                    <xdr:col>37</xdr:col>
                    <xdr:colOff>0</xdr:colOff>
                    <xdr:row>336</xdr:row>
                    <xdr:rowOff>28575</xdr:rowOff>
                  </to>
                </anchor>
              </controlPr>
            </control>
          </mc:Choice>
        </mc:AlternateContent>
        <mc:AlternateContent xmlns:mc="http://schemas.openxmlformats.org/markup-compatibility/2006">
          <mc:Choice Requires="x14">
            <control shapeId="2224" r:id="rId127" name="Check Box 176">
              <controlPr defaultSize="0" autoFill="0" autoLine="0" autoPict="0">
                <anchor moveWithCells="1">
                  <from>
                    <xdr:col>37</xdr:col>
                    <xdr:colOff>76200</xdr:colOff>
                    <xdr:row>334</xdr:row>
                    <xdr:rowOff>85725</xdr:rowOff>
                  </from>
                  <to>
                    <xdr:col>40</xdr:col>
                    <xdr:colOff>0</xdr:colOff>
                    <xdr:row>336</xdr:row>
                    <xdr:rowOff>28575</xdr:rowOff>
                  </to>
                </anchor>
              </controlPr>
            </control>
          </mc:Choice>
        </mc:AlternateContent>
        <mc:AlternateContent xmlns:mc="http://schemas.openxmlformats.org/markup-compatibility/2006">
          <mc:Choice Requires="x14">
            <control shapeId="2225" r:id="rId128" name="Check Box 177">
              <controlPr defaultSize="0" autoFill="0" autoLine="0" autoPict="0">
                <anchor moveWithCells="1">
                  <from>
                    <xdr:col>34</xdr:col>
                    <xdr:colOff>76200</xdr:colOff>
                    <xdr:row>335</xdr:row>
                    <xdr:rowOff>85725</xdr:rowOff>
                  </from>
                  <to>
                    <xdr:col>37</xdr:col>
                    <xdr:colOff>0</xdr:colOff>
                    <xdr:row>337</xdr:row>
                    <xdr:rowOff>28575</xdr:rowOff>
                  </to>
                </anchor>
              </controlPr>
            </control>
          </mc:Choice>
        </mc:AlternateContent>
        <mc:AlternateContent xmlns:mc="http://schemas.openxmlformats.org/markup-compatibility/2006">
          <mc:Choice Requires="x14">
            <control shapeId="2226" r:id="rId129" name="Check Box 178">
              <controlPr defaultSize="0" autoFill="0" autoLine="0" autoPict="0">
                <anchor moveWithCells="1">
                  <from>
                    <xdr:col>37</xdr:col>
                    <xdr:colOff>76200</xdr:colOff>
                    <xdr:row>335</xdr:row>
                    <xdr:rowOff>85725</xdr:rowOff>
                  </from>
                  <to>
                    <xdr:col>40</xdr:col>
                    <xdr:colOff>0</xdr:colOff>
                    <xdr:row>337</xdr:row>
                    <xdr:rowOff>28575</xdr:rowOff>
                  </to>
                </anchor>
              </controlPr>
            </control>
          </mc:Choice>
        </mc:AlternateContent>
        <mc:AlternateContent xmlns:mc="http://schemas.openxmlformats.org/markup-compatibility/2006">
          <mc:Choice Requires="x14">
            <control shapeId="2227" r:id="rId130" name="Check Box 179">
              <controlPr defaultSize="0" autoFill="0" autoLine="0" autoPict="0">
                <anchor moveWithCells="1">
                  <from>
                    <xdr:col>46</xdr:col>
                    <xdr:colOff>76200</xdr:colOff>
                    <xdr:row>343</xdr:row>
                    <xdr:rowOff>85725</xdr:rowOff>
                  </from>
                  <to>
                    <xdr:col>49</xdr:col>
                    <xdr:colOff>0</xdr:colOff>
                    <xdr:row>345</xdr:row>
                    <xdr:rowOff>28575</xdr:rowOff>
                  </to>
                </anchor>
              </controlPr>
            </control>
          </mc:Choice>
        </mc:AlternateContent>
        <mc:AlternateContent xmlns:mc="http://schemas.openxmlformats.org/markup-compatibility/2006">
          <mc:Choice Requires="x14">
            <control shapeId="2228" r:id="rId131" name="Check Box 180">
              <controlPr defaultSize="0" autoFill="0" autoLine="0" autoPict="0">
                <anchor moveWithCells="1">
                  <from>
                    <xdr:col>49</xdr:col>
                    <xdr:colOff>76200</xdr:colOff>
                    <xdr:row>343</xdr:row>
                    <xdr:rowOff>85725</xdr:rowOff>
                  </from>
                  <to>
                    <xdr:col>52</xdr:col>
                    <xdr:colOff>0</xdr:colOff>
                    <xdr:row>345</xdr:row>
                    <xdr:rowOff>28575</xdr:rowOff>
                  </to>
                </anchor>
              </controlPr>
            </control>
          </mc:Choice>
        </mc:AlternateContent>
        <mc:AlternateContent xmlns:mc="http://schemas.openxmlformats.org/markup-compatibility/2006">
          <mc:Choice Requires="x14">
            <control shapeId="2229" r:id="rId132" name="Check Box 181">
              <controlPr defaultSize="0" autoFill="0" autoLine="0" autoPict="0">
                <anchor moveWithCells="1">
                  <from>
                    <xdr:col>46</xdr:col>
                    <xdr:colOff>76200</xdr:colOff>
                    <xdr:row>344</xdr:row>
                    <xdr:rowOff>85725</xdr:rowOff>
                  </from>
                  <to>
                    <xdr:col>49</xdr:col>
                    <xdr:colOff>0</xdr:colOff>
                    <xdr:row>346</xdr:row>
                    <xdr:rowOff>28575</xdr:rowOff>
                  </to>
                </anchor>
              </controlPr>
            </control>
          </mc:Choice>
        </mc:AlternateContent>
        <mc:AlternateContent xmlns:mc="http://schemas.openxmlformats.org/markup-compatibility/2006">
          <mc:Choice Requires="x14">
            <control shapeId="2230" r:id="rId133" name="Check Box 182">
              <controlPr defaultSize="0" autoFill="0" autoLine="0" autoPict="0">
                <anchor moveWithCells="1">
                  <from>
                    <xdr:col>49</xdr:col>
                    <xdr:colOff>76200</xdr:colOff>
                    <xdr:row>344</xdr:row>
                    <xdr:rowOff>85725</xdr:rowOff>
                  </from>
                  <to>
                    <xdr:col>52</xdr:col>
                    <xdr:colOff>0</xdr:colOff>
                    <xdr:row>346</xdr:row>
                    <xdr:rowOff>28575</xdr:rowOff>
                  </to>
                </anchor>
              </controlPr>
            </control>
          </mc:Choice>
        </mc:AlternateContent>
        <mc:AlternateContent xmlns:mc="http://schemas.openxmlformats.org/markup-compatibility/2006">
          <mc:Choice Requires="x14">
            <control shapeId="2231" r:id="rId134" name="Check Box 183">
              <controlPr defaultSize="0" autoFill="0" autoLine="0" autoPict="0">
                <anchor moveWithCells="1">
                  <from>
                    <xdr:col>46</xdr:col>
                    <xdr:colOff>76200</xdr:colOff>
                    <xdr:row>346</xdr:row>
                    <xdr:rowOff>76200</xdr:rowOff>
                  </from>
                  <to>
                    <xdr:col>49</xdr:col>
                    <xdr:colOff>0</xdr:colOff>
                    <xdr:row>348</xdr:row>
                    <xdr:rowOff>19050</xdr:rowOff>
                  </to>
                </anchor>
              </controlPr>
            </control>
          </mc:Choice>
        </mc:AlternateContent>
        <mc:AlternateContent xmlns:mc="http://schemas.openxmlformats.org/markup-compatibility/2006">
          <mc:Choice Requires="x14">
            <control shapeId="2232" r:id="rId135" name="Check Box 184">
              <controlPr defaultSize="0" autoFill="0" autoLine="0" autoPict="0">
                <anchor moveWithCells="1">
                  <from>
                    <xdr:col>49</xdr:col>
                    <xdr:colOff>76200</xdr:colOff>
                    <xdr:row>346</xdr:row>
                    <xdr:rowOff>76200</xdr:rowOff>
                  </from>
                  <to>
                    <xdr:col>52</xdr:col>
                    <xdr:colOff>0</xdr:colOff>
                    <xdr:row>348</xdr:row>
                    <xdr:rowOff>19050</xdr:rowOff>
                  </to>
                </anchor>
              </controlPr>
            </control>
          </mc:Choice>
        </mc:AlternateContent>
        <mc:AlternateContent xmlns:mc="http://schemas.openxmlformats.org/markup-compatibility/2006">
          <mc:Choice Requires="x14">
            <control shapeId="2233" r:id="rId136" name="Check Box 185">
              <controlPr defaultSize="0" autoFill="0" autoLine="0" autoPict="0">
                <anchor moveWithCells="1">
                  <from>
                    <xdr:col>46</xdr:col>
                    <xdr:colOff>76200</xdr:colOff>
                    <xdr:row>347</xdr:row>
                    <xdr:rowOff>85725</xdr:rowOff>
                  </from>
                  <to>
                    <xdr:col>49</xdr:col>
                    <xdr:colOff>0</xdr:colOff>
                    <xdr:row>349</xdr:row>
                    <xdr:rowOff>28575</xdr:rowOff>
                  </to>
                </anchor>
              </controlPr>
            </control>
          </mc:Choice>
        </mc:AlternateContent>
        <mc:AlternateContent xmlns:mc="http://schemas.openxmlformats.org/markup-compatibility/2006">
          <mc:Choice Requires="x14">
            <control shapeId="2234" r:id="rId137" name="Check Box 186">
              <controlPr defaultSize="0" autoFill="0" autoLine="0" autoPict="0">
                <anchor moveWithCells="1">
                  <from>
                    <xdr:col>49</xdr:col>
                    <xdr:colOff>76200</xdr:colOff>
                    <xdr:row>347</xdr:row>
                    <xdr:rowOff>85725</xdr:rowOff>
                  </from>
                  <to>
                    <xdr:col>52</xdr:col>
                    <xdr:colOff>0</xdr:colOff>
                    <xdr:row>349</xdr:row>
                    <xdr:rowOff>28575</xdr:rowOff>
                  </to>
                </anchor>
              </controlPr>
            </control>
          </mc:Choice>
        </mc:AlternateContent>
        <mc:AlternateContent xmlns:mc="http://schemas.openxmlformats.org/markup-compatibility/2006">
          <mc:Choice Requires="x14">
            <control shapeId="2235" r:id="rId138" name="Check Box 187">
              <controlPr defaultSize="0" autoFill="0" autoLine="0" autoPict="0">
                <anchor moveWithCells="1">
                  <from>
                    <xdr:col>37</xdr:col>
                    <xdr:colOff>76200</xdr:colOff>
                    <xdr:row>356</xdr:row>
                    <xdr:rowOff>85725</xdr:rowOff>
                  </from>
                  <to>
                    <xdr:col>40</xdr:col>
                    <xdr:colOff>0</xdr:colOff>
                    <xdr:row>358</xdr:row>
                    <xdr:rowOff>28575</xdr:rowOff>
                  </to>
                </anchor>
              </controlPr>
            </control>
          </mc:Choice>
        </mc:AlternateContent>
        <mc:AlternateContent xmlns:mc="http://schemas.openxmlformats.org/markup-compatibility/2006">
          <mc:Choice Requires="x14">
            <control shapeId="2236" r:id="rId139" name="Check Box 188">
              <controlPr defaultSize="0" autoFill="0" autoLine="0" autoPict="0">
                <anchor moveWithCells="1">
                  <from>
                    <xdr:col>40</xdr:col>
                    <xdr:colOff>76200</xdr:colOff>
                    <xdr:row>356</xdr:row>
                    <xdr:rowOff>85725</xdr:rowOff>
                  </from>
                  <to>
                    <xdr:col>43</xdr:col>
                    <xdr:colOff>0</xdr:colOff>
                    <xdr:row>358</xdr:row>
                    <xdr:rowOff>28575</xdr:rowOff>
                  </to>
                </anchor>
              </controlPr>
            </control>
          </mc:Choice>
        </mc:AlternateContent>
        <mc:AlternateContent xmlns:mc="http://schemas.openxmlformats.org/markup-compatibility/2006">
          <mc:Choice Requires="x14">
            <control shapeId="2237" r:id="rId140" name="Check Box 189">
              <controlPr defaultSize="0" autoFill="0" autoLine="0" autoPict="0">
                <anchor moveWithCells="1">
                  <from>
                    <xdr:col>37</xdr:col>
                    <xdr:colOff>76200</xdr:colOff>
                    <xdr:row>357</xdr:row>
                    <xdr:rowOff>85725</xdr:rowOff>
                  </from>
                  <to>
                    <xdr:col>40</xdr:col>
                    <xdr:colOff>0</xdr:colOff>
                    <xdr:row>359</xdr:row>
                    <xdr:rowOff>28575</xdr:rowOff>
                  </to>
                </anchor>
              </controlPr>
            </control>
          </mc:Choice>
        </mc:AlternateContent>
        <mc:AlternateContent xmlns:mc="http://schemas.openxmlformats.org/markup-compatibility/2006">
          <mc:Choice Requires="x14">
            <control shapeId="2238" r:id="rId141" name="Check Box 190">
              <controlPr defaultSize="0" autoFill="0" autoLine="0" autoPict="0">
                <anchor moveWithCells="1">
                  <from>
                    <xdr:col>40</xdr:col>
                    <xdr:colOff>76200</xdr:colOff>
                    <xdr:row>357</xdr:row>
                    <xdr:rowOff>85725</xdr:rowOff>
                  </from>
                  <to>
                    <xdr:col>43</xdr:col>
                    <xdr:colOff>0</xdr:colOff>
                    <xdr:row>359</xdr:row>
                    <xdr:rowOff>28575</xdr:rowOff>
                  </to>
                </anchor>
              </controlPr>
            </control>
          </mc:Choice>
        </mc:AlternateContent>
        <mc:AlternateContent xmlns:mc="http://schemas.openxmlformats.org/markup-compatibility/2006">
          <mc:Choice Requires="x14">
            <control shapeId="2245" r:id="rId142" name="Check Box 197">
              <controlPr defaultSize="0" autoFill="0" autoLine="0" autoPict="0">
                <anchor moveWithCells="1">
                  <from>
                    <xdr:col>49</xdr:col>
                    <xdr:colOff>76200</xdr:colOff>
                    <xdr:row>398</xdr:row>
                    <xdr:rowOff>85725</xdr:rowOff>
                  </from>
                  <to>
                    <xdr:col>52</xdr:col>
                    <xdr:colOff>0</xdr:colOff>
                    <xdr:row>400</xdr:row>
                    <xdr:rowOff>28575</xdr:rowOff>
                  </to>
                </anchor>
              </controlPr>
            </control>
          </mc:Choice>
        </mc:AlternateContent>
        <mc:AlternateContent xmlns:mc="http://schemas.openxmlformats.org/markup-compatibility/2006">
          <mc:Choice Requires="x14">
            <control shapeId="2246" r:id="rId143" name="Check Box 198">
              <controlPr defaultSize="0" autoFill="0" autoLine="0" autoPict="0">
                <anchor moveWithCells="1">
                  <from>
                    <xdr:col>52</xdr:col>
                    <xdr:colOff>76200</xdr:colOff>
                    <xdr:row>398</xdr:row>
                    <xdr:rowOff>85725</xdr:rowOff>
                  </from>
                  <to>
                    <xdr:col>55</xdr:col>
                    <xdr:colOff>0</xdr:colOff>
                    <xdr:row>400</xdr:row>
                    <xdr:rowOff>28575</xdr:rowOff>
                  </to>
                </anchor>
              </controlPr>
            </control>
          </mc:Choice>
        </mc:AlternateContent>
        <mc:AlternateContent xmlns:mc="http://schemas.openxmlformats.org/markup-compatibility/2006">
          <mc:Choice Requires="x14">
            <control shapeId="2247" r:id="rId144" name="Check Box 199">
              <controlPr defaultSize="0" autoFill="0" autoLine="0" autoPict="0">
                <anchor moveWithCells="1">
                  <from>
                    <xdr:col>49</xdr:col>
                    <xdr:colOff>76200</xdr:colOff>
                    <xdr:row>399</xdr:row>
                    <xdr:rowOff>85725</xdr:rowOff>
                  </from>
                  <to>
                    <xdr:col>52</xdr:col>
                    <xdr:colOff>0</xdr:colOff>
                    <xdr:row>401</xdr:row>
                    <xdr:rowOff>28575</xdr:rowOff>
                  </to>
                </anchor>
              </controlPr>
            </control>
          </mc:Choice>
        </mc:AlternateContent>
        <mc:AlternateContent xmlns:mc="http://schemas.openxmlformats.org/markup-compatibility/2006">
          <mc:Choice Requires="x14">
            <control shapeId="2248" r:id="rId145" name="Check Box 200">
              <controlPr defaultSize="0" autoFill="0" autoLine="0" autoPict="0">
                <anchor moveWithCells="1">
                  <from>
                    <xdr:col>52</xdr:col>
                    <xdr:colOff>76200</xdr:colOff>
                    <xdr:row>399</xdr:row>
                    <xdr:rowOff>85725</xdr:rowOff>
                  </from>
                  <to>
                    <xdr:col>55</xdr:col>
                    <xdr:colOff>0</xdr:colOff>
                    <xdr:row>401</xdr:row>
                    <xdr:rowOff>28575</xdr:rowOff>
                  </to>
                </anchor>
              </controlPr>
            </control>
          </mc:Choice>
        </mc:AlternateContent>
        <mc:AlternateContent xmlns:mc="http://schemas.openxmlformats.org/markup-compatibility/2006">
          <mc:Choice Requires="x14">
            <control shapeId="2249" r:id="rId146" name="Check Box 201">
              <controlPr defaultSize="0" autoFill="0" autoLine="0" autoPict="0">
                <anchor moveWithCells="1">
                  <from>
                    <xdr:col>35</xdr:col>
                    <xdr:colOff>66675</xdr:colOff>
                    <xdr:row>414</xdr:row>
                    <xdr:rowOff>85725</xdr:rowOff>
                  </from>
                  <to>
                    <xdr:col>37</xdr:col>
                    <xdr:colOff>85725</xdr:colOff>
                    <xdr:row>416</xdr:row>
                    <xdr:rowOff>28575</xdr:rowOff>
                  </to>
                </anchor>
              </controlPr>
            </control>
          </mc:Choice>
        </mc:AlternateContent>
        <mc:AlternateContent xmlns:mc="http://schemas.openxmlformats.org/markup-compatibility/2006">
          <mc:Choice Requires="x14">
            <control shapeId="2250" r:id="rId147" name="Check Box 202">
              <controlPr defaultSize="0" autoFill="0" autoLine="0" autoPict="0">
                <anchor moveWithCells="1">
                  <from>
                    <xdr:col>38</xdr:col>
                    <xdr:colOff>66675</xdr:colOff>
                    <xdr:row>414</xdr:row>
                    <xdr:rowOff>85725</xdr:rowOff>
                  </from>
                  <to>
                    <xdr:col>40</xdr:col>
                    <xdr:colOff>85725</xdr:colOff>
                    <xdr:row>416</xdr:row>
                    <xdr:rowOff>28575</xdr:rowOff>
                  </to>
                </anchor>
              </controlPr>
            </control>
          </mc:Choice>
        </mc:AlternateContent>
        <mc:AlternateContent xmlns:mc="http://schemas.openxmlformats.org/markup-compatibility/2006">
          <mc:Choice Requires="x14">
            <control shapeId="2251" r:id="rId148" name="Check Box 203">
              <controlPr defaultSize="0" autoFill="0" autoLine="0" autoPict="0">
                <anchor moveWithCells="1">
                  <from>
                    <xdr:col>35</xdr:col>
                    <xdr:colOff>66675</xdr:colOff>
                    <xdr:row>415</xdr:row>
                    <xdr:rowOff>85725</xdr:rowOff>
                  </from>
                  <to>
                    <xdr:col>37</xdr:col>
                    <xdr:colOff>85725</xdr:colOff>
                    <xdr:row>417</xdr:row>
                    <xdr:rowOff>28575</xdr:rowOff>
                  </to>
                </anchor>
              </controlPr>
            </control>
          </mc:Choice>
        </mc:AlternateContent>
        <mc:AlternateContent xmlns:mc="http://schemas.openxmlformats.org/markup-compatibility/2006">
          <mc:Choice Requires="x14">
            <control shapeId="2252" r:id="rId149" name="Check Box 204">
              <controlPr defaultSize="0" autoFill="0" autoLine="0" autoPict="0">
                <anchor moveWithCells="1">
                  <from>
                    <xdr:col>38</xdr:col>
                    <xdr:colOff>66675</xdr:colOff>
                    <xdr:row>415</xdr:row>
                    <xdr:rowOff>85725</xdr:rowOff>
                  </from>
                  <to>
                    <xdr:col>40</xdr:col>
                    <xdr:colOff>85725</xdr:colOff>
                    <xdr:row>417</xdr:row>
                    <xdr:rowOff>28575</xdr:rowOff>
                  </to>
                </anchor>
              </controlPr>
            </control>
          </mc:Choice>
        </mc:AlternateContent>
        <mc:AlternateContent xmlns:mc="http://schemas.openxmlformats.org/markup-compatibility/2006">
          <mc:Choice Requires="x14">
            <control shapeId="2253" r:id="rId150" name="Check Box 205">
              <controlPr defaultSize="0" autoFill="0" autoLine="0" autoPict="0">
                <anchor moveWithCells="1">
                  <from>
                    <xdr:col>35</xdr:col>
                    <xdr:colOff>66675</xdr:colOff>
                    <xdr:row>418</xdr:row>
                    <xdr:rowOff>85725</xdr:rowOff>
                  </from>
                  <to>
                    <xdr:col>37</xdr:col>
                    <xdr:colOff>85725</xdr:colOff>
                    <xdr:row>420</xdr:row>
                    <xdr:rowOff>28575</xdr:rowOff>
                  </to>
                </anchor>
              </controlPr>
            </control>
          </mc:Choice>
        </mc:AlternateContent>
        <mc:AlternateContent xmlns:mc="http://schemas.openxmlformats.org/markup-compatibility/2006">
          <mc:Choice Requires="x14">
            <control shapeId="2254" r:id="rId151" name="Check Box 206">
              <controlPr defaultSize="0" autoFill="0" autoLine="0" autoPict="0">
                <anchor moveWithCells="1">
                  <from>
                    <xdr:col>38</xdr:col>
                    <xdr:colOff>66675</xdr:colOff>
                    <xdr:row>418</xdr:row>
                    <xdr:rowOff>85725</xdr:rowOff>
                  </from>
                  <to>
                    <xdr:col>40</xdr:col>
                    <xdr:colOff>85725</xdr:colOff>
                    <xdr:row>420</xdr:row>
                    <xdr:rowOff>28575</xdr:rowOff>
                  </to>
                </anchor>
              </controlPr>
            </control>
          </mc:Choice>
        </mc:AlternateContent>
        <mc:AlternateContent xmlns:mc="http://schemas.openxmlformats.org/markup-compatibility/2006">
          <mc:Choice Requires="x14">
            <control shapeId="2255" r:id="rId152" name="Check Box 207">
              <controlPr defaultSize="0" autoFill="0" autoLine="0" autoPict="0">
                <anchor moveWithCells="1">
                  <from>
                    <xdr:col>35</xdr:col>
                    <xdr:colOff>66675</xdr:colOff>
                    <xdr:row>419</xdr:row>
                    <xdr:rowOff>85725</xdr:rowOff>
                  </from>
                  <to>
                    <xdr:col>37</xdr:col>
                    <xdr:colOff>85725</xdr:colOff>
                    <xdr:row>421</xdr:row>
                    <xdr:rowOff>28575</xdr:rowOff>
                  </to>
                </anchor>
              </controlPr>
            </control>
          </mc:Choice>
        </mc:AlternateContent>
        <mc:AlternateContent xmlns:mc="http://schemas.openxmlformats.org/markup-compatibility/2006">
          <mc:Choice Requires="x14">
            <control shapeId="2256" r:id="rId153" name="Check Box 208">
              <controlPr defaultSize="0" autoFill="0" autoLine="0" autoPict="0">
                <anchor moveWithCells="1">
                  <from>
                    <xdr:col>38</xdr:col>
                    <xdr:colOff>66675</xdr:colOff>
                    <xdr:row>419</xdr:row>
                    <xdr:rowOff>85725</xdr:rowOff>
                  </from>
                  <to>
                    <xdr:col>40</xdr:col>
                    <xdr:colOff>85725</xdr:colOff>
                    <xdr:row>421</xdr:row>
                    <xdr:rowOff>28575</xdr:rowOff>
                  </to>
                </anchor>
              </controlPr>
            </control>
          </mc:Choice>
        </mc:AlternateContent>
        <mc:AlternateContent xmlns:mc="http://schemas.openxmlformats.org/markup-compatibility/2006">
          <mc:Choice Requires="x14">
            <control shapeId="2257" r:id="rId154" name="Check Box 209">
              <controlPr defaultSize="0" autoFill="0" autoLine="0" autoPict="0">
                <anchor moveWithCells="1">
                  <from>
                    <xdr:col>35</xdr:col>
                    <xdr:colOff>66675</xdr:colOff>
                    <xdr:row>420</xdr:row>
                    <xdr:rowOff>85725</xdr:rowOff>
                  </from>
                  <to>
                    <xdr:col>37</xdr:col>
                    <xdr:colOff>85725</xdr:colOff>
                    <xdr:row>422</xdr:row>
                    <xdr:rowOff>28575</xdr:rowOff>
                  </to>
                </anchor>
              </controlPr>
            </control>
          </mc:Choice>
        </mc:AlternateContent>
        <mc:AlternateContent xmlns:mc="http://schemas.openxmlformats.org/markup-compatibility/2006">
          <mc:Choice Requires="x14">
            <control shapeId="2258" r:id="rId155" name="Check Box 210">
              <controlPr defaultSize="0" autoFill="0" autoLine="0" autoPict="0">
                <anchor moveWithCells="1">
                  <from>
                    <xdr:col>38</xdr:col>
                    <xdr:colOff>66675</xdr:colOff>
                    <xdr:row>420</xdr:row>
                    <xdr:rowOff>85725</xdr:rowOff>
                  </from>
                  <to>
                    <xdr:col>40</xdr:col>
                    <xdr:colOff>85725</xdr:colOff>
                    <xdr:row>422</xdr:row>
                    <xdr:rowOff>28575</xdr:rowOff>
                  </to>
                </anchor>
              </controlPr>
            </control>
          </mc:Choice>
        </mc:AlternateContent>
        <mc:AlternateContent xmlns:mc="http://schemas.openxmlformats.org/markup-compatibility/2006">
          <mc:Choice Requires="x14">
            <control shapeId="2259" r:id="rId156" name="Check Box 211">
              <controlPr defaultSize="0" autoFill="0" autoLine="0" autoPict="0">
                <anchor moveWithCells="1">
                  <from>
                    <xdr:col>35</xdr:col>
                    <xdr:colOff>76200</xdr:colOff>
                    <xdr:row>566</xdr:row>
                    <xdr:rowOff>85725</xdr:rowOff>
                  </from>
                  <to>
                    <xdr:col>38</xdr:col>
                    <xdr:colOff>0</xdr:colOff>
                    <xdr:row>568</xdr:row>
                    <xdr:rowOff>28575</xdr:rowOff>
                  </to>
                </anchor>
              </controlPr>
            </control>
          </mc:Choice>
        </mc:AlternateContent>
        <mc:AlternateContent xmlns:mc="http://schemas.openxmlformats.org/markup-compatibility/2006">
          <mc:Choice Requires="x14">
            <control shapeId="2260" r:id="rId157" name="Check Box 212">
              <controlPr defaultSize="0" autoFill="0" autoLine="0" autoPict="0">
                <anchor moveWithCells="1">
                  <from>
                    <xdr:col>38</xdr:col>
                    <xdr:colOff>76200</xdr:colOff>
                    <xdr:row>566</xdr:row>
                    <xdr:rowOff>85725</xdr:rowOff>
                  </from>
                  <to>
                    <xdr:col>41</xdr:col>
                    <xdr:colOff>0</xdr:colOff>
                    <xdr:row>568</xdr:row>
                    <xdr:rowOff>28575</xdr:rowOff>
                  </to>
                </anchor>
              </controlPr>
            </control>
          </mc:Choice>
        </mc:AlternateContent>
        <mc:AlternateContent xmlns:mc="http://schemas.openxmlformats.org/markup-compatibility/2006">
          <mc:Choice Requires="x14">
            <control shapeId="2261" r:id="rId158" name="Check Box 213">
              <controlPr defaultSize="0" autoFill="0" autoLine="0" autoPict="0">
                <anchor moveWithCells="1">
                  <from>
                    <xdr:col>35</xdr:col>
                    <xdr:colOff>76200</xdr:colOff>
                    <xdr:row>567</xdr:row>
                    <xdr:rowOff>85725</xdr:rowOff>
                  </from>
                  <to>
                    <xdr:col>38</xdr:col>
                    <xdr:colOff>0</xdr:colOff>
                    <xdr:row>569</xdr:row>
                    <xdr:rowOff>28575</xdr:rowOff>
                  </to>
                </anchor>
              </controlPr>
            </control>
          </mc:Choice>
        </mc:AlternateContent>
        <mc:AlternateContent xmlns:mc="http://schemas.openxmlformats.org/markup-compatibility/2006">
          <mc:Choice Requires="x14">
            <control shapeId="2262" r:id="rId159" name="Check Box 214">
              <controlPr defaultSize="0" autoFill="0" autoLine="0" autoPict="0">
                <anchor moveWithCells="1">
                  <from>
                    <xdr:col>38</xdr:col>
                    <xdr:colOff>76200</xdr:colOff>
                    <xdr:row>567</xdr:row>
                    <xdr:rowOff>85725</xdr:rowOff>
                  </from>
                  <to>
                    <xdr:col>41</xdr:col>
                    <xdr:colOff>0</xdr:colOff>
                    <xdr:row>569</xdr:row>
                    <xdr:rowOff>28575</xdr:rowOff>
                  </to>
                </anchor>
              </controlPr>
            </control>
          </mc:Choice>
        </mc:AlternateContent>
        <mc:AlternateContent xmlns:mc="http://schemas.openxmlformats.org/markup-compatibility/2006">
          <mc:Choice Requires="x14">
            <control shapeId="2263" r:id="rId160" name="Check Box 215">
              <controlPr defaultSize="0" autoFill="0" autoLine="0" autoPict="0">
                <anchor moveWithCells="1">
                  <from>
                    <xdr:col>34</xdr:col>
                    <xdr:colOff>76200</xdr:colOff>
                    <xdr:row>571</xdr:row>
                    <xdr:rowOff>85725</xdr:rowOff>
                  </from>
                  <to>
                    <xdr:col>37</xdr:col>
                    <xdr:colOff>0</xdr:colOff>
                    <xdr:row>573</xdr:row>
                    <xdr:rowOff>28575</xdr:rowOff>
                  </to>
                </anchor>
              </controlPr>
            </control>
          </mc:Choice>
        </mc:AlternateContent>
        <mc:AlternateContent xmlns:mc="http://schemas.openxmlformats.org/markup-compatibility/2006">
          <mc:Choice Requires="x14">
            <control shapeId="2264" r:id="rId161" name="Check Box 216">
              <controlPr defaultSize="0" autoFill="0" autoLine="0" autoPict="0">
                <anchor moveWithCells="1">
                  <from>
                    <xdr:col>37</xdr:col>
                    <xdr:colOff>76200</xdr:colOff>
                    <xdr:row>571</xdr:row>
                    <xdr:rowOff>85725</xdr:rowOff>
                  </from>
                  <to>
                    <xdr:col>40</xdr:col>
                    <xdr:colOff>0</xdr:colOff>
                    <xdr:row>573</xdr:row>
                    <xdr:rowOff>28575</xdr:rowOff>
                  </to>
                </anchor>
              </controlPr>
            </control>
          </mc:Choice>
        </mc:AlternateContent>
        <mc:AlternateContent xmlns:mc="http://schemas.openxmlformats.org/markup-compatibility/2006">
          <mc:Choice Requires="x14">
            <control shapeId="2265" r:id="rId162" name="Check Box 217">
              <controlPr defaultSize="0" autoFill="0" autoLine="0" autoPict="0">
                <anchor moveWithCells="1">
                  <from>
                    <xdr:col>34</xdr:col>
                    <xdr:colOff>76200</xdr:colOff>
                    <xdr:row>572</xdr:row>
                    <xdr:rowOff>85725</xdr:rowOff>
                  </from>
                  <to>
                    <xdr:col>37</xdr:col>
                    <xdr:colOff>0</xdr:colOff>
                    <xdr:row>574</xdr:row>
                    <xdr:rowOff>28575</xdr:rowOff>
                  </to>
                </anchor>
              </controlPr>
            </control>
          </mc:Choice>
        </mc:AlternateContent>
        <mc:AlternateContent xmlns:mc="http://schemas.openxmlformats.org/markup-compatibility/2006">
          <mc:Choice Requires="x14">
            <control shapeId="2266" r:id="rId163" name="Check Box 218">
              <controlPr defaultSize="0" autoFill="0" autoLine="0" autoPict="0">
                <anchor moveWithCells="1">
                  <from>
                    <xdr:col>37</xdr:col>
                    <xdr:colOff>76200</xdr:colOff>
                    <xdr:row>572</xdr:row>
                    <xdr:rowOff>85725</xdr:rowOff>
                  </from>
                  <to>
                    <xdr:col>40</xdr:col>
                    <xdr:colOff>0</xdr:colOff>
                    <xdr:row>574</xdr:row>
                    <xdr:rowOff>28575</xdr:rowOff>
                  </to>
                </anchor>
              </controlPr>
            </control>
          </mc:Choice>
        </mc:AlternateContent>
        <mc:AlternateContent xmlns:mc="http://schemas.openxmlformats.org/markup-compatibility/2006">
          <mc:Choice Requires="x14">
            <control shapeId="2267" r:id="rId164" name="Check Box 219">
              <controlPr defaultSize="0" autoFill="0" autoLine="0" autoPict="0">
                <anchor moveWithCells="1">
                  <from>
                    <xdr:col>34</xdr:col>
                    <xdr:colOff>76200</xdr:colOff>
                    <xdr:row>573</xdr:row>
                    <xdr:rowOff>85725</xdr:rowOff>
                  </from>
                  <to>
                    <xdr:col>37</xdr:col>
                    <xdr:colOff>0</xdr:colOff>
                    <xdr:row>575</xdr:row>
                    <xdr:rowOff>28575</xdr:rowOff>
                  </to>
                </anchor>
              </controlPr>
            </control>
          </mc:Choice>
        </mc:AlternateContent>
        <mc:AlternateContent xmlns:mc="http://schemas.openxmlformats.org/markup-compatibility/2006">
          <mc:Choice Requires="x14">
            <control shapeId="2268" r:id="rId165" name="Check Box 220">
              <controlPr defaultSize="0" autoFill="0" autoLine="0" autoPict="0">
                <anchor moveWithCells="1">
                  <from>
                    <xdr:col>37</xdr:col>
                    <xdr:colOff>76200</xdr:colOff>
                    <xdr:row>573</xdr:row>
                    <xdr:rowOff>85725</xdr:rowOff>
                  </from>
                  <to>
                    <xdr:col>40</xdr:col>
                    <xdr:colOff>0</xdr:colOff>
                    <xdr:row>575</xdr:row>
                    <xdr:rowOff>28575</xdr:rowOff>
                  </to>
                </anchor>
              </controlPr>
            </control>
          </mc:Choice>
        </mc:AlternateContent>
        <mc:AlternateContent xmlns:mc="http://schemas.openxmlformats.org/markup-compatibility/2006">
          <mc:Choice Requires="x14">
            <control shapeId="2269" r:id="rId166" name="Check Box 221">
              <controlPr defaultSize="0" autoFill="0" autoLine="0" autoPict="0">
                <anchor moveWithCells="1">
                  <from>
                    <xdr:col>34</xdr:col>
                    <xdr:colOff>76200</xdr:colOff>
                    <xdr:row>556</xdr:row>
                    <xdr:rowOff>85725</xdr:rowOff>
                  </from>
                  <to>
                    <xdr:col>37</xdr:col>
                    <xdr:colOff>0</xdr:colOff>
                    <xdr:row>558</xdr:row>
                    <xdr:rowOff>28575</xdr:rowOff>
                  </to>
                </anchor>
              </controlPr>
            </control>
          </mc:Choice>
        </mc:AlternateContent>
        <mc:AlternateContent xmlns:mc="http://schemas.openxmlformats.org/markup-compatibility/2006">
          <mc:Choice Requires="x14">
            <control shapeId="2270" r:id="rId167" name="Check Box 222">
              <controlPr defaultSize="0" autoFill="0" autoLine="0" autoPict="0">
                <anchor moveWithCells="1">
                  <from>
                    <xdr:col>37</xdr:col>
                    <xdr:colOff>76200</xdr:colOff>
                    <xdr:row>556</xdr:row>
                    <xdr:rowOff>85725</xdr:rowOff>
                  </from>
                  <to>
                    <xdr:col>40</xdr:col>
                    <xdr:colOff>0</xdr:colOff>
                    <xdr:row>558</xdr:row>
                    <xdr:rowOff>28575</xdr:rowOff>
                  </to>
                </anchor>
              </controlPr>
            </control>
          </mc:Choice>
        </mc:AlternateContent>
        <mc:AlternateContent xmlns:mc="http://schemas.openxmlformats.org/markup-compatibility/2006">
          <mc:Choice Requires="x14">
            <control shapeId="2271" r:id="rId168" name="Check Box 223">
              <controlPr defaultSize="0" autoFill="0" autoLine="0" autoPict="0">
                <anchor moveWithCells="1">
                  <from>
                    <xdr:col>34</xdr:col>
                    <xdr:colOff>76200</xdr:colOff>
                    <xdr:row>557</xdr:row>
                    <xdr:rowOff>85725</xdr:rowOff>
                  </from>
                  <to>
                    <xdr:col>37</xdr:col>
                    <xdr:colOff>0</xdr:colOff>
                    <xdr:row>559</xdr:row>
                    <xdr:rowOff>28575</xdr:rowOff>
                  </to>
                </anchor>
              </controlPr>
            </control>
          </mc:Choice>
        </mc:AlternateContent>
        <mc:AlternateContent xmlns:mc="http://schemas.openxmlformats.org/markup-compatibility/2006">
          <mc:Choice Requires="x14">
            <control shapeId="2272" r:id="rId169" name="Check Box 224">
              <controlPr defaultSize="0" autoFill="0" autoLine="0" autoPict="0">
                <anchor moveWithCells="1">
                  <from>
                    <xdr:col>37</xdr:col>
                    <xdr:colOff>76200</xdr:colOff>
                    <xdr:row>557</xdr:row>
                    <xdr:rowOff>85725</xdr:rowOff>
                  </from>
                  <to>
                    <xdr:col>40</xdr:col>
                    <xdr:colOff>0</xdr:colOff>
                    <xdr:row>559</xdr:row>
                    <xdr:rowOff>28575</xdr:rowOff>
                  </to>
                </anchor>
              </controlPr>
            </control>
          </mc:Choice>
        </mc:AlternateContent>
        <mc:AlternateContent xmlns:mc="http://schemas.openxmlformats.org/markup-compatibility/2006">
          <mc:Choice Requires="x14">
            <control shapeId="2273" r:id="rId170" name="Check Box 225">
              <controlPr defaultSize="0" autoFill="0" autoLine="0" autoPict="0">
                <anchor moveWithCells="1">
                  <from>
                    <xdr:col>34</xdr:col>
                    <xdr:colOff>76200</xdr:colOff>
                    <xdr:row>558</xdr:row>
                    <xdr:rowOff>85725</xdr:rowOff>
                  </from>
                  <to>
                    <xdr:col>37</xdr:col>
                    <xdr:colOff>0</xdr:colOff>
                    <xdr:row>560</xdr:row>
                    <xdr:rowOff>28575</xdr:rowOff>
                  </to>
                </anchor>
              </controlPr>
            </control>
          </mc:Choice>
        </mc:AlternateContent>
        <mc:AlternateContent xmlns:mc="http://schemas.openxmlformats.org/markup-compatibility/2006">
          <mc:Choice Requires="x14">
            <control shapeId="2274" r:id="rId171" name="Check Box 226">
              <controlPr defaultSize="0" autoFill="0" autoLine="0" autoPict="0">
                <anchor moveWithCells="1">
                  <from>
                    <xdr:col>37</xdr:col>
                    <xdr:colOff>76200</xdr:colOff>
                    <xdr:row>558</xdr:row>
                    <xdr:rowOff>85725</xdr:rowOff>
                  </from>
                  <to>
                    <xdr:col>40</xdr:col>
                    <xdr:colOff>0</xdr:colOff>
                    <xdr:row>560</xdr:row>
                    <xdr:rowOff>28575</xdr:rowOff>
                  </to>
                </anchor>
              </controlPr>
            </control>
          </mc:Choice>
        </mc:AlternateContent>
        <mc:AlternateContent xmlns:mc="http://schemas.openxmlformats.org/markup-compatibility/2006">
          <mc:Choice Requires="x14">
            <control shapeId="2275" r:id="rId172" name="Check Box 227">
              <controlPr defaultSize="0" autoFill="0" autoLine="0" autoPict="0">
                <anchor moveWithCells="1">
                  <from>
                    <xdr:col>34</xdr:col>
                    <xdr:colOff>76200</xdr:colOff>
                    <xdr:row>559</xdr:row>
                    <xdr:rowOff>85725</xdr:rowOff>
                  </from>
                  <to>
                    <xdr:col>37</xdr:col>
                    <xdr:colOff>0</xdr:colOff>
                    <xdr:row>561</xdr:row>
                    <xdr:rowOff>28575</xdr:rowOff>
                  </to>
                </anchor>
              </controlPr>
            </control>
          </mc:Choice>
        </mc:AlternateContent>
        <mc:AlternateContent xmlns:mc="http://schemas.openxmlformats.org/markup-compatibility/2006">
          <mc:Choice Requires="x14">
            <control shapeId="2276" r:id="rId173" name="Check Box 228">
              <controlPr defaultSize="0" autoFill="0" autoLine="0" autoPict="0">
                <anchor moveWithCells="1">
                  <from>
                    <xdr:col>37</xdr:col>
                    <xdr:colOff>76200</xdr:colOff>
                    <xdr:row>559</xdr:row>
                    <xdr:rowOff>85725</xdr:rowOff>
                  </from>
                  <to>
                    <xdr:col>40</xdr:col>
                    <xdr:colOff>0</xdr:colOff>
                    <xdr:row>561</xdr:row>
                    <xdr:rowOff>28575</xdr:rowOff>
                  </to>
                </anchor>
              </controlPr>
            </control>
          </mc:Choice>
        </mc:AlternateContent>
        <mc:AlternateContent xmlns:mc="http://schemas.openxmlformats.org/markup-compatibility/2006">
          <mc:Choice Requires="x14">
            <control shapeId="2277" r:id="rId174" name="Check Box 229">
              <controlPr defaultSize="0" autoFill="0" autoLine="0" autoPict="0">
                <anchor moveWithCells="1">
                  <from>
                    <xdr:col>34</xdr:col>
                    <xdr:colOff>76200</xdr:colOff>
                    <xdr:row>560</xdr:row>
                    <xdr:rowOff>85725</xdr:rowOff>
                  </from>
                  <to>
                    <xdr:col>37</xdr:col>
                    <xdr:colOff>0</xdr:colOff>
                    <xdr:row>562</xdr:row>
                    <xdr:rowOff>28575</xdr:rowOff>
                  </to>
                </anchor>
              </controlPr>
            </control>
          </mc:Choice>
        </mc:AlternateContent>
        <mc:AlternateContent xmlns:mc="http://schemas.openxmlformats.org/markup-compatibility/2006">
          <mc:Choice Requires="x14">
            <control shapeId="2278" r:id="rId175" name="Check Box 230">
              <controlPr defaultSize="0" autoFill="0" autoLine="0" autoPict="0">
                <anchor moveWithCells="1">
                  <from>
                    <xdr:col>37</xdr:col>
                    <xdr:colOff>76200</xdr:colOff>
                    <xdr:row>560</xdr:row>
                    <xdr:rowOff>85725</xdr:rowOff>
                  </from>
                  <to>
                    <xdr:col>40</xdr:col>
                    <xdr:colOff>0</xdr:colOff>
                    <xdr:row>562</xdr:row>
                    <xdr:rowOff>28575</xdr:rowOff>
                  </to>
                </anchor>
              </controlPr>
            </control>
          </mc:Choice>
        </mc:AlternateContent>
        <mc:AlternateContent xmlns:mc="http://schemas.openxmlformats.org/markup-compatibility/2006">
          <mc:Choice Requires="x14">
            <control shapeId="2279" r:id="rId176" name="Check Box 231">
              <controlPr defaultSize="0" autoFill="0" autoLine="0" autoPict="0">
                <anchor moveWithCells="1">
                  <from>
                    <xdr:col>14</xdr:col>
                    <xdr:colOff>76200</xdr:colOff>
                    <xdr:row>260</xdr:row>
                    <xdr:rowOff>85725</xdr:rowOff>
                  </from>
                  <to>
                    <xdr:col>17</xdr:col>
                    <xdr:colOff>47625</xdr:colOff>
                    <xdr:row>262</xdr:row>
                    <xdr:rowOff>28575</xdr:rowOff>
                  </to>
                </anchor>
              </controlPr>
            </control>
          </mc:Choice>
        </mc:AlternateContent>
        <mc:AlternateContent xmlns:mc="http://schemas.openxmlformats.org/markup-compatibility/2006">
          <mc:Choice Requires="x14">
            <control shapeId="2280" r:id="rId177" name="Check Box 232">
              <controlPr defaultSize="0" autoFill="0" autoLine="0" autoPict="0">
                <anchor moveWithCells="1">
                  <from>
                    <xdr:col>14</xdr:col>
                    <xdr:colOff>76200</xdr:colOff>
                    <xdr:row>273</xdr:row>
                    <xdr:rowOff>85725</xdr:rowOff>
                  </from>
                  <to>
                    <xdr:col>17</xdr:col>
                    <xdr:colOff>47625</xdr:colOff>
                    <xdr:row>275</xdr:row>
                    <xdr:rowOff>28575</xdr:rowOff>
                  </to>
                </anchor>
              </controlPr>
            </control>
          </mc:Choice>
        </mc:AlternateContent>
        <mc:AlternateContent xmlns:mc="http://schemas.openxmlformats.org/markup-compatibility/2006">
          <mc:Choice Requires="x14">
            <control shapeId="2281" r:id="rId178" name="Check Box 233">
              <controlPr defaultSize="0" autoFill="0" autoLine="0" autoPict="0">
                <anchor moveWithCells="1">
                  <from>
                    <xdr:col>14</xdr:col>
                    <xdr:colOff>76200</xdr:colOff>
                    <xdr:row>277</xdr:row>
                    <xdr:rowOff>85725</xdr:rowOff>
                  </from>
                  <to>
                    <xdr:col>17</xdr:col>
                    <xdr:colOff>47625</xdr:colOff>
                    <xdr:row>279</xdr:row>
                    <xdr:rowOff>28575</xdr:rowOff>
                  </to>
                </anchor>
              </controlPr>
            </control>
          </mc:Choice>
        </mc:AlternateContent>
        <mc:AlternateContent xmlns:mc="http://schemas.openxmlformats.org/markup-compatibility/2006">
          <mc:Choice Requires="x14">
            <control shapeId="2283" r:id="rId179" name="Check Box 235">
              <controlPr defaultSize="0" autoFill="0" autoLine="0" autoPict="0">
                <anchor moveWithCells="1">
                  <from>
                    <xdr:col>14</xdr:col>
                    <xdr:colOff>76200</xdr:colOff>
                    <xdr:row>284</xdr:row>
                    <xdr:rowOff>85725</xdr:rowOff>
                  </from>
                  <to>
                    <xdr:col>17</xdr:col>
                    <xdr:colOff>47625</xdr:colOff>
                    <xdr:row>286</xdr:row>
                    <xdr:rowOff>28575</xdr:rowOff>
                  </to>
                </anchor>
              </controlPr>
            </control>
          </mc:Choice>
        </mc:AlternateContent>
        <mc:AlternateContent xmlns:mc="http://schemas.openxmlformats.org/markup-compatibility/2006">
          <mc:Choice Requires="x14">
            <control shapeId="2284" r:id="rId180" name="Check Box 236">
              <controlPr defaultSize="0" autoFill="0" autoLine="0" autoPict="0">
                <anchor moveWithCells="1">
                  <from>
                    <xdr:col>14</xdr:col>
                    <xdr:colOff>76200</xdr:colOff>
                    <xdr:row>299</xdr:row>
                    <xdr:rowOff>85725</xdr:rowOff>
                  </from>
                  <to>
                    <xdr:col>17</xdr:col>
                    <xdr:colOff>47625</xdr:colOff>
                    <xdr:row>301</xdr:row>
                    <xdr:rowOff>28575</xdr:rowOff>
                  </to>
                </anchor>
              </controlPr>
            </control>
          </mc:Choice>
        </mc:AlternateContent>
        <mc:AlternateContent xmlns:mc="http://schemas.openxmlformats.org/markup-compatibility/2006">
          <mc:Choice Requires="x14">
            <control shapeId="2285" r:id="rId181" name="Check Box 237">
              <controlPr defaultSize="0" autoFill="0" autoLine="0" autoPict="0">
                <anchor moveWithCells="1">
                  <from>
                    <xdr:col>14</xdr:col>
                    <xdr:colOff>76200</xdr:colOff>
                    <xdr:row>325</xdr:row>
                    <xdr:rowOff>85725</xdr:rowOff>
                  </from>
                  <to>
                    <xdr:col>17</xdr:col>
                    <xdr:colOff>47625</xdr:colOff>
                    <xdr:row>327</xdr:row>
                    <xdr:rowOff>28575</xdr:rowOff>
                  </to>
                </anchor>
              </controlPr>
            </control>
          </mc:Choice>
        </mc:AlternateContent>
        <mc:AlternateContent xmlns:mc="http://schemas.openxmlformats.org/markup-compatibility/2006">
          <mc:Choice Requires="x14">
            <control shapeId="2286" r:id="rId182" name="Check Box 238">
              <controlPr defaultSize="0" autoFill="0" autoLine="0" autoPict="0">
                <anchor moveWithCells="1">
                  <from>
                    <xdr:col>14</xdr:col>
                    <xdr:colOff>76200</xdr:colOff>
                    <xdr:row>338</xdr:row>
                    <xdr:rowOff>85725</xdr:rowOff>
                  </from>
                  <to>
                    <xdr:col>17</xdr:col>
                    <xdr:colOff>47625</xdr:colOff>
                    <xdr:row>340</xdr:row>
                    <xdr:rowOff>28575</xdr:rowOff>
                  </to>
                </anchor>
              </controlPr>
            </control>
          </mc:Choice>
        </mc:AlternateContent>
        <mc:AlternateContent xmlns:mc="http://schemas.openxmlformats.org/markup-compatibility/2006">
          <mc:Choice Requires="x14">
            <control shapeId="2287" r:id="rId183" name="Check Box 239">
              <controlPr defaultSize="0" autoFill="0" autoLine="0" autoPict="0">
                <anchor moveWithCells="1">
                  <from>
                    <xdr:col>14</xdr:col>
                    <xdr:colOff>76200</xdr:colOff>
                    <xdr:row>351</xdr:row>
                    <xdr:rowOff>85725</xdr:rowOff>
                  </from>
                  <to>
                    <xdr:col>17</xdr:col>
                    <xdr:colOff>47625</xdr:colOff>
                    <xdr:row>353</xdr:row>
                    <xdr:rowOff>28575</xdr:rowOff>
                  </to>
                </anchor>
              </controlPr>
            </control>
          </mc:Choice>
        </mc:AlternateContent>
        <mc:AlternateContent xmlns:mc="http://schemas.openxmlformats.org/markup-compatibility/2006">
          <mc:Choice Requires="x14">
            <control shapeId="2288" r:id="rId184" name="Check Box 240">
              <controlPr defaultSize="0" autoFill="0" autoLine="0" autoPict="0">
                <anchor moveWithCells="1">
                  <from>
                    <xdr:col>14</xdr:col>
                    <xdr:colOff>76200</xdr:colOff>
                    <xdr:row>377</xdr:row>
                    <xdr:rowOff>85725</xdr:rowOff>
                  </from>
                  <to>
                    <xdr:col>17</xdr:col>
                    <xdr:colOff>47625</xdr:colOff>
                    <xdr:row>379</xdr:row>
                    <xdr:rowOff>28575</xdr:rowOff>
                  </to>
                </anchor>
              </controlPr>
            </control>
          </mc:Choice>
        </mc:AlternateContent>
        <mc:AlternateContent xmlns:mc="http://schemas.openxmlformats.org/markup-compatibility/2006">
          <mc:Choice Requires="x14">
            <control shapeId="2289" r:id="rId185" name="Check Box 241">
              <controlPr defaultSize="0" autoFill="0" autoLine="0" autoPict="0">
                <anchor moveWithCells="1">
                  <from>
                    <xdr:col>14</xdr:col>
                    <xdr:colOff>76200</xdr:colOff>
                    <xdr:row>393</xdr:row>
                    <xdr:rowOff>85725</xdr:rowOff>
                  </from>
                  <to>
                    <xdr:col>17</xdr:col>
                    <xdr:colOff>47625</xdr:colOff>
                    <xdr:row>395</xdr:row>
                    <xdr:rowOff>28575</xdr:rowOff>
                  </to>
                </anchor>
              </controlPr>
            </control>
          </mc:Choice>
        </mc:AlternateContent>
        <mc:AlternateContent xmlns:mc="http://schemas.openxmlformats.org/markup-compatibility/2006">
          <mc:Choice Requires="x14">
            <control shapeId="2290" r:id="rId186" name="Check Box 242">
              <controlPr defaultSize="0" autoFill="0" autoLine="0" autoPict="0">
                <anchor moveWithCells="1">
                  <from>
                    <xdr:col>25</xdr:col>
                    <xdr:colOff>9525</xdr:colOff>
                    <xdr:row>83</xdr:row>
                    <xdr:rowOff>85725</xdr:rowOff>
                  </from>
                  <to>
                    <xdr:col>27</xdr:col>
                    <xdr:colOff>0</xdr:colOff>
                    <xdr:row>85</xdr:row>
                    <xdr:rowOff>28575</xdr:rowOff>
                  </to>
                </anchor>
              </controlPr>
            </control>
          </mc:Choice>
        </mc:AlternateContent>
        <mc:AlternateContent xmlns:mc="http://schemas.openxmlformats.org/markup-compatibility/2006">
          <mc:Choice Requires="x14">
            <control shapeId="2291" r:id="rId187" name="Check Box 243">
              <controlPr defaultSize="0" autoFill="0" autoLine="0" autoPict="0">
                <anchor moveWithCells="1">
                  <from>
                    <xdr:col>27</xdr:col>
                    <xdr:colOff>76200</xdr:colOff>
                    <xdr:row>83</xdr:row>
                    <xdr:rowOff>85725</xdr:rowOff>
                  </from>
                  <to>
                    <xdr:col>30</xdr:col>
                    <xdr:colOff>0</xdr:colOff>
                    <xdr:row>85</xdr:row>
                    <xdr:rowOff>28575</xdr:rowOff>
                  </to>
                </anchor>
              </controlPr>
            </control>
          </mc:Choice>
        </mc:AlternateContent>
        <mc:AlternateContent xmlns:mc="http://schemas.openxmlformats.org/markup-compatibility/2006">
          <mc:Choice Requires="x14">
            <control shapeId="2292" r:id="rId188" name="Check Box 244">
              <controlPr defaultSize="0" autoFill="0" autoLine="0" autoPict="0">
                <anchor moveWithCells="1">
                  <from>
                    <xdr:col>31</xdr:col>
                    <xdr:colOff>76200</xdr:colOff>
                    <xdr:row>83</xdr:row>
                    <xdr:rowOff>85725</xdr:rowOff>
                  </from>
                  <to>
                    <xdr:col>34</xdr:col>
                    <xdr:colOff>0</xdr:colOff>
                    <xdr:row>85</xdr:row>
                    <xdr:rowOff>28575</xdr:rowOff>
                  </to>
                </anchor>
              </controlPr>
            </control>
          </mc:Choice>
        </mc:AlternateContent>
        <mc:AlternateContent xmlns:mc="http://schemas.openxmlformats.org/markup-compatibility/2006">
          <mc:Choice Requires="x14">
            <control shapeId="2293" r:id="rId189" name="Check Box 245">
              <controlPr defaultSize="0" autoFill="0" autoLine="0" autoPict="0">
                <anchor moveWithCells="1">
                  <from>
                    <xdr:col>34</xdr:col>
                    <xdr:colOff>76200</xdr:colOff>
                    <xdr:row>83</xdr:row>
                    <xdr:rowOff>85725</xdr:rowOff>
                  </from>
                  <to>
                    <xdr:col>37</xdr:col>
                    <xdr:colOff>0</xdr:colOff>
                    <xdr:row>85</xdr:row>
                    <xdr:rowOff>28575</xdr:rowOff>
                  </to>
                </anchor>
              </controlPr>
            </control>
          </mc:Choice>
        </mc:AlternateContent>
        <mc:AlternateContent xmlns:mc="http://schemas.openxmlformats.org/markup-compatibility/2006">
          <mc:Choice Requires="x14">
            <control shapeId="2294" r:id="rId190" name="Check Box 246">
              <controlPr defaultSize="0" autoFill="0" autoLine="0" autoPict="0">
                <anchor moveWithCells="1">
                  <from>
                    <xdr:col>38</xdr:col>
                    <xdr:colOff>76200</xdr:colOff>
                    <xdr:row>83</xdr:row>
                    <xdr:rowOff>85725</xdr:rowOff>
                  </from>
                  <to>
                    <xdr:col>41</xdr:col>
                    <xdr:colOff>0</xdr:colOff>
                    <xdr:row>85</xdr:row>
                    <xdr:rowOff>28575</xdr:rowOff>
                  </to>
                </anchor>
              </controlPr>
            </control>
          </mc:Choice>
        </mc:AlternateContent>
        <mc:AlternateContent xmlns:mc="http://schemas.openxmlformats.org/markup-compatibility/2006">
          <mc:Choice Requires="x14">
            <control shapeId="2295" r:id="rId191" name="Check Box 247">
              <controlPr defaultSize="0" autoFill="0" autoLine="0" autoPict="0">
                <anchor moveWithCells="1">
                  <from>
                    <xdr:col>41</xdr:col>
                    <xdr:colOff>76200</xdr:colOff>
                    <xdr:row>83</xdr:row>
                    <xdr:rowOff>85725</xdr:rowOff>
                  </from>
                  <to>
                    <xdr:col>44</xdr:col>
                    <xdr:colOff>0</xdr:colOff>
                    <xdr:row>85</xdr:row>
                    <xdr:rowOff>28575</xdr:rowOff>
                  </to>
                </anchor>
              </controlPr>
            </control>
          </mc:Choice>
        </mc:AlternateContent>
        <mc:AlternateContent xmlns:mc="http://schemas.openxmlformats.org/markup-compatibility/2006">
          <mc:Choice Requires="x14">
            <control shapeId="2296" r:id="rId192" name="Check Box 248">
              <controlPr defaultSize="0" autoFill="0" autoLine="0" autoPict="0">
                <anchor moveWithCells="1">
                  <from>
                    <xdr:col>38</xdr:col>
                    <xdr:colOff>76200</xdr:colOff>
                    <xdr:row>85</xdr:row>
                    <xdr:rowOff>85725</xdr:rowOff>
                  </from>
                  <to>
                    <xdr:col>41</xdr:col>
                    <xdr:colOff>0</xdr:colOff>
                    <xdr:row>87</xdr:row>
                    <xdr:rowOff>28575</xdr:rowOff>
                  </to>
                </anchor>
              </controlPr>
            </control>
          </mc:Choice>
        </mc:AlternateContent>
        <mc:AlternateContent xmlns:mc="http://schemas.openxmlformats.org/markup-compatibility/2006">
          <mc:Choice Requires="x14">
            <control shapeId="2297" r:id="rId193" name="Check Box 249">
              <controlPr defaultSize="0" autoFill="0" autoLine="0" autoPict="0">
                <anchor moveWithCells="1">
                  <from>
                    <xdr:col>41</xdr:col>
                    <xdr:colOff>76200</xdr:colOff>
                    <xdr:row>85</xdr:row>
                    <xdr:rowOff>85725</xdr:rowOff>
                  </from>
                  <to>
                    <xdr:col>44</xdr:col>
                    <xdr:colOff>0</xdr:colOff>
                    <xdr:row>87</xdr:row>
                    <xdr:rowOff>28575</xdr:rowOff>
                  </to>
                </anchor>
              </controlPr>
            </control>
          </mc:Choice>
        </mc:AlternateContent>
        <mc:AlternateContent xmlns:mc="http://schemas.openxmlformats.org/markup-compatibility/2006">
          <mc:Choice Requires="x14">
            <control shapeId="2298" r:id="rId194" name="Check Box 250">
              <controlPr defaultSize="0" autoFill="0" autoLine="0" autoPict="0">
                <anchor moveWithCells="1">
                  <from>
                    <xdr:col>31</xdr:col>
                    <xdr:colOff>76200</xdr:colOff>
                    <xdr:row>85</xdr:row>
                    <xdr:rowOff>85725</xdr:rowOff>
                  </from>
                  <to>
                    <xdr:col>34</xdr:col>
                    <xdr:colOff>0</xdr:colOff>
                    <xdr:row>87</xdr:row>
                    <xdr:rowOff>28575</xdr:rowOff>
                  </to>
                </anchor>
              </controlPr>
            </control>
          </mc:Choice>
        </mc:AlternateContent>
        <mc:AlternateContent xmlns:mc="http://schemas.openxmlformats.org/markup-compatibility/2006">
          <mc:Choice Requires="x14">
            <control shapeId="2299" r:id="rId195" name="Check Box 251">
              <controlPr defaultSize="0" autoFill="0" autoLine="0" autoPict="0">
                <anchor moveWithCells="1">
                  <from>
                    <xdr:col>34</xdr:col>
                    <xdr:colOff>76200</xdr:colOff>
                    <xdr:row>85</xdr:row>
                    <xdr:rowOff>85725</xdr:rowOff>
                  </from>
                  <to>
                    <xdr:col>37</xdr:col>
                    <xdr:colOff>0</xdr:colOff>
                    <xdr:row>87</xdr:row>
                    <xdr:rowOff>28575</xdr:rowOff>
                  </to>
                </anchor>
              </controlPr>
            </control>
          </mc:Choice>
        </mc:AlternateContent>
        <mc:AlternateContent xmlns:mc="http://schemas.openxmlformats.org/markup-compatibility/2006">
          <mc:Choice Requires="x14">
            <control shapeId="2300" r:id="rId196" name="Check Box 252">
              <controlPr defaultSize="0" autoFill="0" autoLine="0" autoPict="0">
                <anchor moveWithCells="1">
                  <from>
                    <xdr:col>25</xdr:col>
                    <xdr:colOff>9525</xdr:colOff>
                    <xdr:row>85</xdr:row>
                    <xdr:rowOff>85725</xdr:rowOff>
                  </from>
                  <to>
                    <xdr:col>27</xdr:col>
                    <xdr:colOff>0</xdr:colOff>
                    <xdr:row>87</xdr:row>
                    <xdr:rowOff>28575</xdr:rowOff>
                  </to>
                </anchor>
              </controlPr>
            </control>
          </mc:Choice>
        </mc:AlternateContent>
        <mc:AlternateContent xmlns:mc="http://schemas.openxmlformats.org/markup-compatibility/2006">
          <mc:Choice Requires="x14">
            <control shapeId="2301" r:id="rId197" name="Check Box 253">
              <controlPr defaultSize="0" autoFill="0" autoLine="0" autoPict="0">
                <anchor moveWithCells="1">
                  <from>
                    <xdr:col>27</xdr:col>
                    <xdr:colOff>76200</xdr:colOff>
                    <xdr:row>85</xdr:row>
                    <xdr:rowOff>85725</xdr:rowOff>
                  </from>
                  <to>
                    <xdr:col>30</xdr:col>
                    <xdr:colOff>0</xdr:colOff>
                    <xdr:row>87</xdr:row>
                    <xdr:rowOff>28575</xdr:rowOff>
                  </to>
                </anchor>
              </controlPr>
            </control>
          </mc:Choice>
        </mc:AlternateContent>
        <mc:AlternateContent xmlns:mc="http://schemas.openxmlformats.org/markup-compatibility/2006">
          <mc:Choice Requires="x14">
            <control shapeId="2302" r:id="rId198" name="Check Box 254">
              <controlPr defaultSize="0" autoFill="0" autoLine="0" autoPict="0">
                <anchor moveWithCells="1">
                  <from>
                    <xdr:col>45</xdr:col>
                    <xdr:colOff>76200</xdr:colOff>
                    <xdr:row>85</xdr:row>
                    <xdr:rowOff>85725</xdr:rowOff>
                  </from>
                  <to>
                    <xdr:col>48</xdr:col>
                    <xdr:colOff>0</xdr:colOff>
                    <xdr:row>87</xdr:row>
                    <xdr:rowOff>28575</xdr:rowOff>
                  </to>
                </anchor>
              </controlPr>
            </control>
          </mc:Choice>
        </mc:AlternateContent>
        <mc:AlternateContent xmlns:mc="http://schemas.openxmlformats.org/markup-compatibility/2006">
          <mc:Choice Requires="x14">
            <control shapeId="2303" r:id="rId199" name="Check Box 255">
              <controlPr defaultSize="0" autoFill="0" autoLine="0" autoPict="0">
                <anchor moveWithCells="1">
                  <from>
                    <xdr:col>48</xdr:col>
                    <xdr:colOff>76200</xdr:colOff>
                    <xdr:row>85</xdr:row>
                    <xdr:rowOff>85725</xdr:rowOff>
                  </from>
                  <to>
                    <xdr:col>51</xdr:col>
                    <xdr:colOff>0</xdr:colOff>
                    <xdr:row>87</xdr:row>
                    <xdr:rowOff>28575</xdr:rowOff>
                  </to>
                </anchor>
              </controlPr>
            </control>
          </mc:Choice>
        </mc:AlternateContent>
        <mc:AlternateContent xmlns:mc="http://schemas.openxmlformats.org/markup-compatibility/2006">
          <mc:Choice Requires="x14">
            <control shapeId="2304" r:id="rId200" name="Check Box 256">
              <controlPr defaultSize="0" autoFill="0" autoLine="0" autoPict="0">
                <anchor moveWithCells="1">
                  <from>
                    <xdr:col>31</xdr:col>
                    <xdr:colOff>76200</xdr:colOff>
                    <xdr:row>87</xdr:row>
                    <xdr:rowOff>85725</xdr:rowOff>
                  </from>
                  <to>
                    <xdr:col>34</xdr:col>
                    <xdr:colOff>0</xdr:colOff>
                    <xdr:row>89</xdr:row>
                    <xdr:rowOff>28575</xdr:rowOff>
                  </to>
                </anchor>
              </controlPr>
            </control>
          </mc:Choice>
        </mc:AlternateContent>
        <mc:AlternateContent xmlns:mc="http://schemas.openxmlformats.org/markup-compatibility/2006">
          <mc:Choice Requires="x14">
            <control shapeId="2305" r:id="rId201" name="Check Box 257">
              <controlPr defaultSize="0" autoFill="0" autoLine="0" autoPict="0">
                <anchor moveWithCells="1">
                  <from>
                    <xdr:col>34</xdr:col>
                    <xdr:colOff>76200</xdr:colOff>
                    <xdr:row>87</xdr:row>
                    <xdr:rowOff>85725</xdr:rowOff>
                  </from>
                  <to>
                    <xdr:col>37</xdr:col>
                    <xdr:colOff>0</xdr:colOff>
                    <xdr:row>89</xdr:row>
                    <xdr:rowOff>28575</xdr:rowOff>
                  </to>
                </anchor>
              </controlPr>
            </control>
          </mc:Choice>
        </mc:AlternateContent>
        <mc:AlternateContent xmlns:mc="http://schemas.openxmlformats.org/markup-compatibility/2006">
          <mc:Choice Requires="x14">
            <control shapeId="2306" r:id="rId202" name="Check Box 258">
              <controlPr defaultSize="0" autoFill="0" autoLine="0" autoPict="0">
                <anchor moveWithCells="1">
                  <from>
                    <xdr:col>25</xdr:col>
                    <xdr:colOff>9525</xdr:colOff>
                    <xdr:row>87</xdr:row>
                    <xdr:rowOff>85725</xdr:rowOff>
                  </from>
                  <to>
                    <xdr:col>27</xdr:col>
                    <xdr:colOff>0</xdr:colOff>
                    <xdr:row>89</xdr:row>
                    <xdr:rowOff>28575</xdr:rowOff>
                  </to>
                </anchor>
              </controlPr>
            </control>
          </mc:Choice>
        </mc:AlternateContent>
        <mc:AlternateContent xmlns:mc="http://schemas.openxmlformats.org/markup-compatibility/2006">
          <mc:Choice Requires="x14">
            <control shapeId="2307" r:id="rId203" name="Check Box 259">
              <controlPr defaultSize="0" autoFill="0" autoLine="0" autoPict="0">
                <anchor moveWithCells="1">
                  <from>
                    <xdr:col>27</xdr:col>
                    <xdr:colOff>76200</xdr:colOff>
                    <xdr:row>87</xdr:row>
                    <xdr:rowOff>85725</xdr:rowOff>
                  </from>
                  <to>
                    <xdr:col>30</xdr:col>
                    <xdr:colOff>0</xdr:colOff>
                    <xdr:row>89</xdr:row>
                    <xdr:rowOff>28575</xdr:rowOff>
                  </to>
                </anchor>
              </controlPr>
            </control>
          </mc:Choice>
        </mc:AlternateContent>
        <mc:AlternateContent xmlns:mc="http://schemas.openxmlformats.org/markup-compatibility/2006">
          <mc:Choice Requires="x14">
            <control shapeId="2308" r:id="rId204" name="Check Box 260">
              <controlPr defaultSize="0" autoFill="0" autoLine="0" autoPict="0">
                <anchor moveWithCells="1">
                  <from>
                    <xdr:col>14</xdr:col>
                    <xdr:colOff>76200</xdr:colOff>
                    <xdr:row>93</xdr:row>
                    <xdr:rowOff>0</xdr:rowOff>
                  </from>
                  <to>
                    <xdr:col>17</xdr:col>
                    <xdr:colOff>47625</xdr:colOff>
                    <xdr:row>94</xdr:row>
                    <xdr:rowOff>47625</xdr:rowOff>
                  </to>
                </anchor>
              </controlPr>
            </control>
          </mc:Choice>
        </mc:AlternateContent>
        <mc:AlternateContent xmlns:mc="http://schemas.openxmlformats.org/markup-compatibility/2006">
          <mc:Choice Requires="x14">
            <control shapeId="2309" r:id="rId205" name="Check Box 261">
              <controlPr defaultSize="0" autoFill="0" autoLine="0" autoPict="0">
                <anchor moveWithCells="1">
                  <from>
                    <xdr:col>18</xdr:col>
                    <xdr:colOff>76200</xdr:colOff>
                    <xdr:row>93</xdr:row>
                    <xdr:rowOff>0</xdr:rowOff>
                  </from>
                  <to>
                    <xdr:col>21</xdr:col>
                    <xdr:colOff>0</xdr:colOff>
                    <xdr:row>94</xdr:row>
                    <xdr:rowOff>47625</xdr:rowOff>
                  </to>
                </anchor>
              </controlPr>
            </control>
          </mc:Choice>
        </mc:AlternateContent>
        <mc:AlternateContent xmlns:mc="http://schemas.openxmlformats.org/markup-compatibility/2006">
          <mc:Choice Requires="x14">
            <control shapeId="2310" r:id="rId206" name="Check Box 262">
              <controlPr defaultSize="0" autoFill="0" autoLine="0" autoPict="0">
                <anchor moveWithCells="1">
                  <from>
                    <xdr:col>35</xdr:col>
                    <xdr:colOff>76200</xdr:colOff>
                    <xdr:row>93</xdr:row>
                    <xdr:rowOff>85725</xdr:rowOff>
                  </from>
                  <to>
                    <xdr:col>38</xdr:col>
                    <xdr:colOff>0</xdr:colOff>
                    <xdr:row>95</xdr:row>
                    <xdr:rowOff>28575</xdr:rowOff>
                  </to>
                </anchor>
              </controlPr>
            </control>
          </mc:Choice>
        </mc:AlternateContent>
        <mc:AlternateContent xmlns:mc="http://schemas.openxmlformats.org/markup-compatibility/2006">
          <mc:Choice Requires="x14">
            <control shapeId="2311" r:id="rId207" name="Check Box 263">
              <controlPr defaultSize="0" autoFill="0" autoLine="0" autoPict="0">
                <anchor moveWithCells="1">
                  <from>
                    <xdr:col>38</xdr:col>
                    <xdr:colOff>76200</xdr:colOff>
                    <xdr:row>93</xdr:row>
                    <xdr:rowOff>85725</xdr:rowOff>
                  </from>
                  <to>
                    <xdr:col>41</xdr:col>
                    <xdr:colOff>0</xdr:colOff>
                    <xdr:row>95</xdr:row>
                    <xdr:rowOff>28575</xdr:rowOff>
                  </to>
                </anchor>
              </controlPr>
            </control>
          </mc:Choice>
        </mc:AlternateContent>
        <mc:AlternateContent xmlns:mc="http://schemas.openxmlformats.org/markup-compatibility/2006">
          <mc:Choice Requires="x14">
            <control shapeId="2312" r:id="rId208" name="Check Box 264">
              <controlPr defaultSize="0" autoFill="0" autoLine="0" autoPict="0">
                <anchor moveWithCells="1">
                  <from>
                    <xdr:col>35</xdr:col>
                    <xdr:colOff>76200</xdr:colOff>
                    <xdr:row>100</xdr:row>
                    <xdr:rowOff>85725</xdr:rowOff>
                  </from>
                  <to>
                    <xdr:col>38</xdr:col>
                    <xdr:colOff>0</xdr:colOff>
                    <xdr:row>102</xdr:row>
                    <xdr:rowOff>28575</xdr:rowOff>
                  </to>
                </anchor>
              </controlPr>
            </control>
          </mc:Choice>
        </mc:AlternateContent>
        <mc:AlternateContent xmlns:mc="http://schemas.openxmlformats.org/markup-compatibility/2006">
          <mc:Choice Requires="x14">
            <control shapeId="2313" r:id="rId209" name="Check Box 265">
              <controlPr defaultSize="0" autoFill="0" autoLine="0" autoPict="0">
                <anchor moveWithCells="1">
                  <from>
                    <xdr:col>38</xdr:col>
                    <xdr:colOff>76200</xdr:colOff>
                    <xdr:row>100</xdr:row>
                    <xdr:rowOff>85725</xdr:rowOff>
                  </from>
                  <to>
                    <xdr:col>41</xdr:col>
                    <xdr:colOff>0</xdr:colOff>
                    <xdr:row>102</xdr:row>
                    <xdr:rowOff>28575</xdr:rowOff>
                  </to>
                </anchor>
              </controlPr>
            </control>
          </mc:Choice>
        </mc:AlternateContent>
        <mc:AlternateContent xmlns:mc="http://schemas.openxmlformats.org/markup-compatibility/2006">
          <mc:Choice Requires="x14">
            <control shapeId="2314" r:id="rId210" name="Check Box 266">
              <controlPr defaultSize="0" autoFill="0" autoLine="0" autoPict="0">
                <anchor moveWithCells="1">
                  <from>
                    <xdr:col>35</xdr:col>
                    <xdr:colOff>76200</xdr:colOff>
                    <xdr:row>101</xdr:row>
                    <xdr:rowOff>85725</xdr:rowOff>
                  </from>
                  <to>
                    <xdr:col>38</xdr:col>
                    <xdr:colOff>0</xdr:colOff>
                    <xdr:row>103</xdr:row>
                    <xdr:rowOff>28575</xdr:rowOff>
                  </to>
                </anchor>
              </controlPr>
            </control>
          </mc:Choice>
        </mc:AlternateContent>
        <mc:AlternateContent xmlns:mc="http://schemas.openxmlformats.org/markup-compatibility/2006">
          <mc:Choice Requires="x14">
            <control shapeId="2315" r:id="rId211" name="Check Box 267">
              <controlPr defaultSize="0" autoFill="0" autoLine="0" autoPict="0">
                <anchor moveWithCells="1">
                  <from>
                    <xdr:col>38</xdr:col>
                    <xdr:colOff>76200</xdr:colOff>
                    <xdr:row>101</xdr:row>
                    <xdr:rowOff>85725</xdr:rowOff>
                  </from>
                  <to>
                    <xdr:col>41</xdr:col>
                    <xdr:colOff>0</xdr:colOff>
                    <xdr:row>103</xdr:row>
                    <xdr:rowOff>28575</xdr:rowOff>
                  </to>
                </anchor>
              </controlPr>
            </control>
          </mc:Choice>
        </mc:AlternateContent>
        <mc:AlternateContent xmlns:mc="http://schemas.openxmlformats.org/markup-compatibility/2006">
          <mc:Choice Requires="x14">
            <control shapeId="2316" r:id="rId212" name="Check Box 268">
              <controlPr defaultSize="0" autoFill="0" autoLine="0" autoPict="0">
                <anchor moveWithCells="1">
                  <from>
                    <xdr:col>14</xdr:col>
                    <xdr:colOff>76200</xdr:colOff>
                    <xdr:row>99</xdr:row>
                    <xdr:rowOff>85725</xdr:rowOff>
                  </from>
                  <to>
                    <xdr:col>17</xdr:col>
                    <xdr:colOff>47625</xdr:colOff>
                    <xdr:row>101</xdr:row>
                    <xdr:rowOff>28575</xdr:rowOff>
                  </to>
                </anchor>
              </controlPr>
            </control>
          </mc:Choice>
        </mc:AlternateContent>
        <mc:AlternateContent xmlns:mc="http://schemas.openxmlformats.org/markup-compatibility/2006">
          <mc:Choice Requires="x14">
            <control shapeId="2317" r:id="rId213" name="Check Box 269">
              <controlPr defaultSize="0" autoFill="0" autoLine="0" autoPict="0">
                <anchor moveWithCells="1">
                  <from>
                    <xdr:col>18</xdr:col>
                    <xdr:colOff>76200</xdr:colOff>
                    <xdr:row>99</xdr:row>
                    <xdr:rowOff>85725</xdr:rowOff>
                  </from>
                  <to>
                    <xdr:col>21</xdr:col>
                    <xdr:colOff>0</xdr:colOff>
                    <xdr:row>101</xdr:row>
                    <xdr:rowOff>28575</xdr:rowOff>
                  </to>
                </anchor>
              </controlPr>
            </control>
          </mc:Choice>
        </mc:AlternateContent>
        <mc:AlternateContent xmlns:mc="http://schemas.openxmlformats.org/markup-compatibility/2006">
          <mc:Choice Requires="x14">
            <control shapeId="2318" r:id="rId214" name="Check Box 270">
              <controlPr defaultSize="0" autoFill="0" autoLine="0" autoPict="0">
                <anchor moveWithCells="1">
                  <from>
                    <xdr:col>35</xdr:col>
                    <xdr:colOff>76200</xdr:colOff>
                    <xdr:row>105</xdr:row>
                    <xdr:rowOff>85725</xdr:rowOff>
                  </from>
                  <to>
                    <xdr:col>38</xdr:col>
                    <xdr:colOff>0</xdr:colOff>
                    <xdr:row>107</xdr:row>
                    <xdr:rowOff>28575</xdr:rowOff>
                  </to>
                </anchor>
              </controlPr>
            </control>
          </mc:Choice>
        </mc:AlternateContent>
        <mc:AlternateContent xmlns:mc="http://schemas.openxmlformats.org/markup-compatibility/2006">
          <mc:Choice Requires="x14">
            <control shapeId="2319" r:id="rId215" name="Check Box 271">
              <controlPr defaultSize="0" autoFill="0" autoLine="0" autoPict="0">
                <anchor moveWithCells="1">
                  <from>
                    <xdr:col>38</xdr:col>
                    <xdr:colOff>76200</xdr:colOff>
                    <xdr:row>105</xdr:row>
                    <xdr:rowOff>85725</xdr:rowOff>
                  </from>
                  <to>
                    <xdr:col>41</xdr:col>
                    <xdr:colOff>0</xdr:colOff>
                    <xdr:row>107</xdr:row>
                    <xdr:rowOff>28575</xdr:rowOff>
                  </to>
                </anchor>
              </controlPr>
            </control>
          </mc:Choice>
        </mc:AlternateContent>
        <mc:AlternateContent xmlns:mc="http://schemas.openxmlformats.org/markup-compatibility/2006">
          <mc:Choice Requires="x14">
            <control shapeId="2320" r:id="rId216" name="Check Box 272">
              <controlPr defaultSize="0" autoFill="0" autoLine="0" autoPict="0">
                <anchor moveWithCells="1">
                  <from>
                    <xdr:col>35</xdr:col>
                    <xdr:colOff>76200</xdr:colOff>
                    <xdr:row>106</xdr:row>
                    <xdr:rowOff>85725</xdr:rowOff>
                  </from>
                  <to>
                    <xdr:col>38</xdr:col>
                    <xdr:colOff>0</xdr:colOff>
                    <xdr:row>108</xdr:row>
                    <xdr:rowOff>28575</xdr:rowOff>
                  </to>
                </anchor>
              </controlPr>
            </control>
          </mc:Choice>
        </mc:AlternateContent>
        <mc:AlternateContent xmlns:mc="http://schemas.openxmlformats.org/markup-compatibility/2006">
          <mc:Choice Requires="x14">
            <control shapeId="2321" r:id="rId217" name="Check Box 273">
              <controlPr defaultSize="0" autoFill="0" autoLine="0" autoPict="0">
                <anchor moveWithCells="1">
                  <from>
                    <xdr:col>38</xdr:col>
                    <xdr:colOff>76200</xdr:colOff>
                    <xdr:row>106</xdr:row>
                    <xdr:rowOff>85725</xdr:rowOff>
                  </from>
                  <to>
                    <xdr:col>41</xdr:col>
                    <xdr:colOff>0</xdr:colOff>
                    <xdr:row>108</xdr:row>
                    <xdr:rowOff>28575</xdr:rowOff>
                  </to>
                </anchor>
              </controlPr>
            </control>
          </mc:Choice>
        </mc:AlternateContent>
        <mc:AlternateContent xmlns:mc="http://schemas.openxmlformats.org/markup-compatibility/2006">
          <mc:Choice Requires="x14">
            <control shapeId="2322" r:id="rId218" name="Check Box 274">
              <controlPr defaultSize="0" autoFill="0" autoLine="0" autoPict="0">
                <anchor moveWithCells="1">
                  <from>
                    <xdr:col>14</xdr:col>
                    <xdr:colOff>76200</xdr:colOff>
                    <xdr:row>104</xdr:row>
                    <xdr:rowOff>85725</xdr:rowOff>
                  </from>
                  <to>
                    <xdr:col>17</xdr:col>
                    <xdr:colOff>47625</xdr:colOff>
                    <xdr:row>106</xdr:row>
                    <xdr:rowOff>28575</xdr:rowOff>
                  </to>
                </anchor>
              </controlPr>
            </control>
          </mc:Choice>
        </mc:AlternateContent>
        <mc:AlternateContent xmlns:mc="http://schemas.openxmlformats.org/markup-compatibility/2006">
          <mc:Choice Requires="x14">
            <control shapeId="2323" r:id="rId219" name="Check Box 275">
              <controlPr defaultSize="0" autoFill="0" autoLine="0" autoPict="0">
                <anchor moveWithCells="1">
                  <from>
                    <xdr:col>18</xdr:col>
                    <xdr:colOff>76200</xdr:colOff>
                    <xdr:row>104</xdr:row>
                    <xdr:rowOff>85725</xdr:rowOff>
                  </from>
                  <to>
                    <xdr:col>21</xdr:col>
                    <xdr:colOff>0</xdr:colOff>
                    <xdr:row>106</xdr:row>
                    <xdr:rowOff>28575</xdr:rowOff>
                  </to>
                </anchor>
              </controlPr>
            </control>
          </mc:Choice>
        </mc:AlternateContent>
        <mc:AlternateContent xmlns:mc="http://schemas.openxmlformats.org/markup-compatibility/2006">
          <mc:Choice Requires="x14">
            <control shapeId="2324" r:id="rId220" name="Check Box 276">
              <controlPr defaultSize="0" autoFill="0" autoLine="0" autoPict="0">
                <anchor moveWithCells="1">
                  <from>
                    <xdr:col>14</xdr:col>
                    <xdr:colOff>76200</xdr:colOff>
                    <xdr:row>109</xdr:row>
                    <xdr:rowOff>0</xdr:rowOff>
                  </from>
                  <to>
                    <xdr:col>17</xdr:col>
                    <xdr:colOff>47625</xdr:colOff>
                    <xdr:row>110</xdr:row>
                    <xdr:rowOff>47625</xdr:rowOff>
                  </to>
                </anchor>
              </controlPr>
            </control>
          </mc:Choice>
        </mc:AlternateContent>
        <mc:AlternateContent xmlns:mc="http://schemas.openxmlformats.org/markup-compatibility/2006">
          <mc:Choice Requires="x14">
            <control shapeId="2325" r:id="rId221" name="Check Box 277">
              <controlPr defaultSize="0" autoFill="0" autoLine="0" autoPict="0">
                <anchor moveWithCells="1">
                  <from>
                    <xdr:col>18</xdr:col>
                    <xdr:colOff>76200</xdr:colOff>
                    <xdr:row>109</xdr:row>
                    <xdr:rowOff>0</xdr:rowOff>
                  </from>
                  <to>
                    <xdr:col>21</xdr:col>
                    <xdr:colOff>0</xdr:colOff>
                    <xdr:row>110</xdr:row>
                    <xdr:rowOff>47625</xdr:rowOff>
                  </to>
                </anchor>
              </controlPr>
            </control>
          </mc:Choice>
        </mc:AlternateContent>
        <mc:AlternateContent xmlns:mc="http://schemas.openxmlformats.org/markup-compatibility/2006">
          <mc:Choice Requires="x14">
            <control shapeId="2326" r:id="rId222" name="Check Box 278">
              <controlPr defaultSize="0" autoFill="0" autoLine="0" autoPict="0">
                <anchor moveWithCells="1">
                  <from>
                    <xdr:col>14</xdr:col>
                    <xdr:colOff>76200</xdr:colOff>
                    <xdr:row>112</xdr:row>
                    <xdr:rowOff>0</xdr:rowOff>
                  </from>
                  <to>
                    <xdr:col>17</xdr:col>
                    <xdr:colOff>47625</xdr:colOff>
                    <xdr:row>113</xdr:row>
                    <xdr:rowOff>47625</xdr:rowOff>
                  </to>
                </anchor>
              </controlPr>
            </control>
          </mc:Choice>
        </mc:AlternateContent>
        <mc:AlternateContent xmlns:mc="http://schemas.openxmlformats.org/markup-compatibility/2006">
          <mc:Choice Requires="x14">
            <control shapeId="2327" r:id="rId223" name="Check Box 279">
              <controlPr defaultSize="0" autoFill="0" autoLine="0" autoPict="0">
                <anchor moveWithCells="1">
                  <from>
                    <xdr:col>18</xdr:col>
                    <xdr:colOff>76200</xdr:colOff>
                    <xdr:row>112</xdr:row>
                    <xdr:rowOff>0</xdr:rowOff>
                  </from>
                  <to>
                    <xdr:col>21</xdr:col>
                    <xdr:colOff>0</xdr:colOff>
                    <xdr:row>113</xdr:row>
                    <xdr:rowOff>47625</xdr:rowOff>
                  </to>
                </anchor>
              </controlPr>
            </control>
          </mc:Choice>
        </mc:AlternateContent>
        <mc:AlternateContent xmlns:mc="http://schemas.openxmlformats.org/markup-compatibility/2006">
          <mc:Choice Requires="x14">
            <control shapeId="2330" r:id="rId224" name="Check Box 282">
              <controlPr defaultSize="0" autoFill="0" autoLine="0" autoPict="0">
                <anchor moveWithCells="1">
                  <from>
                    <xdr:col>14</xdr:col>
                    <xdr:colOff>76200</xdr:colOff>
                    <xdr:row>117</xdr:row>
                    <xdr:rowOff>0</xdr:rowOff>
                  </from>
                  <to>
                    <xdr:col>17</xdr:col>
                    <xdr:colOff>47625</xdr:colOff>
                    <xdr:row>118</xdr:row>
                    <xdr:rowOff>47625</xdr:rowOff>
                  </to>
                </anchor>
              </controlPr>
            </control>
          </mc:Choice>
        </mc:AlternateContent>
        <mc:AlternateContent xmlns:mc="http://schemas.openxmlformats.org/markup-compatibility/2006">
          <mc:Choice Requires="x14">
            <control shapeId="2331" r:id="rId225" name="Check Box 283">
              <controlPr defaultSize="0" autoFill="0" autoLine="0" autoPict="0">
                <anchor moveWithCells="1">
                  <from>
                    <xdr:col>18</xdr:col>
                    <xdr:colOff>76200</xdr:colOff>
                    <xdr:row>117</xdr:row>
                    <xdr:rowOff>0</xdr:rowOff>
                  </from>
                  <to>
                    <xdr:col>21</xdr:col>
                    <xdr:colOff>0</xdr:colOff>
                    <xdr:row>118</xdr:row>
                    <xdr:rowOff>47625</xdr:rowOff>
                  </to>
                </anchor>
              </controlPr>
            </control>
          </mc:Choice>
        </mc:AlternateContent>
        <mc:AlternateContent xmlns:mc="http://schemas.openxmlformats.org/markup-compatibility/2006">
          <mc:Choice Requires="x14">
            <control shapeId="2340" r:id="rId226" name="Check Box 292">
              <controlPr defaultSize="0" autoFill="0" autoLine="0" autoPict="0">
                <anchor moveWithCells="1">
                  <from>
                    <xdr:col>34</xdr:col>
                    <xdr:colOff>76200</xdr:colOff>
                    <xdr:row>187</xdr:row>
                    <xdr:rowOff>85725</xdr:rowOff>
                  </from>
                  <to>
                    <xdr:col>37</xdr:col>
                    <xdr:colOff>0</xdr:colOff>
                    <xdr:row>189</xdr:row>
                    <xdr:rowOff>28575</xdr:rowOff>
                  </to>
                </anchor>
              </controlPr>
            </control>
          </mc:Choice>
        </mc:AlternateContent>
        <mc:AlternateContent xmlns:mc="http://schemas.openxmlformats.org/markup-compatibility/2006">
          <mc:Choice Requires="x14">
            <control shapeId="2341" r:id="rId227" name="Check Box 293">
              <controlPr defaultSize="0" autoFill="0" autoLine="0" autoPict="0">
                <anchor moveWithCells="1">
                  <from>
                    <xdr:col>34</xdr:col>
                    <xdr:colOff>76200</xdr:colOff>
                    <xdr:row>188</xdr:row>
                    <xdr:rowOff>85725</xdr:rowOff>
                  </from>
                  <to>
                    <xdr:col>37</xdr:col>
                    <xdr:colOff>0</xdr:colOff>
                    <xdr:row>190</xdr:row>
                    <xdr:rowOff>28575</xdr:rowOff>
                  </to>
                </anchor>
              </controlPr>
            </control>
          </mc:Choice>
        </mc:AlternateContent>
        <mc:AlternateContent xmlns:mc="http://schemas.openxmlformats.org/markup-compatibility/2006">
          <mc:Choice Requires="x14">
            <control shapeId="2342" r:id="rId228" name="Check Box 294">
              <controlPr defaultSize="0" autoFill="0" autoLine="0" autoPict="0">
                <anchor moveWithCells="1">
                  <from>
                    <xdr:col>55</xdr:col>
                    <xdr:colOff>76200</xdr:colOff>
                    <xdr:row>188</xdr:row>
                    <xdr:rowOff>85725</xdr:rowOff>
                  </from>
                  <to>
                    <xdr:col>58</xdr:col>
                    <xdr:colOff>0</xdr:colOff>
                    <xdr:row>190</xdr:row>
                    <xdr:rowOff>28575</xdr:rowOff>
                  </to>
                </anchor>
              </controlPr>
            </control>
          </mc:Choice>
        </mc:AlternateContent>
        <mc:AlternateContent xmlns:mc="http://schemas.openxmlformats.org/markup-compatibility/2006">
          <mc:Choice Requires="x14">
            <control shapeId="2343" r:id="rId229" name="Check Box 295">
              <controlPr defaultSize="0" autoFill="0" autoLine="0" autoPict="0">
                <anchor moveWithCells="1">
                  <from>
                    <xdr:col>34</xdr:col>
                    <xdr:colOff>76200</xdr:colOff>
                    <xdr:row>189</xdr:row>
                    <xdr:rowOff>85725</xdr:rowOff>
                  </from>
                  <to>
                    <xdr:col>37</xdr:col>
                    <xdr:colOff>0</xdr:colOff>
                    <xdr:row>191</xdr:row>
                    <xdr:rowOff>28575</xdr:rowOff>
                  </to>
                </anchor>
              </controlPr>
            </control>
          </mc:Choice>
        </mc:AlternateContent>
        <mc:AlternateContent xmlns:mc="http://schemas.openxmlformats.org/markup-compatibility/2006">
          <mc:Choice Requires="x14">
            <control shapeId="2344" r:id="rId230" name="Check Box 296">
              <controlPr defaultSize="0" autoFill="0" autoLine="0" autoPict="0">
                <anchor moveWithCells="1">
                  <from>
                    <xdr:col>55</xdr:col>
                    <xdr:colOff>76200</xdr:colOff>
                    <xdr:row>189</xdr:row>
                    <xdr:rowOff>85725</xdr:rowOff>
                  </from>
                  <to>
                    <xdr:col>58</xdr:col>
                    <xdr:colOff>0</xdr:colOff>
                    <xdr:row>191</xdr:row>
                    <xdr:rowOff>28575</xdr:rowOff>
                  </to>
                </anchor>
              </controlPr>
            </control>
          </mc:Choice>
        </mc:AlternateContent>
        <mc:AlternateContent xmlns:mc="http://schemas.openxmlformats.org/markup-compatibility/2006">
          <mc:Choice Requires="x14">
            <control shapeId="2345" r:id="rId231" name="Check Box 297">
              <controlPr defaultSize="0" autoFill="0" autoLine="0" autoPict="0">
                <anchor moveWithCells="1">
                  <from>
                    <xdr:col>34</xdr:col>
                    <xdr:colOff>76200</xdr:colOff>
                    <xdr:row>190</xdr:row>
                    <xdr:rowOff>85725</xdr:rowOff>
                  </from>
                  <to>
                    <xdr:col>37</xdr:col>
                    <xdr:colOff>0</xdr:colOff>
                    <xdr:row>192</xdr:row>
                    <xdr:rowOff>28575</xdr:rowOff>
                  </to>
                </anchor>
              </controlPr>
            </control>
          </mc:Choice>
        </mc:AlternateContent>
        <mc:AlternateContent xmlns:mc="http://schemas.openxmlformats.org/markup-compatibility/2006">
          <mc:Choice Requires="x14">
            <control shapeId="2346" r:id="rId232" name="Check Box 298">
              <controlPr defaultSize="0" autoFill="0" autoLine="0" autoPict="0">
                <anchor moveWithCells="1">
                  <from>
                    <xdr:col>55</xdr:col>
                    <xdr:colOff>76200</xdr:colOff>
                    <xdr:row>190</xdr:row>
                    <xdr:rowOff>85725</xdr:rowOff>
                  </from>
                  <to>
                    <xdr:col>58</xdr:col>
                    <xdr:colOff>0</xdr:colOff>
                    <xdr:row>192</xdr:row>
                    <xdr:rowOff>28575</xdr:rowOff>
                  </to>
                </anchor>
              </controlPr>
            </control>
          </mc:Choice>
        </mc:AlternateContent>
        <mc:AlternateContent xmlns:mc="http://schemas.openxmlformats.org/markup-compatibility/2006">
          <mc:Choice Requires="x14">
            <control shapeId="2347" r:id="rId233" name="Check Box 299">
              <controlPr defaultSize="0" autoFill="0" autoLine="0" autoPict="0">
                <anchor moveWithCells="1">
                  <from>
                    <xdr:col>55</xdr:col>
                    <xdr:colOff>76200</xdr:colOff>
                    <xdr:row>187</xdr:row>
                    <xdr:rowOff>85725</xdr:rowOff>
                  </from>
                  <to>
                    <xdr:col>58</xdr:col>
                    <xdr:colOff>0</xdr:colOff>
                    <xdr:row>189</xdr:row>
                    <xdr:rowOff>28575</xdr:rowOff>
                  </to>
                </anchor>
              </controlPr>
            </control>
          </mc:Choice>
        </mc:AlternateContent>
        <mc:AlternateContent xmlns:mc="http://schemas.openxmlformats.org/markup-compatibility/2006">
          <mc:Choice Requires="x14">
            <control shapeId="2348" r:id="rId234" name="Check Box 300">
              <controlPr defaultSize="0" autoFill="0" autoLine="0" autoPict="0">
                <anchor moveWithCells="1">
                  <from>
                    <xdr:col>55</xdr:col>
                    <xdr:colOff>76200</xdr:colOff>
                    <xdr:row>193</xdr:row>
                    <xdr:rowOff>85725</xdr:rowOff>
                  </from>
                  <to>
                    <xdr:col>58</xdr:col>
                    <xdr:colOff>0</xdr:colOff>
                    <xdr:row>195</xdr:row>
                    <xdr:rowOff>28575</xdr:rowOff>
                  </to>
                </anchor>
              </controlPr>
            </control>
          </mc:Choice>
        </mc:AlternateContent>
        <mc:AlternateContent xmlns:mc="http://schemas.openxmlformats.org/markup-compatibility/2006">
          <mc:Choice Requires="x14">
            <control shapeId="2349" r:id="rId235" name="Check Box 301">
              <controlPr defaultSize="0" autoFill="0" autoLine="0" autoPict="0">
                <anchor moveWithCells="1">
                  <from>
                    <xdr:col>52</xdr:col>
                    <xdr:colOff>66675</xdr:colOff>
                    <xdr:row>193</xdr:row>
                    <xdr:rowOff>85725</xdr:rowOff>
                  </from>
                  <to>
                    <xdr:col>54</xdr:col>
                    <xdr:colOff>85725</xdr:colOff>
                    <xdr:row>195</xdr:row>
                    <xdr:rowOff>28575</xdr:rowOff>
                  </to>
                </anchor>
              </controlPr>
            </control>
          </mc:Choice>
        </mc:AlternateContent>
        <mc:AlternateContent xmlns:mc="http://schemas.openxmlformats.org/markup-compatibility/2006">
          <mc:Choice Requires="x14">
            <control shapeId="2350" r:id="rId236" name="Check Box 302">
              <controlPr defaultSize="0" autoFill="0" autoLine="0" autoPict="0">
                <anchor moveWithCells="1">
                  <from>
                    <xdr:col>45</xdr:col>
                    <xdr:colOff>76200</xdr:colOff>
                    <xdr:row>67</xdr:row>
                    <xdr:rowOff>85725</xdr:rowOff>
                  </from>
                  <to>
                    <xdr:col>48</xdr:col>
                    <xdr:colOff>0</xdr:colOff>
                    <xdr:row>69</xdr:row>
                    <xdr:rowOff>28575</xdr:rowOff>
                  </to>
                </anchor>
              </controlPr>
            </control>
          </mc:Choice>
        </mc:AlternateContent>
        <mc:AlternateContent xmlns:mc="http://schemas.openxmlformats.org/markup-compatibility/2006">
          <mc:Choice Requires="x14">
            <control shapeId="2351" r:id="rId237" name="Check Box 303">
              <controlPr defaultSize="0" autoFill="0" autoLine="0" autoPict="0">
                <anchor moveWithCells="1">
                  <from>
                    <xdr:col>48</xdr:col>
                    <xdr:colOff>76200</xdr:colOff>
                    <xdr:row>67</xdr:row>
                    <xdr:rowOff>85725</xdr:rowOff>
                  </from>
                  <to>
                    <xdr:col>51</xdr:col>
                    <xdr:colOff>0</xdr:colOff>
                    <xdr:row>69</xdr:row>
                    <xdr:rowOff>28575</xdr:rowOff>
                  </to>
                </anchor>
              </controlPr>
            </control>
          </mc:Choice>
        </mc:AlternateContent>
        <mc:AlternateContent xmlns:mc="http://schemas.openxmlformats.org/markup-compatibility/2006">
          <mc:Choice Requires="x14">
            <control shapeId="2352" r:id="rId238" name="Check Box 304">
              <controlPr defaultSize="0" autoFill="0" autoLine="0" autoPict="0">
                <anchor moveWithCells="1">
                  <from>
                    <xdr:col>45</xdr:col>
                    <xdr:colOff>76200</xdr:colOff>
                    <xdr:row>68</xdr:row>
                    <xdr:rowOff>85725</xdr:rowOff>
                  </from>
                  <to>
                    <xdr:col>48</xdr:col>
                    <xdr:colOff>0</xdr:colOff>
                    <xdr:row>70</xdr:row>
                    <xdr:rowOff>28575</xdr:rowOff>
                  </to>
                </anchor>
              </controlPr>
            </control>
          </mc:Choice>
        </mc:AlternateContent>
        <mc:AlternateContent xmlns:mc="http://schemas.openxmlformats.org/markup-compatibility/2006">
          <mc:Choice Requires="x14">
            <control shapeId="2353" r:id="rId239" name="Check Box 305">
              <controlPr defaultSize="0" autoFill="0" autoLine="0" autoPict="0">
                <anchor moveWithCells="1">
                  <from>
                    <xdr:col>48</xdr:col>
                    <xdr:colOff>76200</xdr:colOff>
                    <xdr:row>68</xdr:row>
                    <xdr:rowOff>85725</xdr:rowOff>
                  </from>
                  <to>
                    <xdr:col>51</xdr:col>
                    <xdr:colOff>0</xdr:colOff>
                    <xdr:row>70</xdr:row>
                    <xdr:rowOff>28575</xdr:rowOff>
                  </to>
                </anchor>
              </controlPr>
            </control>
          </mc:Choice>
        </mc:AlternateContent>
        <mc:AlternateContent xmlns:mc="http://schemas.openxmlformats.org/markup-compatibility/2006">
          <mc:Choice Requires="x14">
            <control shapeId="2354" r:id="rId240" name="Check Box 306">
              <controlPr defaultSize="0" autoFill="0" autoLine="0" autoPict="0">
                <anchor moveWithCells="1">
                  <from>
                    <xdr:col>45</xdr:col>
                    <xdr:colOff>76200</xdr:colOff>
                    <xdr:row>69</xdr:row>
                    <xdr:rowOff>85725</xdr:rowOff>
                  </from>
                  <to>
                    <xdr:col>48</xdr:col>
                    <xdr:colOff>0</xdr:colOff>
                    <xdr:row>71</xdr:row>
                    <xdr:rowOff>28575</xdr:rowOff>
                  </to>
                </anchor>
              </controlPr>
            </control>
          </mc:Choice>
        </mc:AlternateContent>
        <mc:AlternateContent xmlns:mc="http://schemas.openxmlformats.org/markup-compatibility/2006">
          <mc:Choice Requires="x14">
            <control shapeId="2355" r:id="rId241" name="Check Box 307">
              <controlPr defaultSize="0" autoFill="0" autoLine="0" autoPict="0">
                <anchor moveWithCells="1">
                  <from>
                    <xdr:col>48</xdr:col>
                    <xdr:colOff>76200</xdr:colOff>
                    <xdr:row>69</xdr:row>
                    <xdr:rowOff>85725</xdr:rowOff>
                  </from>
                  <to>
                    <xdr:col>51</xdr:col>
                    <xdr:colOff>0</xdr:colOff>
                    <xdr:row>71</xdr:row>
                    <xdr:rowOff>28575</xdr:rowOff>
                  </to>
                </anchor>
              </controlPr>
            </control>
          </mc:Choice>
        </mc:AlternateContent>
        <mc:AlternateContent xmlns:mc="http://schemas.openxmlformats.org/markup-compatibility/2006">
          <mc:Choice Requires="x14">
            <control shapeId="2356" r:id="rId242" name="Check Box 308">
              <controlPr defaultSize="0" autoFill="0" autoLine="0" autoPict="0">
                <anchor moveWithCells="1">
                  <from>
                    <xdr:col>45</xdr:col>
                    <xdr:colOff>76200</xdr:colOff>
                    <xdr:row>70</xdr:row>
                    <xdr:rowOff>85725</xdr:rowOff>
                  </from>
                  <to>
                    <xdr:col>48</xdr:col>
                    <xdr:colOff>0</xdr:colOff>
                    <xdr:row>72</xdr:row>
                    <xdr:rowOff>28575</xdr:rowOff>
                  </to>
                </anchor>
              </controlPr>
            </control>
          </mc:Choice>
        </mc:AlternateContent>
        <mc:AlternateContent xmlns:mc="http://schemas.openxmlformats.org/markup-compatibility/2006">
          <mc:Choice Requires="x14">
            <control shapeId="2357" r:id="rId243" name="Check Box 309">
              <controlPr defaultSize="0" autoFill="0" autoLine="0" autoPict="0">
                <anchor moveWithCells="1">
                  <from>
                    <xdr:col>48</xdr:col>
                    <xdr:colOff>76200</xdr:colOff>
                    <xdr:row>70</xdr:row>
                    <xdr:rowOff>85725</xdr:rowOff>
                  </from>
                  <to>
                    <xdr:col>51</xdr:col>
                    <xdr:colOff>0</xdr:colOff>
                    <xdr:row>72</xdr:row>
                    <xdr:rowOff>28575</xdr:rowOff>
                  </to>
                </anchor>
              </controlPr>
            </control>
          </mc:Choice>
        </mc:AlternateContent>
        <mc:AlternateContent xmlns:mc="http://schemas.openxmlformats.org/markup-compatibility/2006">
          <mc:Choice Requires="x14">
            <control shapeId="2358" r:id="rId244" name="Check Box 310">
              <controlPr defaultSize="0" autoFill="0" autoLine="0" autoPict="0">
                <anchor moveWithCells="1">
                  <from>
                    <xdr:col>45</xdr:col>
                    <xdr:colOff>76200</xdr:colOff>
                    <xdr:row>71</xdr:row>
                    <xdr:rowOff>85725</xdr:rowOff>
                  </from>
                  <to>
                    <xdr:col>48</xdr:col>
                    <xdr:colOff>0</xdr:colOff>
                    <xdr:row>73</xdr:row>
                    <xdr:rowOff>28575</xdr:rowOff>
                  </to>
                </anchor>
              </controlPr>
            </control>
          </mc:Choice>
        </mc:AlternateContent>
        <mc:AlternateContent xmlns:mc="http://schemas.openxmlformats.org/markup-compatibility/2006">
          <mc:Choice Requires="x14">
            <control shapeId="2359" r:id="rId245" name="Check Box 311">
              <controlPr defaultSize="0" autoFill="0" autoLine="0" autoPict="0">
                <anchor moveWithCells="1">
                  <from>
                    <xdr:col>48</xdr:col>
                    <xdr:colOff>76200</xdr:colOff>
                    <xdr:row>71</xdr:row>
                    <xdr:rowOff>85725</xdr:rowOff>
                  </from>
                  <to>
                    <xdr:col>51</xdr:col>
                    <xdr:colOff>0</xdr:colOff>
                    <xdr:row>73</xdr:row>
                    <xdr:rowOff>28575</xdr:rowOff>
                  </to>
                </anchor>
              </controlPr>
            </control>
          </mc:Choice>
        </mc:AlternateContent>
        <mc:AlternateContent xmlns:mc="http://schemas.openxmlformats.org/markup-compatibility/2006">
          <mc:Choice Requires="x14">
            <control shapeId="2360" r:id="rId246" name="Check Box 312">
              <controlPr defaultSize="0" autoFill="0" autoLine="0" autoPict="0">
                <anchor moveWithCells="1">
                  <from>
                    <xdr:col>45</xdr:col>
                    <xdr:colOff>76200</xdr:colOff>
                    <xdr:row>72</xdr:row>
                    <xdr:rowOff>85725</xdr:rowOff>
                  </from>
                  <to>
                    <xdr:col>48</xdr:col>
                    <xdr:colOff>0</xdr:colOff>
                    <xdr:row>74</xdr:row>
                    <xdr:rowOff>28575</xdr:rowOff>
                  </to>
                </anchor>
              </controlPr>
            </control>
          </mc:Choice>
        </mc:AlternateContent>
        <mc:AlternateContent xmlns:mc="http://schemas.openxmlformats.org/markup-compatibility/2006">
          <mc:Choice Requires="x14">
            <control shapeId="2361" r:id="rId247" name="Check Box 313">
              <controlPr defaultSize="0" autoFill="0" autoLine="0" autoPict="0">
                <anchor moveWithCells="1">
                  <from>
                    <xdr:col>48</xdr:col>
                    <xdr:colOff>76200</xdr:colOff>
                    <xdr:row>72</xdr:row>
                    <xdr:rowOff>85725</xdr:rowOff>
                  </from>
                  <to>
                    <xdr:col>51</xdr:col>
                    <xdr:colOff>0</xdr:colOff>
                    <xdr:row>74</xdr:row>
                    <xdr:rowOff>28575</xdr:rowOff>
                  </to>
                </anchor>
              </controlPr>
            </control>
          </mc:Choice>
        </mc:AlternateContent>
        <mc:AlternateContent xmlns:mc="http://schemas.openxmlformats.org/markup-compatibility/2006">
          <mc:Choice Requires="x14">
            <control shapeId="2362" r:id="rId248" name="Check Box 314">
              <controlPr defaultSize="0" autoFill="0" autoLine="0" autoPict="0">
                <anchor moveWithCells="1">
                  <from>
                    <xdr:col>45</xdr:col>
                    <xdr:colOff>76200</xdr:colOff>
                    <xdr:row>73</xdr:row>
                    <xdr:rowOff>85725</xdr:rowOff>
                  </from>
                  <to>
                    <xdr:col>48</xdr:col>
                    <xdr:colOff>0</xdr:colOff>
                    <xdr:row>75</xdr:row>
                    <xdr:rowOff>28575</xdr:rowOff>
                  </to>
                </anchor>
              </controlPr>
            </control>
          </mc:Choice>
        </mc:AlternateContent>
        <mc:AlternateContent xmlns:mc="http://schemas.openxmlformats.org/markup-compatibility/2006">
          <mc:Choice Requires="x14">
            <control shapeId="2363" r:id="rId249" name="Check Box 315">
              <controlPr defaultSize="0" autoFill="0" autoLine="0" autoPict="0">
                <anchor moveWithCells="1">
                  <from>
                    <xdr:col>48</xdr:col>
                    <xdr:colOff>76200</xdr:colOff>
                    <xdr:row>73</xdr:row>
                    <xdr:rowOff>85725</xdr:rowOff>
                  </from>
                  <to>
                    <xdr:col>51</xdr:col>
                    <xdr:colOff>0</xdr:colOff>
                    <xdr:row>75</xdr:row>
                    <xdr:rowOff>28575</xdr:rowOff>
                  </to>
                </anchor>
              </controlPr>
            </control>
          </mc:Choice>
        </mc:AlternateContent>
        <mc:AlternateContent xmlns:mc="http://schemas.openxmlformats.org/markup-compatibility/2006">
          <mc:Choice Requires="x14">
            <control shapeId="2364" r:id="rId250" name="Check Box 316">
              <controlPr defaultSize="0" autoFill="0" autoLine="0" autoPict="0">
                <anchor moveWithCells="1">
                  <from>
                    <xdr:col>45</xdr:col>
                    <xdr:colOff>76200</xdr:colOff>
                    <xdr:row>74</xdr:row>
                    <xdr:rowOff>85725</xdr:rowOff>
                  </from>
                  <to>
                    <xdr:col>48</xdr:col>
                    <xdr:colOff>0</xdr:colOff>
                    <xdr:row>76</xdr:row>
                    <xdr:rowOff>28575</xdr:rowOff>
                  </to>
                </anchor>
              </controlPr>
            </control>
          </mc:Choice>
        </mc:AlternateContent>
        <mc:AlternateContent xmlns:mc="http://schemas.openxmlformats.org/markup-compatibility/2006">
          <mc:Choice Requires="x14">
            <control shapeId="2365" r:id="rId251" name="Check Box 317">
              <controlPr defaultSize="0" autoFill="0" autoLine="0" autoPict="0">
                <anchor moveWithCells="1">
                  <from>
                    <xdr:col>48</xdr:col>
                    <xdr:colOff>76200</xdr:colOff>
                    <xdr:row>74</xdr:row>
                    <xdr:rowOff>85725</xdr:rowOff>
                  </from>
                  <to>
                    <xdr:col>51</xdr:col>
                    <xdr:colOff>0</xdr:colOff>
                    <xdr:row>76</xdr:row>
                    <xdr:rowOff>28575</xdr:rowOff>
                  </to>
                </anchor>
              </controlPr>
            </control>
          </mc:Choice>
        </mc:AlternateContent>
        <mc:AlternateContent xmlns:mc="http://schemas.openxmlformats.org/markup-compatibility/2006">
          <mc:Choice Requires="x14">
            <control shapeId="2366" r:id="rId252" name="Check Box 318">
              <controlPr defaultSize="0" autoFill="0" autoLine="0" autoPict="0">
                <anchor moveWithCells="1">
                  <from>
                    <xdr:col>45</xdr:col>
                    <xdr:colOff>76200</xdr:colOff>
                    <xdr:row>75</xdr:row>
                    <xdr:rowOff>85725</xdr:rowOff>
                  </from>
                  <to>
                    <xdr:col>48</xdr:col>
                    <xdr:colOff>0</xdr:colOff>
                    <xdr:row>77</xdr:row>
                    <xdr:rowOff>28575</xdr:rowOff>
                  </to>
                </anchor>
              </controlPr>
            </control>
          </mc:Choice>
        </mc:AlternateContent>
        <mc:AlternateContent xmlns:mc="http://schemas.openxmlformats.org/markup-compatibility/2006">
          <mc:Choice Requires="x14">
            <control shapeId="2367" r:id="rId253" name="Check Box 319">
              <controlPr defaultSize="0" autoFill="0" autoLine="0" autoPict="0">
                <anchor moveWithCells="1">
                  <from>
                    <xdr:col>48</xdr:col>
                    <xdr:colOff>76200</xdr:colOff>
                    <xdr:row>75</xdr:row>
                    <xdr:rowOff>85725</xdr:rowOff>
                  </from>
                  <to>
                    <xdr:col>51</xdr:col>
                    <xdr:colOff>0</xdr:colOff>
                    <xdr:row>77</xdr:row>
                    <xdr:rowOff>28575</xdr:rowOff>
                  </to>
                </anchor>
              </controlPr>
            </control>
          </mc:Choice>
        </mc:AlternateContent>
        <mc:AlternateContent xmlns:mc="http://schemas.openxmlformats.org/markup-compatibility/2006">
          <mc:Choice Requires="x14">
            <control shapeId="2368" r:id="rId254" name="Check Box 320">
              <controlPr defaultSize="0" autoFill="0" autoLine="0" autoPict="0">
                <anchor moveWithCells="1">
                  <from>
                    <xdr:col>45</xdr:col>
                    <xdr:colOff>76200</xdr:colOff>
                    <xdr:row>76</xdr:row>
                    <xdr:rowOff>85725</xdr:rowOff>
                  </from>
                  <to>
                    <xdr:col>48</xdr:col>
                    <xdr:colOff>0</xdr:colOff>
                    <xdr:row>78</xdr:row>
                    <xdr:rowOff>28575</xdr:rowOff>
                  </to>
                </anchor>
              </controlPr>
            </control>
          </mc:Choice>
        </mc:AlternateContent>
        <mc:AlternateContent xmlns:mc="http://schemas.openxmlformats.org/markup-compatibility/2006">
          <mc:Choice Requires="x14">
            <control shapeId="2369" r:id="rId255" name="Check Box 321">
              <controlPr defaultSize="0" autoFill="0" autoLine="0" autoPict="0">
                <anchor moveWithCells="1">
                  <from>
                    <xdr:col>48</xdr:col>
                    <xdr:colOff>76200</xdr:colOff>
                    <xdr:row>76</xdr:row>
                    <xdr:rowOff>85725</xdr:rowOff>
                  </from>
                  <to>
                    <xdr:col>51</xdr:col>
                    <xdr:colOff>0</xdr:colOff>
                    <xdr:row>78</xdr:row>
                    <xdr:rowOff>28575</xdr:rowOff>
                  </to>
                </anchor>
              </controlPr>
            </control>
          </mc:Choice>
        </mc:AlternateContent>
        <mc:AlternateContent xmlns:mc="http://schemas.openxmlformats.org/markup-compatibility/2006">
          <mc:Choice Requires="x14">
            <control shapeId="2370" r:id="rId256" name="Check Box 322">
              <controlPr defaultSize="0" autoFill="0" autoLine="0" autoPict="0">
                <anchor moveWithCells="1">
                  <from>
                    <xdr:col>14</xdr:col>
                    <xdr:colOff>76200</xdr:colOff>
                    <xdr:row>423</xdr:row>
                    <xdr:rowOff>85725</xdr:rowOff>
                  </from>
                  <to>
                    <xdr:col>17</xdr:col>
                    <xdr:colOff>47625</xdr:colOff>
                    <xdr:row>425</xdr:row>
                    <xdr:rowOff>28575</xdr:rowOff>
                  </to>
                </anchor>
              </controlPr>
            </control>
          </mc:Choice>
        </mc:AlternateContent>
        <mc:AlternateContent xmlns:mc="http://schemas.openxmlformats.org/markup-compatibility/2006">
          <mc:Choice Requires="x14">
            <control shapeId="2371" r:id="rId257" name="Check Box 323">
              <controlPr defaultSize="0" autoFill="0" autoLine="0" autoPict="0">
                <anchor moveWithCells="1">
                  <from>
                    <xdr:col>18</xdr:col>
                    <xdr:colOff>76200</xdr:colOff>
                    <xdr:row>423</xdr:row>
                    <xdr:rowOff>85725</xdr:rowOff>
                  </from>
                  <to>
                    <xdr:col>21</xdr:col>
                    <xdr:colOff>0</xdr:colOff>
                    <xdr:row>425</xdr:row>
                    <xdr:rowOff>28575</xdr:rowOff>
                  </to>
                </anchor>
              </controlPr>
            </control>
          </mc:Choice>
        </mc:AlternateContent>
        <mc:AlternateContent xmlns:mc="http://schemas.openxmlformats.org/markup-compatibility/2006">
          <mc:Choice Requires="x14">
            <control shapeId="2372" r:id="rId258" name="Check Box 324">
              <controlPr defaultSize="0" autoFill="0" autoLine="0" autoPict="0">
                <anchor moveWithCells="1">
                  <from>
                    <xdr:col>14</xdr:col>
                    <xdr:colOff>76200</xdr:colOff>
                    <xdr:row>431</xdr:row>
                    <xdr:rowOff>85725</xdr:rowOff>
                  </from>
                  <to>
                    <xdr:col>17</xdr:col>
                    <xdr:colOff>47625</xdr:colOff>
                    <xdr:row>433</xdr:row>
                    <xdr:rowOff>28575</xdr:rowOff>
                  </to>
                </anchor>
              </controlPr>
            </control>
          </mc:Choice>
        </mc:AlternateContent>
        <mc:AlternateContent xmlns:mc="http://schemas.openxmlformats.org/markup-compatibility/2006">
          <mc:Choice Requires="x14">
            <control shapeId="2373" r:id="rId259" name="Check Box 325">
              <controlPr defaultSize="0" autoFill="0" autoLine="0" autoPict="0">
                <anchor moveWithCells="1">
                  <from>
                    <xdr:col>18</xdr:col>
                    <xdr:colOff>76200</xdr:colOff>
                    <xdr:row>431</xdr:row>
                    <xdr:rowOff>85725</xdr:rowOff>
                  </from>
                  <to>
                    <xdr:col>21</xdr:col>
                    <xdr:colOff>0</xdr:colOff>
                    <xdr:row>433</xdr:row>
                    <xdr:rowOff>28575</xdr:rowOff>
                  </to>
                </anchor>
              </controlPr>
            </control>
          </mc:Choice>
        </mc:AlternateContent>
        <mc:AlternateContent xmlns:mc="http://schemas.openxmlformats.org/markup-compatibility/2006">
          <mc:Choice Requires="x14">
            <control shapeId="2374" r:id="rId260" name="Check Box 326">
              <controlPr defaultSize="0" autoFill="0" autoLine="0" autoPict="0">
                <anchor moveWithCells="1">
                  <from>
                    <xdr:col>50</xdr:col>
                    <xdr:colOff>66675</xdr:colOff>
                    <xdr:row>454</xdr:row>
                    <xdr:rowOff>85725</xdr:rowOff>
                  </from>
                  <to>
                    <xdr:col>52</xdr:col>
                    <xdr:colOff>85725</xdr:colOff>
                    <xdr:row>456</xdr:row>
                    <xdr:rowOff>28575</xdr:rowOff>
                  </to>
                </anchor>
              </controlPr>
            </control>
          </mc:Choice>
        </mc:AlternateContent>
        <mc:AlternateContent xmlns:mc="http://schemas.openxmlformats.org/markup-compatibility/2006">
          <mc:Choice Requires="x14">
            <control shapeId="2375" r:id="rId261" name="Check Box 327">
              <controlPr defaultSize="0" autoFill="0" autoLine="0" autoPict="0">
                <anchor moveWithCells="1">
                  <from>
                    <xdr:col>55</xdr:col>
                    <xdr:colOff>66675</xdr:colOff>
                    <xdr:row>454</xdr:row>
                    <xdr:rowOff>85725</xdr:rowOff>
                  </from>
                  <to>
                    <xdr:col>57</xdr:col>
                    <xdr:colOff>85725</xdr:colOff>
                    <xdr:row>456</xdr:row>
                    <xdr:rowOff>28575</xdr:rowOff>
                  </to>
                </anchor>
              </controlPr>
            </control>
          </mc:Choice>
        </mc:AlternateContent>
        <mc:AlternateContent xmlns:mc="http://schemas.openxmlformats.org/markup-compatibility/2006">
          <mc:Choice Requires="x14">
            <control shapeId="2376" r:id="rId262" name="Check Box 328">
              <controlPr defaultSize="0" autoFill="0" autoLine="0" autoPict="0">
                <anchor moveWithCells="1">
                  <from>
                    <xdr:col>50</xdr:col>
                    <xdr:colOff>66675</xdr:colOff>
                    <xdr:row>455</xdr:row>
                    <xdr:rowOff>85725</xdr:rowOff>
                  </from>
                  <to>
                    <xdr:col>52</xdr:col>
                    <xdr:colOff>85725</xdr:colOff>
                    <xdr:row>457</xdr:row>
                    <xdr:rowOff>28575</xdr:rowOff>
                  </to>
                </anchor>
              </controlPr>
            </control>
          </mc:Choice>
        </mc:AlternateContent>
        <mc:AlternateContent xmlns:mc="http://schemas.openxmlformats.org/markup-compatibility/2006">
          <mc:Choice Requires="x14">
            <control shapeId="2377" r:id="rId263" name="Check Box 329">
              <controlPr defaultSize="0" autoFill="0" autoLine="0" autoPict="0">
                <anchor moveWithCells="1">
                  <from>
                    <xdr:col>55</xdr:col>
                    <xdr:colOff>66675</xdr:colOff>
                    <xdr:row>455</xdr:row>
                    <xdr:rowOff>85725</xdr:rowOff>
                  </from>
                  <to>
                    <xdr:col>57</xdr:col>
                    <xdr:colOff>85725</xdr:colOff>
                    <xdr:row>457</xdr:row>
                    <xdr:rowOff>28575</xdr:rowOff>
                  </to>
                </anchor>
              </controlPr>
            </control>
          </mc:Choice>
        </mc:AlternateContent>
        <mc:AlternateContent xmlns:mc="http://schemas.openxmlformats.org/markup-compatibility/2006">
          <mc:Choice Requires="x14">
            <control shapeId="2378" r:id="rId264" name="Check Box 330">
              <controlPr defaultSize="0" autoFill="0" autoLine="0" autoPict="0">
                <anchor moveWithCells="1">
                  <from>
                    <xdr:col>50</xdr:col>
                    <xdr:colOff>66675</xdr:colOff>
                    <xdr:row>456</xdr:row>
                    <xdr:rowOff>85725</xdr:rowOff>
                  </from>
                  <to>
                    <xdr:col>52</xdr:col>
                    <xdr:colOff>85725</xdr:colOff>
                    <xdr:row>458</xdr:row>
                    <xdr:rowOff>28575</xdr:rowOff>
                  </to>
                </anchor>
              </controlPr>
            </control>
          </mc:Choice>
        </mc:AlternateContent>
        <mc:AlternateContent xmlns:mc="http://schemas.openxmlformats.org/markup-compatibility/2006">
          <mc:Choice Requires="x14">
            <control shapeId="2379" r:id="rId265" name="Check Box 331">
              <controlPr defaultSize="0" autoFill="0" autoLine="0" autoPict="0">
                <anchor moveWithCells="1">
                  <from>
                    <xdr:col>55</xdr:col>
                    <xdr:colOff>66675</xdr:colOff>
                    <xdr:row>456</xdr:row>
                    <xdr:rowOff>85725</xdr:rowOff>
                  </from>
                  <to>
                    <xdr:col>57</xdr:col>
                    <xdr:colOff>85725</xdr:colOff>
                    <xdr:row>458</xdr:row>
                    <xdr:rowOff>28575</xdr:rowOff>
                  </to>
                </anchor>
              </controlPr>
            </control>
          </mc:Choice>
        </mc:AlternateContent>
        <mc:AlternateContent xmlns:mc="http://schemas.openxmlformats.org/markup-compatibility/2006">
          <mc:Choice Requires="x14">
            <control shapeId="2380" r:id="rId266" name="Check Box 332">
              <controlPr defaultSize="0" autoFill="0" autoLine="0" autoPict="0">
                <anchor moveWithCells="1">
                  <from>
                    <xdr:col>50</xdr:col>
                    <xdr:colOff>66675</xdr:colOff>
                    <xdr:row>457</xdr:row>
                    <xdr:rowOff>85725</xdr:rowOff>
                  </from>
                  <to>
                    <xdr:col>52</xdr:col>
                    <xdr:colOff>85725</xdr:colOff>
                    <xdr:row>459</xdr:row>
                    <xdr:rowOff>28575</xdr:rowOff>
                  </to>
                </anchor>
              </controlPr>
            </control>
          </mc:Choice>
        </mc:AlternateContent>
        <mc:AlternateContent xmlns:mc="http://schemas.openxmlformats.org/markup-compatibility/2006">
          <mc:Choice Requires="x14">
            <control shapeId="2381" r:id="rId267" name="Check Box 333">
              <controlPr defaultSize="0" autoFill="0" autoLine="0" autoPict="0">
                <anchor moveWithCells="1">
                  <from>
                    <xdr:col>55</xdr:col>
                    <xdr:colOff>66675</xdr:colOff>
                    <xdr:row>457</xdr:row>
                    <xdr:rowOff>85725</xdr:rowOff>
                  </from>
                  <to>
                    <xdr:col>57</xdr:col>
                    <xdr:colOff>85725</xdr:colOff>
                    <xdr:row>459</xdr:row>
                    <xdr:rowOff>28575</xdr:rowOff>
                  </to>
                </anchor>
              </controlPr>
            </control>
          </mc:Choice>
        </mc:AlternateContent>
        <mc:AlternateContent xmlns:mc="http://schemas.openxmlformats.org/markup-compatibility/2006">
          <mc:Choice Requires="x14">
            <control shapeId="2382" r:id="rId268" name="Check Box 334">
              <controlPr defaultSize="0" autoFill="0" autoLine="0" autoPict="0">
                <anchor moveWithCells="1">
                  <from>
                    <xdr:col>50</xdr:col>
                    <xdr:colOff>66675</xdr:colOff>
                    <xdr:row>494</xdr:row>
                    <xdr:rowOff>85725</xdr:rowOff>
                  </from>
                  <to>
                    <xdr:col>52</xdr:col>
                    <xdr:colOff>85725</xdr:colOff>
                    <xdr:row>496</xdr:row>
                    <xdr:rowOff>28575</xdr:rowOff>
                  </to>
                </anchor>
              </controlPr>
            </control>
          </mc:Choice>
        </mc:AlternateContent>
        <mc:AlternateContent xmlns:mc="http://schemas.openxmlformats.org/markup-compatibility/2006">
          <mc:Choice Requires="x14">
            <control shapeId="2383" r:id="rId269" name="Check Box 335">
              <controlPr defaultSize="0" autoFill="0" autoLine="0" autoPict="0">
                <anchor moveWithCells="1">
                  <from>
                    <xdr:col>55</xdr:col>
                    <xdr:colOff>66675</xdr:colOff>
                    <xdr:row>494</xdr:row>
                    <xdr:rowOff>85725</xdr:rowOff>
                  </from>
                  <to>
                    <xdr:col>57</xdr:col>
                    <xdr:colOff>85725</xdr:colOff>
                    <xdr:row>496</xdr:row>
                    <xdr:rowOff>28575</xdr:rowOff>
                  </to>
                </anchor>
              </controlPr>
            </control>
          </mc:Choice>
        </mc:AlternateContent>
        <mc:AlternateContent xmlns:mc="http://schemas.openxmlformats.org/markup-compatibility/2006">
          <mc:Choice Requires="x14">
            <control shapeId="2384" r:id="rId270" name="Check Box 336">
              <controlPr defaultSize="0" autoFill="0" autoLine="0" autoPict="0">
                <anchor moveWithCells="1">
                  <from>
                    <xdr:col>50</xdr:col>
                    <xdr:colOff>66675</xdr:colOff>
                    <xdr:row>495</xdr:row>
                    <xdr:rowOff>85725</xdr:rowOff>
                  </from>
                  <to>
                    <xdr:col>52</xdr:col>
                    <xdr:colOff>85725</xdr:colOff>
                    <xdr:row>497</xdr:row>
                    <xdr:rowOff>28575</xdr:rowOff>
                  </to>
                </anchor>
              </controlPr>
            </control>
          </mc:Choice>
        </mc:AlternateContent>
        <mc:AlternateContent xmlns:mc="http://schemas.openxmlformats.org/markup-compatibility/2006">
          <mc:Choice Requires="x14">
            <control shapeId="2385" r:id="rId271" name="Check Box 337">
              <controlPr defaultSize="0" autoFill="0" autoLine="0" autoPict="0">
                <anchor moveWithCells="1">
                  <from>
                    <xdr:col>55</xdr:col>
                    <xdr:colOff>66675</xdr:colOff>
                    <xdr:row>495</xdr:row>
                    <xdr:rowOff>85725</xdr:rowOff>
                  </from>
                  <to>
                    <xdr:col>57</xdr:col>
                    <xdr:colOff>85725</xdr:colOff>
                    <xdr:row>497</xdr:row>
                    <xdr:rowOff>28575</xdr:rowOff>
                  </to>
                </anchor>
              </controlPr>
            </control>
          </mc:Choice>
        </mc:AlternateContent>
        <mc:AlternateContent xmlns:mc="http://schemas.openxmlformats.org/markup-compatibility/2006">
          <mc:Choice Requires="x14">
            <control shapeId="2386" r:id="rId272" name="Check Box 338">
              <controlPr defaultSize="0" autoFill="0" autoLine="0" autoPict="0">
                <anchor moveWithCells="1">
                  <from>
                    <xdr:col>50</xdr:col>
                    <xdr:colOff>66675</xdr:colOff>
                    <xdr:row>497</xdr:row>
                    <xdr:rowOff>76200</xdr:rowOff>
                  </from>
                  <to>
                    <xdr:col>52</xdr:col>
                    <xdr:colOff>85725</xdr:colOff>
                    <xdr:row>499</xdr:row>
                    <xdr:rowOff>19050</xdr:rowOff>
                  </to>
                </anchor>
              </controlPr>
            </control>
          </mc:Choice>
        </mc:AlternateContent>
        <mc:AlternateContent xmlns:mc="http://schemas.openxmlformats.org/markup-compatibility/2006">
          <mc:Choice Requires="x14">
            <control shapeId="2387" r:id="rId273" name="Check Box 339">
              <controlPr defaultSize="0" autoFill="0" autoLine="0" autoPict="0">
                <anchor moveWithCells="1">
                  <from>
                    <xdr:col>55</xdr:col>
                    <xdr:colOff>66675</xdr:colOff>
                    <xdr:row>497</xdr:row>
                    <xdr:rowOff>76200</xdr:rowOff>
                  </from>
                  <to>
                    <xdr:col>57</xdr:col>
                    <xdr:colOff>85725</xdr:colOff>
                    <xdr:row>499</xdr:row>
                    <xdr:rowOff>19050</xdr:rowOff>
                  </to>
                </anchor>
              </controlPr>
            </control>
          </mc:Choice>
        </mc:AlternateContent>
        <mc:AlternateContent xmlns:mc="http://schemas.openxmlformats.org/markup-compatibility/2006">
          <mc:Choice Requires="x14">
            <control shapeId="2388" r:id="rId274" name="Check Box 340">
              <controlPr defaultSize="0" autoFill="0" autoLine="0" autoPict="0">
                <anchor moveWithCells="1">
                  <from>
                    <xdr:col>50</xdr:col>
                    <xdr:colOff>66675</xdr:colOff>
                    <xdr:row>498</xdr:row>
                    <xdr:rowOff>85725</xdr:rowOff>
                  </from>
                  <to>
                    <xdr:col>52</xdr:col>
                    <xdr:colOff>85725</xdr:colOff>
                    <xdr:row>500</xdr:row>
                    <xdr:rowOff>28575</xdr:rowOff>
                  </to>
                </anchor>
              </controlPr>
            </control>
          </mc:Choice>
        </mc:AlternateContent>
        <mc:AlternateContent xmlns:mc="http://schemas.openxmlformats.org/markup-compatibility/2006">
          <mc:Choice Requires="x14">
            <control shapeId="2389" r:id="rId275" name="Check Box 341">
              <controlPr defaultSize="0" autoFill="0" autoLine="0" autoPict="0">
                <anchor moveWithCells="1">
                  <from>
                    <xdr:col>55</xdr:col>
                    <xdr:colOff>66675</xdr:colOff>
                    <xdr:row>498</xdr:row>
                    <xdr:rowOff>85725</xdr:rowOff>
                  </from>
                  <to>
                    <xdr:col>57</xdr:col>
                    <xdr:colOff>85725</xdr:colOff>
                    <xdr:row>500</xdr:row>
                    <xdr:rowOff>28575</xdr:rowOff>
                  </to>
                </anchor>
              </controlPr>
            </control>
          </mc:Choice>
        </mc:AlternateContent>
        <mc:AlternateContent xmlns:mc="http://schemas.openxmlformats.org/markup-compatibility/2006">
          <mc:Choice Requires="x14">
            <control shapeId="2390" r:id="rId276" name="Check Box 342">
              <controlPr defaultSize="0" autoFill="0" autoLine="0" autoPict="0">
                <anchor moveWithCells="1">
                  <from>
                    <xdr:col>50</xdr:col>
                    <xdr:colOff>66675</xdr:colOff>
                    <xdr:row>499</xdr:row>
                    <xdr:rowOff>85725</xdr:rowOff>
                  </from>
                  <to>
                    <xdr:col>52</xdr:col>
                    <xdr:colOff>85725</xdr:colOff>
                    <xdr:row>501</xdr:row>
                    <xdr:rowOff>28575</xdr:rowOff>
                  </to>
                </anchor>
              </controlPr>
            </control>
          </mc:Choice>
        </mc:AlternateContent>
        <mc:AlternateContent xmlns:mc="http://schemas.openxmlformats.org/markup-compatibility/2006">
          <mc:Choice Requires="x14">
            <control shapeId="2391" r:id="rId277" name="Check Box 343">
              <controlPr defaultSize="0" autoFill="0" autoLine="0" autoPict="0">
                <anchor moveWithCells="1">
                  <from>
                    <xdr:col>55</xdr:col>
                    <xdr:colOff>66675</xdr:colOff>
                    <xdr:row>499</xdr:row>
                    <xdr:rowOff>85725</xdr:rowOff>
                  </from>
                  <to>
                    <xdr:col>57</xdr:col>
                    <xdr:colOff>85725</xdr:colOff>
                    <xdr:row>501</xdr:row>
                    <xdr:rowOff>28575</xdr:rowOff>
                  </to>
                </anchor>
              </controlPr>
            </control>
          </mc:Choice>
        </mc:AlternateContent>
        <mc:AlternateContent xmlns:mc="http://schemas.openxmlformats.org/markup-compatibility/2006">
          <mc:Choice Requires="x14">
            <control shapeId="2392" r:id="rId278" name="Check Box 344">
              <controlPr defaultSize="0" autoFill="0" autoLine="0" autoPict="0">
                <anchor moveWithCells="1">
                  <from>
                    <xdr:col>14</xdr:col>
                    <xdr:colOff>76200</xdr:colOff>
                    <xdr:row>502</xdr:row>
                    <xdr:rowOff>0</xdr:rowOff>
                  </from>
                  <to>
                    <xdr:col>17</xdr:col>
                    <xdr:colOff>47625</xdr:colOff>
                    <xdr:row>503</xdr:row>
                    <xdr:rowOff>47625</xdr:rowOff>
                  </to>
                </anchor>
              </controlPr>
            </control>
          </mc:Choice>
        </mc:AlternateContent>
        <mc:AlternateContent xmlns:mc="http://schemas.openxmlformats.org/markup-compatibility/2006">
          <mc:Choice Requires="x14">
            <control shapeId="2393" r:id="rId279" name="Check Box 345">
              <controlPr defaultSize="0" autoFill="0" autoLine="0" autoPict="0">
                <anchor moveWithCells="1">
                  <from>
                    <xdr:col>18</xdr:col>
                    <xdr:colOff>76200</xdr:colOff>
                    <xdr:row>502</xdr:row>
                    <xdr:rowOff>0</xdr:rowOff>
                  </from>
                  <to>
                    <xdr:col>21</xdr:col>
                    <xdr:colOff>0</xdr:colOff>
                    <xdr:row>503</xdr:row>
                    <xdr:rowOff>47625</xdr:rowOff>
                  </to>
                </anchor>
              </controlPr>
            </control>
          </mc:Choice>
        </mc:AlternateContent>
        <mc:AlternateContent xmlns:mc="http://schemas.openxmlformats.org/markup-compatibility/2006">
          <mc:Choice Requires="x14">
            <control shapeId="2394" r:id="rId280" name="Check Box 346">
              <controlPr defaultSize="0" autoFill="0" autoLine="0" autoPict="0">
                <anchor moveWithCells="1">
                  <from>
                    <xdr:col>14</xdr:col>
                    <xdr:colOff>76200</xdr:colOff>
                    <xdr:row>502</xdr:row>
                    <xdr:rowOff>85725</xdr:rowOff>
                  </from>
                  <to>
                    <xdr:col>17</xdr:col>
                    <xdr:colOff>47625</xdr:colOff>
                    <xdr:row>504</xdr:row>
                    <xdr:rowOff>28575</xdr:rowOff>
                  </to>
                </anchor>
              </controlPr>
            </control>
          </mc:Choice>
        </mc:AlternateContent>
        <mc:AlternateContent xmlns:mc="http://schemas.openxmlformats.org/markup-compatibility/2006">
          <mc:Choice Requires="x14">
            <control shapeId="2395" r:id="rId281" name="Check Box 347">
              <controlPr defaultSize="0" autoFill="0" autoLine="0" autoPict="0">
                <anchor moveWithCells="1">
                  <from>
                    <xdr:col>53</xdr:col>
                    <xdr:colOff>76200</xdr:colOff>
                    <xdr:row>529</xdr:row>
                    <xdr:rowOff>28575</xdr:rowOff>
                  </from>
                  <to>
                    <xdr:col>56</xdr:col>
                    <xdr:colOff>0</xdr:colOff>
                    <xdr:row>530</xdr:row>
                    <xdr:rowOff>76200</xdr:rowOff>
                  </to>
                </anchor>
              </controlPr>
            </control>
          </mc:Choice>
        </mc:AlternateContent>
        <mc:AlternateContent xmlns:mc="http://schemas.openxmlformats.org/markup-compatibility/2006">
          <mc:Choice Requires="x14">
            <control shapeId="2396" r:id="rId282" name="Check Box 348">
              <controlPr defaultSize="0" autoFill="0" autoLine="0" autoPict="0">
                <anchor moveWithCells="1">
                  <from>
                    <xdr:col>56</xdr:col>
                    <xdr:colOff>66675</xdr:colOff>
                    <xdr:row>529</xdr:row>
                    <xdr:rowOff>28575</xdr:rowOff>
                  </from>
                  <to>
                    <xdr:col>58</xdr:col>
                    <xdr:colOff>76200</xdr:colOff>
                    <xdr:row>530</xdr:row>
                    <xdr:rowOff>76200</xdr:rowOff>
                  </to>
                </anchor>
              </controlPr>
            </control>
          </mc:Choice>
        </mc:AlternateContent>
        <mc:AlternateContent xmlns:mc="http://schemas.openxmlformats.org/markup-compatibility/2006">
          <mc:Choice Requires="x14">
            <control shapeId="2397" r:id="rId283" name="Check Box 349">
              <controlPr defaultSize="0" autoFill="0" autoLine="0" autoPict="0">
                <anchor moveWithCells="1">
                  <from>
                    <xdr:col>48</xdr:col>
                    <xdr:colOff>76200</xdr:colOff>
                    <xdr:row>529</xdr:row>
                    <xdr:rowOff>28575</xdr:rowOff>
                  </from>
                  <to>
                    <xdr:col>51</xdr:col>
                    <xdr:colOff>0</xdr:colOff>
                    <xdr:row>530</xdr:row>
                    <xdr:rowOff>76200</xdr:rowOff>
                  </to>
                </anchor>
              </controlPr>
            </control>
          </mc:Choice>
        </mc:AlternateContent>
        <mc:AlternateContent xmlns:mc="http://schemas.openxmlformats.org/markup-compatibility/2006">
          <mc:Choice Requires="x14">
            <control shapeId="2398" r:id="rId284" name="Check Box 350">
              <controlPr defaultSize="0" autoFill="0" autoLine="0" autoPict="0">
                <anchor moveWithCells="1">
                  <from>
                    <xdr:col>51</xdr:col>
                    <xdr:colOff>66675</xdr:colOff>
                    <xdr:row>529</xdr:row>
                    <xdr:rowOff>28575</xdr:rowOff>
                  </from>
                  <to>
                    <xdr:col>53</xdr:col>
                    <xdr:colOff>76200</xdr:colOff>
                    <xdr:row>530</xdr:row>
                    <xdr:rowOff>76200</xdr:rowOff>
                  </to>
                </anchor>
              </controlPr>
            </control>
          </mc:Choice>
        </mc:AlternateContent>
        <mc:AlternateContent xmlns:mc="http://schemas.openxmlformats.org/markup-compatibility/2006">
          <mc:Choice Requires="x14">
            <control shapeId="2399" r:id="rId285" name="Check Box 351">
              <controlPr defaultSize="0" autoFill="0" autoLine="0" autoPict="0">
                <anchor moveWithCells="1">
                  <from>
                    <xdr:col>53</xdr:col>
                    <xdr:colOff>76200</xdr:colOff>
                    <xdr:row>531</xdr:row>
                    <xdr:rowOff>28575</xdr:rowOff>
                  </from>
                  <to>
                    <xdr:col>56</xdr:col>
                    <xdr:colOff>0</xdr:colOff>
                    <xdr:row>532</xdr:row>
                    <xdr:rowOff>76200</xdr:rowOff>
                  </to>
                </anchor>
              </controlPr>
            </control>
          </mc:Choice>
        </mc:AlternateContent>
        <mc:AlternateContent xmlns:mc="http://schemas.openxmlformats.org/markup-compatibility/2006">
          <mc:Choice Requires="x14">
            <control shapeId="2400" r:id="rId286" name="Check Box 352">
              <controlPr defaultSize="0" autoFill="0" autoLine="0" autoPict="0">
                <anchor moveWithCells="1">
                  <from>
                    <xdr:col>56</xdr:col>
                    <xdr:colOff>66675</xdr:colOff>
                    <xdr:row>531</xdr:row>
                    <xdr:rowOff>28575</xdr:rowOff>
                  </from>
                  <to>
                    <xdr:col>58</xdr:col>
                    <xdr:colOff>76200</xdr:colOff>
                    <xdr:row>532</xdr:row>
                    <xdr:rowOff>76200</xdr:rowOff>
                  </to>
                </anchor>
              </controlPr>
            </control>
          </mc:Choice>
        </mc:AlternateContent>
        <mc:AlternateContent xmlns:mc="http://schemas.openxmlformats.org/markup-compatibility/2006">
          <mc:Choice Requires="x14">
            <control shapeId="2401" r:id="rId287" name="Check Box 353">
              <controlPr defaultSize="0" autoFill="0" autoLine="0" autoPict="0">
                <anchor moveWithCells="1">
                  <from>
                    <xdr:col>48</xdr:col>
                    <xdr:colOff>76200</xdr:colOff>
                    <xdr:row>531</xdr:row>
                    <xdr:rowOff>28575</xdr:rowOff>
                  </from>
                  <to>
                    <xdr:col>51</xdr:col>
                    <xdr:colOff>0</xdr:colOff>
                    <xdr:row>532</xdr:row>
                    <xdr:rowOff>76200</xdr:rowOff>
                  </to>
                </anchor>
              </controlPr>
            </control>
          </mc:Choice>
        </mc:AlternateContent>
        <mc:AlternateContent xmlns:mc="http://schemas.openxmlformats.org/markup-compatibility/2006">
          <mc:Choice Requires="x14">
            <control shapeId="2402" r:id="rId288" name="Check Box 354">
              <controlPr defaultSize="0" autoFill="0" autoLine="0" autoPict="0">
                <anchor moveWithCells="1">
                  <from>
                    <xdr:col>51</xdr:col>
                    <xdr:colOff>66675</xdr:colOff>
                    <xdr:row>531</xdr:row>
                    <xdr:rowOff>28575</xdr:rowOff>
                  </from>
                  <to>
                    <xdr:col>53</xdr:col>
                    <xdr:colOff>76200</xdr:colOff>
                    <xdr:row>532</xdr:row>
                    <xdr:rowOff>76200</xdr:rowOff>
                  </to>
                </anchor>
              </controlPr>
            </control>
          </mc:Choice>
        </mc:AlternateContent>
        <mc:AlternateContent xmlns:mc="http://schemas.openxmlformats.org/markup-compatibility/2006">
          <mc:Choice Requires="x14">
            <control shapeId="2403" r:id="rId289" name="Check Box 355">
              <controlPr defaultSize="0" autoFill="0" autoLine="0" autoPict="0">
                <anchor moveWithCells="1">
                  <from>
                    <xdr:col>53</xdr:col>
                    <xdr:colOff>76200</xdr:colOff>
                    <xdr:row>533</xdr:row>
                    <xdr:rowOff>28575</xdr:rowOff>
                  </from>
                  <to>
                    <xdr:col>56</xdr:col>
                    <xdr:colOff>0</xdr:colOff>
                    <xdr:row>534</xdr:row>
                    <xdr:rowOff>76200</xdr:rowOff>
                  </to>
                </anchor>
              </controlPr>
            </control>
          </mc:Choice>
        </mc:AlternateContent>
        <mc:AlternateContent xmlns:mc="http://schemas.openxmlformats.org/markup-compatibility/2006">
          <mc:Choice Requires="x14">
            <control shapeId="2404" r:id="rId290" name="Check Box 356">
              <controlPr defaultSize="0" autoFill="0" autoLine="0" autoPict="0">
                <anchor moveWithCells="1">
                  <from>
                    <xdr:col>56</xdr:col>
                    <xdr:colOff>66675</xdr:colOff>
                    <xdr:row>533</xdr:row>
                    <xdr:rowOff>28575</xdr:rowOff>
                  </from>
                  <to>
                    <xdr:col>58</xdr:col>
                    <xdr:colOff>76200</xdr:colOff>
                    <xdr:row>534</xdr:row>
                    <xdr:rowOff>76200</xdr:rowOff>
                  </to>
                </anchor>
              </controlPr>
            </control>
          </mc:Choice>
        </mc:AlternateContent>
        <mc:AlternateContent xmlns:mc="http://schemas.openxmlformats.org/markup-compatibility/2006">
          <mc:Choice Requires="x14">
            <control shapeId="2405" r:id="rId291" name="Check Box 357">
              <controlPr defaultSize="0" autoFill="0" autoLine="0" autoPict="0">
                <anchor moveWithCells="1">
                  <from>
                    <xdr:col>48</xdr:col>
                    <xdr:colOff>76200</xdr:colOff>
                    <xdr:row>533</xdr:row>
                    <xdr:rowOff>28575</xdr:rowOff>
                  </from>
                  <to>
                    <xdr:col>51</xdr:col>
                    <xdr:colOff>0</xdr:colOff>
                    <xdr:row>534</xdr:row>
                    <xdr:rowOff>76200</xdr:rowOff>
                  </to>
                </anchor>
              </controlPr>
            </control>
          </mc:Choice>
        </mc:AlternateContent>
        <mc:AlternateContent xmlns:mc="http://schemas.openxmlformats.org/markup-compatibility/2006">
          <mc:Choice Requires="x14">
            <control shapeId="2406" r:id="rId292" name="Check Box 358">
              <controlPr defaultSize="0" autoFill="0" autoLine="0" autoPict="0">
                <anchor moveWithCells="1">
                  <from>
                    <xdr:col>51</xdr:col>
                    <xdr:colOff>66675</xdr:colOff>
                    <xdr:row>533</xdr:row>
                    <xdr:rowOff>28575</xdr:rowOff>
                  </from>
                  <to>
                    <xdr:col>53</xdr:col>
                    <xdr:colOff>76200</xdr:colOff>
                    <xdr:row>534</xdr:row>
                    <xdr:rowOff>76200</xdr:rowOff>
                  </to>
                </anchor>
              </controlPr>
            </control>
          </mc:Choice>
        </mc:AlternateContent>
        <mc:AlternateContent xmlns:mc="http://schemas.openxmlformats.org/markup-compatibility/2006">
          <mc:Choice Requires="x14">
            <control shapeId="2409" r:id="rId293" name="Check Box 361">
              <controlPr defaultSize="0" autoFill="0" autoLine="0" autoPict="0">
                <anchor moveWithCells="1">
                  <from>
                    <xdr:col>37</xdr:col>
                    <xdr:colOff>76200</xdr:colOff>
                    <xdr:row>358</xdr:row>
                    <xdr:rowOff>85725</xdr:rowOff>
                  </from>
                  <to>
                    <xdr:col>40</xdr:col>
                    <xdr:colOff>0</xdr:colOff>
                    <xdr:row>360</xdr:row>
                    <xdr:rowOff>28575</xdr:rowOff>
                  </to>
                </anchor>
              </controlPr>
            </control>
          </mc:Choice>
        </mc:AlternateContent>
        <mc:AlternateContent xmlns:mc="http://schemas.openxmlformats.org/markup-compatibility/2006">
          <mc:Choice Requires="x14">
            <control shapeId="2410" r:id="rId294" name="Check Box 362">
              <controlPr defaultSize="0" autoFill="0" autoLine="0" autoPict="0">
                <anchor moveWithCells="1">
                  <from>
                    <xdr:col>40</xdr:col>
                    <xdr:colOff>76200</xdr:colOff>
                    <xdr:row>358</xdr:row>
                    <xdr:rowOff>85725</xdr:rowOff>
                  </from>
                  <to>
                    <xdr:col>43</xdr:col>
                    <xdr:colOff>0</xdr:colOff>
                    <xdr:row>360</xdr:row>
                    <xdr:rowOff>28575</xdr:rowOff>
                  </to>
                </anchor>
              </controlPr>
            </control>
          </mc:Choice>
        </mc:AlternateContent>
        <mc:AlternateContent xmlns:mc="http://schemas.openxmlformats.org/markup-compatibility/2006">
          <mc:Choice Requires="x14">
            <control shapeId="2418" r:id="rId295" name="Check Box 370">
              <controlPr defaultSize="0" autoFill="0" autoLine="0" autoPict="0">
                <anchor moveWithCells="1">
                  <from>
                    <xdr:col>14</xdr:col>
                    <xdr:colOff>76200</xdr:colOff>
                    <xdr:row>162</xdr:row>
                    <xdr:rowOff>85725</xdr:rowOff>
                  </from>
                  <to>
                    <xdr:col>17</xdr:col>
                    <xdr:colOff>47625</xdr:colOff>
                    <xdr:row>164</xdr:row>
                    <xdr:rowOff>28575</xdr:rowOff>
                  </to>
                </anchor>
              </controlPr>
            </control>
          </mc:Choice>
        </mc:AlternateContent>
        <mc:AlternateContent xmlns:mc="http://schemas.openxmlformats.org/markup-compatibility/2006">
          <mc:Choice Requires="x14">
            <control shapeId="2419" r:id="rId296" name="Check Box 371">
              <controlPr defaultSize="0" autoFill="0" autoLine="0" autoPict="0">
                <anchor moveWithCells="1">
                  <from>
                    <xdr:col>18</xdr:col>
                    <xdr:colOff>76200</xdr:colOff>
                    <xdr:row>162</xdr:row>
                    <xdr:rowOff>85725</xdr:rowOff>
                  </from>
                  <to>
                    <xdr:col>21</xdr:col>
                    <xdr:colOff>0</xdr:colOff>
                    <xdr:row>164</xdr:row>
                    <xdr:rowOff>28575</xdr:rowOff>
                  </to>
                </anchor>
              </controlPr>
            </control>
          </mc:Choice>
        </mc:AlternateContent>
        <mc:AlternateContent xmlns:mc="http://schemas.openxmlformats.org/markup-compatibility/2006">
          <mc:Choice Requires="x14">
            <control shapeId="2420" r:id="rId297" name="Check Box 372">
              <controlPr defaultSize="0" autoFill="0" autoLine="0" autoPict="0">
                <anchor moveWithCells="1">
                  <from>
                    <xdr:col>14</xdr:col>
                    <xdr:colOff>76200</xdr:colOff>
                    <xdr:row>163</xdr:row>
                    <xdr:rowOff>85725</xdr:rowOff>
                  </from>
                  <to>
                    <xdr:col>17</xdr:col>
                    <xdr:colOff>47625</xdr:colOff>
                    <xdr:row>165</xdr:row>
                    <xdr:rowOff>28575</xdr:rowOff>
                  </to>
                </anchor>
              </controlPr>
            </control>
          </mc:Choice>
        </mc:AlternateContent>
        <mc:AlternateContent xmlns:mc="http://schemas.openxmlformats.org/markup-compatibility/2006">
          <mc:Choice Requires="x14">
            <control shapeId="2503" r:id="rId298" name="Check Box 455">
              <controlPr defaultSize="0" autoFill="0" autoLine="0" autoPict="0">
                <anchor moveWithCells="1">
                  <from>
                    <xdr:col>38</xdr:col>
                    <xdr:colOff>76200</xdr:colOff>
                    <xdr:row>218</xdr:row>
                    <xdr:rowOff>85725</xdr:rowOff>
                  </from>
                  <to>
                    <xdr:col>41</xdr:col>
                    <xdr:colOff>0</xdr:colOff>
                    <xdr:row>220</xdr:row>
                    <xdr:rowOff>28575</xdr:rowOff>
                  </to>
                </anchor>
              </controlPr>
            </control>
          </mc:Choice>
        </mc:AlternateContent>
        <mc:AlternateContent xmlns:mc="http://schemas.openxmlformats.org/markup-compatibility/2006">
          <mc:Choice Requires="x14">
            <control shapeId="2504" r:id="rId299" name="Check Box 456">
              <controlPr defaultSize="0" autoFill="0" autoLine="0" autoPict="0">
                <anchor moveWithCells="1">
                  <from>
                    <xdr:col>41</xdr:col>
                    <xdr:colOff>76200</xdr:colOff>
                    <xdr:row>218</xdr:row>
                    <xdr:rowOff>85725</xdr:rowOff>
                  </from>
                  <to>
                    <xdr:col>44</xdr:col>
                    <xdr:colOff>0</xdr:colOff>
                    <xdr:row>220</xdr:row>
                    <xdr:rowOff>28575</xdr:rowOff>
                  </to>
                </anchor>
              </controlPr>
            </control>
          </mc:Choice>
        </mc:AlternateContent>
        <mc:AlternateContent xmlns:mc="http://schemas.openxmlformats.org/markup-compatibility/2006">
          <mc:Choice Requires="x14">
            <control shapeId="2505" r:id="rId300" name="Check Box 457">
              <controlPr defaultSize="0" autoFill="0" autoLine="0" autoPict="0">
                <anchor moveWithCells="1">
                  <from>
                    <xdr:col>14</xdr:col>
                    <xdr:colOff>66675</xdr:colOff>
                    <xdr:row>361</xdr:row>
                    <xdr:rowOff>76200</xdr:rowOff>
                  </from>
                  <to>
                    <xdr:col>17</xdr:col>
                    <xdr:colOff>9525</xdr:colOff>
                    <xdr:row>363</xdr:row>
                    <xdr:rowOff>19050</xdr:rowOff>
                  </to>
                </anchor>
              </controlPr>
            </control>
          </mc:Choice>
        </mc:AlternateContent>
        <mc:AlternateContent xmlns:mc="http://schemas.openxmlformats.org/markup-compatibility/2006">
          <mc:Choice Requires="x14">
            <control shapeId="2506" r:id="rId301" name="Check Box 458">
              <controlPr defaultSize="0" autoFill="0" autoLine="0" autoPict="0">
                <anchor moveWithCells="1">
                  <from>
                    <xdr:col>18</xdr:col>
                    <xdr:colOff>66675</xdr:colOff>
                    <xdr:row>361</xdr:row>
                    <xdr:rowOff>76200</xdr:rowOff>
                  </from>
                  <to>
                    <xdr:col>20</xdr:col>
                    <xdr:colOff>76200</xdr:colOff>
                    <xdr:row>363</xdr:row>
                    <xdr:rowOff>19050</xdr:rowOff>
                  </to>
                </anchor>
              </controlPr>
            </control>
          </mc:Choice>
        </mc:AlternateContent>
        <mc:AlternateContent xmlns:mc="http://schemas.openxmlformats.org/markup-compatibility/2006">
          <mc:Choice Requires="x14">
            <control shapeId="2522" r:id="rId302" name="Check Box 474">
              <controlPr defaultSize="0" autoFill="0" autoLine="0" autoPict="0">
                <anchor moveWithCells="1">
                  <from>
                    <xdr:col>52</xdr:col>
                    <xdr:colOff>76200</xdr:colOff>
                    <xdr:row>44</xdr:row>
                    <xdr:rowOff>85725</xdr:rowOff>
                  </from>
                  <to>
                    <xdr:col>55</xdr:col>
                    <xdr:colOff>0</xdr:colOff>
                    <xdr:row>46</xdr:row>
                    <xdr:rowOff>28575</xdr:rowOff>
                  </to>
                </anchor>
              </controlPr>
            </control>
          </mc:Choice>
        </mc:AlternateContent>
        <mc:AlternateContent xmlns:mc="http://schemas.openxmlformats.org/markup-compatibility/2006">
          <mc:Choice Requires="x14">
            <control shapeId="2523" r:id="rId303" name="Check Box 475">
              <controlPr defaultSize="0" autoFill="0" autoLine="0" autoPict="0">
                <anchor moveWithCells="1">
                  <from>
                    <xdr:col>55</xdr:col>
                    <xdr:colOff>76200</xdr:colOff>
                    <xdr:row>44</xdr:row>
                    <xdr:rowOff>85725</xdr:rowOff>
                  </from>
                  <to>
                    <xdr:col>58</xdr:col>
                    <xdr:colOff>0</xdr:colOff>
                    <xdr:row>46</xdr:row>
                    <xdr:rowOff>28575</xdr:rowOff>
                  </to>
                </anchor>
              </controlPr>
            </control>
          </mc:Choice>
        </mc:AlternateContent>
        <mc:AlternateContent xmlns:mc="http://schemas.openxmlformats.org/markup-compatibility/2006">
          <mc:Choice Requires="x14">
            <control shapeId="2525" r:id="rId304" name="Check Box 477">
              <controlPr defaultSize="0" autoFill="0" autoLine="0" autoPict="0">
                <anchor moveWithCells="1">
                  <from>
                    <xdr:col>52</xdr:col>
                    <xdr:colOff>76200</xdr:colOff>
                    <xdr:row>85</xdr:row>
                    <xdr:rowOff>85725</xdr:rowOff>
                  </from>
                  <to>
                    <xdr:col>55</xdr:col>
                    <xdr:colOff>0</xdr:colOff>
                    <xdr:row>87</xdr:row>
                    <xdr:rowOff>28575</xdr:rowOff>
                  </to>
                </anchor>
              </controlPr>
            </control>
          </mc:Choice>
        </mc:AlternateContent>
        <mc:AlternateContent xmlns:mc="http://schemas.openxmlformats.org/markup-compatibility/2006">
          <mc:Choice Requires="x14">
            <control shapeId="2526" r:id="rId305" name="Check Box 478">
              <controlPr defaultSize="0" autoFill="0" autoLine="0" autoPict="0">
                <anchor moveWithCells="1">
                  <from>
                    <xdr:col>55</xdr:col>
                    <xdr:colOff>76200</xdr:colOff>
                    <xdr:row>85</xdr:row>
                    <xdr:rowOff>85725</xdr:rowOff>
                  </from>
                  <to>
                    <xdr:col>58</xdr:col>
                    <xdr:colOff>0</xdr:colOff>
                    <xdr:row>87</xdr:row>
                    <xdr:rowOff>28575</xdr:rowOff>
                  </to>
                </anchor>
              </controlPr>
            </control>
          </mc:Choice>
        </mc:AlternateContent>
        <mc:AlternateContent xmlns:mc="http://schemas.openxmlformats.org/markup-compatibility/2006">
          <mc:Choice Requires="x14">
            <control shapeId="2533" r:id="rId306" name="Check Box 485">
              <controlPr defaultSize="0" autoFill="0" autoLine="0" autoPict="0">
                <anchor moveWithCells="1">
                  <from>
                    <xdr:col>52</xdr:col>
                    <xdr:colOff>76200</xdr:colOff>
                    <xdr:row>124</xdr:row>
                    <xdr:rowOff>85725</xdr:rowOff>
                  </from>
                  <to>
                    <xdr:col>55</xdr:col>
                    <xdr:colOff>0</xdr:colOff>
                    <xdr:row>126</xdr:row>
                    <xdr:rowOff>28575</xdr:rowOff>
                  </to>
                </anchor>
              </controlPr>
            </control>
          </mc:Choice>
        </mc:AlternateContent>
        <mc:AlternateContent xmlns:mc="http://schemas.openxmlformats.org/markup-compatibility/2006">
          <mc:Choice Requires="x14">
            <control shapeId="2534" r:id="rId307" name="Check Box 486">
              <controlPr defaultSize="0" autoFill="0" autoLine="0" autoPict="0">
                <anchor moveWithCells="1">
                  <from>
                    <xdr:col>55</xdr:col>
                    <xdr:colOff>57150</xdr:colOff>
                    <xdr:row>124</xdr:row>
                    <xdr:rowOff>85725</xdr:rowOff>
                  </from>
                  <to>
                    <xdr:col>57</xdr:col>
                    <xdr:colOff>76200</xdr:colOff>
                    <xdr:row>126</xdr:row>
                    <xdr:rowOff>28575</xdr:rowOff>
                  </to>
                </anchor>
              </controlPr>
            </control>
          </mc:Choice>
        </mc:AlternateContent>
        <mc:AlternateContent xmlns:mc="http://schemas.openxmlformats.org/markup-compatibility/2006">
          <mc:Choice Requires="x14">
            <control shapeId="2535" r:id="rId308" name="Check Box 487">
              <controlPr defaultSize="0" autoFill="0" autoLine="0" autoPict="0">
                <anchor moveWithCells="1">
                  <from>
                    <xdr:col>52</xdr:col>
                    <xdr:colOff>76200</xdr:colOff>
                    <xdr:row>128</xdr:row>
                    <xdr:rowOff>85725</xdr:rowOff>
                  </from>
                  <to>
                    <xdr:col>55</xdr:col>
                    <xdr:colOff>0</xdr:colOff>
                    <xdr:row>130</xdr:row>
                    <xdr:rowOff>28575</xdr:rowOff>
                  </to>
                </anchor>
              </controlPr>
            </control>
          </mc:Choice>
        </mc:AlternateContent>
        <mc:AlternateContent xmlns:mc="http://schemas.openxmlformats.org/markup-compatibility/2006">
          <mc:Choice Requires="x14">
            <control shapeId="2536" r:id="rId309" name="Check Box 488">
              <controlPr defaultSize="0" autoFill="0" autoLine="0" autoPict="0">
                <anchor moveWithCells="1">
                  <from>
                    <xdr:col>55</xdr:col>
                    <xdr:colOff>47625</xdr:colOff>
                    <xdr:row>128</xdr:row>
                    <xdr:rowOff>85725</xdr:rowOff>
                  </from>
                  <to>
                    <xdr:col>57</xdr:col>
                    <xdr:colOff>66675</xdr:colOff>
                    <xdr:row>130</xdr:row>
                    <xdr:rowOff>28575</xdr:rowOff>
                  </to>
                </anchor>
              </controlPr>
            </control>
          </mc:Choice>
        </mc:AlternateContent>
        <mc:AlternateContent xmlns:mc="http://schemas.openxmlformats.org/markup-compatibility/2006">
          <mc:Choice Requires="x14">
            <control shapeId="2537" r:id="rId310" name="Check Box 489">
              <controlPr defaultSize="0" autoFill="0" autoLine="0" autoPict="0">
                <anchor moveWithCells="1">
                  <from>
                    <xdr:col>52</xdr:col>
                    <xdr:colOff>76200</xdr:colOff>
                    <xdr:row>131</xdr:row>
                    <xdr:rowOff>85725</xdr:rowOff>
                  </from>
                  <to>
                    <xdr:col>55</xdr:col>
                    <xdr:colOff>0</xdr:colOff>
                    <xdr:row>133</xdr:row>
                    <xdr:rowOff>28575</xdr:rowOff>
                  </to>
                </anchor>
              </controlPr>
            </control>
          </mc:Choice>
        </mc:AlternateContent>
        <mc:AlternateContent xmlns:mc="http://schemas.openxmlformats.org/markup-compatibility/2006">
          <mc:Choice Requires="x14">
            <control shapeId="2538" r:id="rId311" name="Check Box 490">
              <controlPr defaultSize="0" autoFill="0" autoLine="0" autoPict="0">
                <anchor moveWithCells="1">
                  <from>
                    <xdr:col>55</xdr:col>
                    <xdr:colOff>57150</xdr:colOff>
                    <xdr:row>131</xdr:row>
                    <xdr:rowOff>85725</xdr:rowOff>
                  </from>
                  <to>
                    <xdr:col>57</xdr:col>
                    <xdr:colOff>76200</xdr:colOff>
                    <xdr:row>133</xdr:row>
                    <xdr:rowOff>28575</xdr:rowOff>
                  </to>
                </anchor>
              </controlPr>
            </control>
          </mc:Choice>
        </mc:AlternateContent>
        <mc:AlternateContent xmlns:mc="http://schemas.openxmlformats.org/markup-compatibility/2006">
          <mc:Choice Requires="x14">
            <control shapeId="2539" r:id="rId312" name="Check Box 491">
              <controlPr defaultSize="0" autoFill="0" autoLine="0" autoPict="0">
                <anchor moveWithCells="1">
                  <from>
                    <xdr:col>55</xdr:col>
                    <xdr:colOff>47625</xdr:colOff>
                    <xdr:row>134</xdr:row>
                    <xdr:rowOff>28575</xdr:rowOff>
                  </from>
                  <to>
                    <xdr:col>57</xdr:col>
                    <xdr:colOff>66675</xdr:colOff>
                    <xdr:row>135</xdr:row>
                    <xdr:rowOff>76200</xdr:rowOff>
                  </to>
                </anchor>
              </controlPr>
            </control>
          </mc:Choice>
        </mc:AlternateContent>
        <mc:AlternateContent xmlns:mc="http://schemas.openxmlformats.org/markup-compatibility/2006">
          <mc:Choice Requires="x14">
            <control shapeId="2540" r:id="rId313" name="Check Box 492">
              <controlPr defaultSize="0" autoFill="0" autoLine="0" autoPict="0">
                <anchor moveWithCells="1">
                  <from>
                    <xdr:col>52</xdr:col>
                    <xdr:colOff>76200</xdr:colOff>
                    <xdr:row>134</xdr:row>
                    <xdr:rowOff>28575</xdr:rowOff>
                  </from>
                  <to>
                    <xdr:col>54</xdr:col>
                    <xdr:colOff>85725</xdr:colOff>
                    <xdr:row>135</xdr:row>
                    <xdr:rowOff>76200</xdr:rowOff>
                  </to>
                </anchor>
              </controlPr>
            </control>
          </mc:Choice>
        </mc:AlternateContent>
        <mc:AlternateContent xmlns:mc="http://schemas.openxmlformats.org/markup-compatibility/2006">
          <mc:Choice Requires="x14">
            <control shapeId="2541" r:id="rId314" name="Check Box 493">
              <controlPr defaultSize="0" autoFill="0" autoLine="0" autoPict="0">
                <anchor moveWithCells="1">
                  <from>
                    <xdr:col>52</xdr:col>
                    <xdr:colOff>76200</xdr:colOff>
                    <xdr:row>138</xdr:row>
                    <xdr:rowOff>85725</xdr:rowOff>
                  </from>
                  <to>
                    <xdr:col>55</xdr:col>
                    <xdr:colOff>0</xdr:colOff>
                    <xdr:row>140</xdr:row>
                    <xdr:rowOff>28575</xdr:rowOff>
                  </to>
                </anchor>
              </controlPr>
            </control>
          </mc:Choice>
        </mc:AlternateContent>
        <mc:AlternateContent xmlns:mc="http://schemas.openxmlformats.org/markup-compatibility/2006">
          <mc:Choice Requires="x14">
            <control shapeId="2542" r:id="rId315" name="Check Box 494">
              <controlPr defaultSize="0" autoFill="0" autoLine="0" autoPict="0">
                <anchor moveWithCells="1">
                  <from>
                    <xdr:col>55</xdr:col>
                    <xdr:colOff>76200</xdr:colOff>
                    <xdr:row>138</xdr:row>
                    <xdr:rowOff>85725</xdr:rowOff>
                  </from>
                  <to>
                    <xdr:col>58</xdr:col>
                    <xdr:colOff>0</xdr:colOff>
                    <xdr:row>140</xdr:row>
                    <xdr:rowOff>28575</xdr:rowOff>
                  </to>
                </anchor>
              </controlPr>
            </control>
          </mc:Choice>
        </mc:AlternateContent>
        <mc:AlternateContent xmlns:mc="http://schemas.openxmlformats.org/markup-compatibility/2006">
          <mc:Choice Requires="x14">
            <control shapeId="2544" r:id="rId316" name="Check Box 496">
              <controlPr defaultSize="0" autoFill="0" autoLine="0" autoPict="0">
                <anchor moveWithCells="1">
                  <from>
                    <xdr:col>52</xdr:col>
                    <xdr:colOff>76200</xdr:colOff>
                    <xdr:row>118</xdr:row>
                    <xdr:rowOff>85725</xdr:rowOff>
                  </from>
                  <to>
                    <xdr:col>55</xdr:col>
                    <xdr:colOff>0</xdr:colOff>
                    <xdr:row>120</xdr:row>
                    <xdr:rowOff>9525</xdr:rowOff>
                  </to>
                </anchor>
              </controlPr>
            </control>
          </mc:Choice>
        </mc:AlternateContent>
        <mc:AlternateContent xmlns:mc="http://schemas.openxmlformats.org/markup-compatibility/2006">
          <mc:Choice Requires="x14">
            <control shapeId="2545" r:id="rId317" name="Check Box 497">
              <controlPr defaultSize="0" autoFill="0" autoLine="0" autoPict="0">
                <anchor moveWithCells="1">
                  <from>
                    <xdr:col>55</xdr:col>
                    <xdr:colOff>57150</xdr:colOff>
                    <xdr:row>118</xdr:row>
                    <xdr:rowOff>85725</xdr:rowOff>
                  </from>
                  <to>
                    <xdr:col>57</xdr:col>
                    <xdr:colOff>76200</xdr:colOff>
                    <xdr:row>120</xdr:row>
                    <xdr:rowOff>9525</xdr:rowOff>
                  </to>
                </anchor>
              </controlPr>
            </control>
          </mc:Choice>
        </mc:AlternateContent>
        <mc:AlternateContent xmlns:mc="http://schemas.openxmlformats.org/markup-compatibility/2006">
          <mc:Choice Requires="x14">
            <control shapeId="2546" r:id="rId318" name="Check Box 498">
              <controlPr defaultSize="0" autoFill="0" autoLine="0" autoPict="0">
                <anchor moveWithCells="1">
                  <from>
                    <xdr:col>52</xdr:col>
                    <xdr:colOff>76200</xdr:colOff>
                    <xdr:row>142</xdr:row>
                    <xdr:rowOff>85725</xdr:rowOff>
                  </from>
                  <to>
                    <xdr:col>55</xdr:col>
                    <xdr:colOff>0</xdr:colOff>
                    <xdr:row>144</xdr:row>
                    <xdr:rowOff>28575</xdr:rowOff>
                  </to>
                </anchor>
              </controlPr>
            </control>
          </mc:Choice>
        </mc:AlternateContent>
        <mc:AlternateContent xmlns:mc="http://schemas.openxmlformats.org/markup-compatibility/2006">
          <mc:Choice Requires="x14">
            <control shapeId="2547" r:id="rId319" name="Check Box 499">
              <controlPr defaultSize="0" autoFill="0" autoLine="0" autoPict="0">
                <anchor moveWithCells="1">
                  <from>
                    <xdr:col>55</xdr:col>
                    <xdr:colOff>76200</xdr:colOff>
                    <xdr:row>142</xdr:row>
                    <xdr:rowOff>85725</xdr:rowOff>
                  </from>
                  <to>
                    <xdr:col>58</xdr:col>
                    <xdr:colOff>0</xdr:colOff>
                    <xdr:row>144</xdr:row>
                    <xdr:rowOff>28575</xdr:rowOff>
                  </to>
                </anchor>
              </controlPr>
            </control>
          </mc:Choice>
        </mc:AlternateContent>
        <mc:AlternateContent xmlns:mc="http://schemas.openxmlformats.org/markup-compatibility/2006">
          <mc:Choice Requires="x14">
            <control shapeId="2548" r:id="rId320" name="Check Box 500">
              <controlPr defaultSize="0" autoFill="0" autoLine="0" autoPict="0">
                <anchor moveWithCells="1">
                  <from>
                    <xdr:col>52</xdr:col>
                    <xdr:colOff>76200</xdr:colOff>
                    <xdr:row>149</xdr:row>
                    <xdr:rowOff>85725</xdr:rowOff>
                  </from>
                  <to>
                    <xdr:col>55</xdr:col>
                    <xdr:colOff>0</xdr:colOff>
                    <xdr:row>151</xdr:row>
                    <xdr:rowOff>28575</xdr:rowOff>
                  </to>
                </anchor>
              </controlPr>
            </control>
          </mc:Choice>
        </mc:AlternateContent>
        <mc:AlternateContent xmlns:mc="http://schemas.openxmlformats.org/markup-compatibility/2006">
          <mc:Choice Requires="x14">
            <control shapeId="2549" r:id="rId321" name="Check Box 501">
              <controlPr defaultSize="0" autoFill="0" autoLine="0" autoPict="0">
                <anchor moveWithCells="1">
                  <from>
                    <xdr:col>55</xdr:col>
                    <xdr:colOff>76200</xdr:colOff>
                    <xdr:row>149</xdr:row>
                    <xdr:rowOff>85725</xdr:rowOff>
                  </from>
                  <to>
                    <xdr:col>58</xdr:col>
                    <xdr:colOff>0</xdr:colOff>
                    <xdr:row>151</xdr:row>
                    <xdr:rowOff>28575</xdr:rowOff>
                  </to>
                </anchor>
              </controlPr>
            </control>
          </mc:Choice>
        </mc:AlternateContent>
        <mc:AlternateContent xmlns:mc="http://schemas.openxmlformats.org/markup-compatibility/2006">
          <mc:Choice Requires="x14">
            <control shapeId="2552" r:id="rId322" name="Check Box 504">
              <controlPr defaultSize="0" autoFill="0" autoLine="0" autoPict="0">
                <anchor moveWithCells="1">
                  <from>
                    <xdr:col>52</xdr:col>
                    <xdr:colOff>76200</xdr:colOff>
                    <xdr:row>145</xdr:row>
                    <xdr:rowOff>85725</xdr:rowOff>
                  </from>
                  <to>
                    <xdr:col>55</xdr:col>
                    <xdr:colOff>0</xdr:colOff>
                    <xdr:row>147</xdr:row>
                    <xdr:rowOff>28575</xdr:rowOff>
                  </to>
                </anchor>
              </controlPr>
            </control>
          </mc:Choice>
        </mc:AlternateContent>
        <mc:AlternateContent xmlns:mc="http://schemas.openxmlformats.org/markup-compatibility/2006">
          <mc:Choice Requires="x14">
            <control shapeId="2553" r:id="rId323" name="Check Box 505">
              <controlPr defaultSize="0" autoFill="0" autoLine="0" autoPict="0">
                <anchor moveWithCells="1">
                  <from>
                    <xdr:col>55</xdr:col>
                    <xdr:colOff>76200</xdr:colOff>
                    <xdr:row>145</xdr:row>
                    <xdr:rowOff>85725</xdr:rowOff>
                  </from>
                  <to>
                    <xdr:col>58</xdr:col>
                    <xdr:colOff>0</xdr:colOff>
                    <xdr:row>147</xdr:row>
                    <xdr:rowOff>28575</xdr:rowOff>
                  </to>
                </anchor>
              </controlPr>
            </control>
          </mc:Choice>
        </mc:AlternateContent>
        <mc:AlternateContent xmlns:mc="http://schemas.openxmlformats.org/markup-compatibility/2006">
          <mc:Choice Requires="x14">
            <control shapeId="2554" r:id="rId324" name="Check Box 506">
              <controlPr defaultSize="0" autoFill="0" autoLine="0" autoPict="0">
                <anchor moveWithCells="1">
                  <from>
                    <xdr:col>52</xdr:col>
                    <xdr:colOff>76200</xdr:colOff>
                    <xdr:row>156</xdr:row>
                    <xdr:rowOff>85725</xdr:rowOff>
                  </from>
                  <to>
                    <xdr:col>55</xdr:col>
                    <xdr:colOff>0</xdr:colOff>
                    <xdr:row>158</xdr:row>
                    <xdr:rowOff>28575</xdr:rowOff>
                  </to>
                </anchor>
              </controlPr>
            </control>
          </mc:Choice>
        </mc:AlternateContent>
        <mc:AlternateContent xmlns:mc="http://schemas.openxmlformats.org/markup-compatibility/2006">
          <mc:Choice Requires="x14">
            <control shapeId="2555" r:id="rId325" name="Check Box 507">
              <controlPr defaultSize="0" autoFill="0" autoLine="0" autoPict="0">
                <anchor moveWithCells="1">
                  <from>
                    <xdr:col>55</xdr:col>
                    <xdr:colOff>76200</xdr:colOff>
                    <xdr:row>156</xdr:row>
                    <xdr:rowOff>85725</xdr:rowOff>
                  </from>
                  <to>
                    <xdr:col>58</xdr:col>
                    <xdr:colOff>0</xdr:colOff>
                    <xdr:row>158</xdr:row>
                    <xdr:rowOff>28575</xdr:rowOff>
                  </to>
                </anchor>
              </controlPr>
            </control>
          </mc:Choice>
        </mc:AlternateContent>
        <mc:AlternateContent xmlns:mc="http://schemas.openxmlformats.org/markup-compatibility/2006">
          <mc:Choice Requires="x14">
            <control shapeId="2562" r:id="rId326" name="Check Box 514">
              <controlPr defaultSize="0" autoFill="0" autoLine="0" autoPict="0">
                <anchor moveWithCells="1">
                  <from>
                    <xdr:col>14</xdr:col>
                    <xdr:colOff>76200</xdr:colOff>
                    <xdr:row>544</xdr:row>
                    <xdr:rowOff>85725</xdr:rowOff>
                  </from>
                  <to>
                    <xdr:col>17</xdr:col>
                    <xdr:colOff>9525</xdr:colOff>
                    <xdr:row>546</xdr:row>
                    <xdr:rowOff>28575</xdr:rowOff>
                  </to>
                </anchor>
              </controlPr>
            </control>
          </mc:Choice>
        </mc:AlternateContent>
        <mc:AlternateContent xmlns:mc="http://schemas.openxmlformats.org/markup-compatibility/2006">
          <mc:Choice Requires="x14">
            <control shapeId="2563" r:id="rId327" name="Check Box 515">
              <controlPr defaultSize="0" autoFill="0" autoLine="0" autoPict="0">
                <anchor moveWithCells="1">
                  <from>
                    <xdr:col>18</xdr:col>
                    <xdr:colOff>66675</xdr:colOff>
                    <xdr:row>544</xdr:row>
                    <xdr:rowOff>76200</xdr:rowOff>
                  </from>
                  <to>
                    <xdr:col>20</xdr:col>
                    <xdr:colOff>76200</xdr:colOff>
                    <xdr:row>546</xdr:row>
                    <xdr:rowOff>19050</xdr:rowOff>
                  </to>
                </anchor>
              </controlPr>
            </control>
          </mc:Choice>
        </mc:AlternateContent>
        <mc:AlternateContent xmlns:mc="http://schemas.openxmlformats.org/markup-compatibility/2006">
          <mc:Choice Requires="x14">
            <control shapeId="2565" r:id="rId328" name="Check Box 517">
              <controlPr defaultSize="0" autoFill="0" autoLine="0" autoPict="0">
                <anchor moveWithCells="1">
                  <from>
                    <xdr:col>14</xdr:col>
                    <xdr:colOff>66675</xdr:colOff>
                    <xdr:row>538</xdr:row>
                    <xdr:rowOff>85725</xdr:rowOff>
                  </from>
                  <to>
                    <xdr:col>17</xdr:col>
                    <xdr:colOff>9525</xdr:colOff>
                    <xdr:row>540</xdr:row>
                    <xdr:rowOff>28575</xdr:rowOff>
                  </to>
                </anchor>
              </controlPr>
            </control>
          </mc:Choice>
        </mc:AlternateContent>
        <mc:AlternateContent xmlns:mc="http://schemas.openxmlformats.org/markup-compatibility/2006">
          <mc:Choice Requires="x14">
            <control shapeId="2567" r:id="rId329" name="Check Box 519">
              <controlPr defaultSize="0" autoFill="0" autoLine="0" autoPict="0">
                <anchor moveWithCells="1">
                  <from>
                    <xdr:col>18</xdr:col>
                    <xdr:colOff>66675</xdr:colOff>
                    <xdr:row>538</xdr:row>
                    <xdr:rowOff>85725</xdr:rowOff>
                  </from>
                  <to>
                    <xdr:col>20</xdr:col>
                    <xdr:colOff>85725</xdr:colOff>
                    <xdr:row>540</xdr:row>
                    <xdr:rowOff>19050</xdr:rowOff>
                  </to>
                </anchor>
              </controlPr>
            </control>
          </mc:Choice>
        </mc:AlternateContent>
        <mc:AlternateContent xmlns:mc="http://schemas.openxmlformats.org/markup-compatibility/2006">
          <mc:Choice Requires="x14">
            <control shapeId="2568" r:id="rId330" name="Check Box 520">
              <controlPr defaultSize="0" autoFill="0" autoLine="0" autoPict="0">
                <anchor moveWithCells="1">
                  <from>
                    <xdr:col>52</xdr:col>
                    <xdr:colOff>66675</xdr:colOff>
                    <xdr:row>152</xdr:row>
                    <xdr:rowOff>28575</xdr:rowOff>
                  </from>
                  <to>
                    <xdr:col>54</xdr:col>
                    <xdr:colOff>85725</xdr:colOff>
                    <xdr:row>153</xdr:row>
                    <xdr:rowOff>66675</xdr:rowOff>
                  </to>
                </anchor>
              </controlPr>
            </control>
          </mc:Choice>
        </mc:AlternateContent>
        <mc:AlternateContent xmlns:mc="http://schemas.openxmlformats.org/markup-compatibility/2006">
          <mc:Choice Requires="x14">
            <control shapeId="2569" r:id="rId331" name="Check Box 521">
              <controlPr defaultSize="0" autoFill="0" autoLine="0" autoPict="0">
                <anchor moveWithCells="1">
                  <from>
                    <xdr:col>55</xdr:col>
                    <xdr:colOff>66675</xdr:colOff>
                    <xdr:row>152</xdr:row>
                    <xdr:rowOff>28575</xdr:rowOff>
                  </from>
                  <to>
                    <xdr:col>57</xdr:col>
                    <xdr:colOff>85725</xdr:colOff>
                    <xdr:row>153</xdr:row>
                    <xdr:rowOff>66675</xdr:rowOff>
                  </to>
                </anchor>
              </controlPr>
            </control>
          </mc:Choice>
        </mc:AlternateContent>
        <mc:AlternateContent xmlns:mc="http://schemas.openxmlformats.org/markup-compatibility/2006">
          <mc:Choice Requires="x14">
            <control shapeId="2570" r:id="rId332" name="Check Box 522">
              <controlPr defaultSize="0" autoFill="0" autoLine="0" autoPict="0">
                <anchor moveWithCells="1">
                  <from>
                    <xdr:col>55</xdr:col>
                    <xdr:colOff>57150</xdr:colOff>
                    <xdr:row>121</xdr:row>
                    <xdr:rowOff>28575</xdr:rowOff>
                  </from>
                  <to>
                    <xdr:col>57</xdr:col>
                    <xdr:colOff>66675</xdr:colOff>
                    <xdr:row>122</xdr:row>
                    <xdr:rowOff>66675</xdr:rowOff>
                  </to>
                </anchor>
              </controlPr>
            </control>
          </mc:Choice>
        </mc:AlternateContent>
        <mc:AlternateContent xmlns:mc="http://schemas.openxmlformats.org/markup-compatibility/2006">
          <mc:Choice Requires="x14">
            <control shapeId="2571" r:id="rId333" name="Check Box 523">
              <controlPr defaultSize="0" autoFill="0" autoLine="0" autoPict="0">
                <anchor moveWithCells="1">
                  <from>
                    <xdr:col>52</xdr:col>
                    <xdr:colOff>76200</xdr:colOff>
                    <xdr:row>121</xdr:row>
                    <xdr:rowOff>28575</xdr:rowOff>
                  </from>
                  <to>
                    <xdr:col>54</xdr:col>
                    <xdr:colOff>85725</xdr:colOff>
                    <xdr:row>122</xdr:row>
                    <xdr:rowOff>76200</xdr:rowOff>
                  </to>
                </anchor>
              </controlPr>
            </control>
          </mc:Choice>
        </mc:AlternateContent>
        <mc:AlternateContent xmlns:mc="http://schemas.openxmlformats.org/markup-compatibility/2006">
          <mc:Choice Requires="x14">
            <control shapeId="2572" r:id="rId334" name="Check Box 524">
              <controlPr defaultSize="0" autoFill="0" autoLine="0" autoPict="0">
                <anchor moveWithCells="1">
                  <from>
                    <xdr:col>38</xdr:col>
                    <xdr:colOff>76200</xdr:colOff>
                    <xdr:row>218</xdr:row>
                    <xdr:rowOff>85725</xdr:rowOff>
                  </from>
                  <to>
                    <xdr:col>41</xdr:col>
                    <xdr:colOff>0</xdr:colOff>
                    <xdr:row>220</xdr:row>
                    <xdr:rowOff>28575</xdr:rowOff>
                  </to>
                </anchor>
              </controlPr>
            </control>
          </mc:Choice>
        </mc:AlternateContent>
        <mc:AlternateContent xmlns:mc="http://schemas.openxmlformats.org/markup-compatibility/2006">
          <mc:Choice Requires="x14">
            <control shapeId="2573" r:id="rId335" name="Check Box 525">
              <controlPr defaultSize="0" autoFill="0" autoLine="0" autoPict="0">
                <anchor moveWithCells="1">
                  <from>
                    <xdr:col>41</xdr:col>
                    <xdr:colOff>76200</xdr:colOff>
                    <xdr:row>218</xdr:row>
                    <xdr:rowOff>85725</xdr:rowOff>
                  </from>
                  <to>
                    <xdr:col>44</xdr:col>
                    <xdr:colOff>0</xdr:colOff>
                    <xdr:row>220</xdr:row>
                    <xdr:rowOff>28575</xdr:rowOff>
                  </to>
                </anchor>
              </controlPr>
            </control>
          </mc:Choice>
        </mc:AlternateContent>
        <mc:AlternateContent xmlns:mc="http://schemas.openxmlformats.org/markup-compatibility/2006">
          <mc:Choice Requires="x14">
            <control shapeId="2574" r:id="rId336" name="Check Box 526">
              <controlPr defaultSize="0" autoFill="0" autoLine="0" autoPict="0">
                <anchor moveWithCells="1">
                  <from>
                    <xdr:col>30</xdr:col>
                    <xdr:colOff>66675</xdr:colOff>
                    <xdr:row>390</xdr:row>
                    <xdr:rowOff>28575</xdr:rowOff>
                  </from>
                  <to>
                    <xdr:col>32</xdr:col>
                    <xdr:colOff>85725</xdr:colOff>
                    <xdr:row>391</xdr:row>
                    <xdr:rowOff>76200</xdr:rowOff>
                  </to>
                </anchor>
              </controlPr>
            </control>
          </mc:Choice>
        </mc:AlternateContent>
        <mc:AlternateContent xmlns:mc="http://schemas.openxmlformats.org/markup-compatibility/2006">
          <mc:Choice Requires="x14">
            <control shapeId="2575" r:id="rId337" name="Check Box 527">
              <controlPr defaultSize="0" autoFill="0" autoLine="0" autoPict="0">
                <anchor moveWithCells="1">
                  <from>
                    <xdr:col>33</xdr:col>
                    <xdr:colOff>66675</xdr:colOff>
                    <xdr:row>390</xdr:row>
                    <xdr:rowOff>28575</xdr:rowOff>
                  </from>
                  <to>
                    <xdr:col>35</xdr:col>
                    <xdr:colOff>85725</xdr:colOff>
                    <xdr:row>391</xdr:row>
                    <xdr:rowOff>76200</xdr:rowOff>
                  </to>
                </anchor>
              </controlPr>
            </control>
          </mc:Choice>
        </mc:AlternateContent>
        <mc:AlternateContent xmlns:mc="http://schemas.openxmlformats.org/markup-compatibility/2006">
          <mc:Choice Requires="x14">
            <control shapeId="2576" r:id="rId338" name="Check Box 528">
              <controlPr defaultSize="0" autoFill="0" autoLine="0" autoPict="0">
                <anchor moveWithCells="1">
                  <from>
                    <xdr:col>40</xdr:col>
                    <xdr:colOff>76200</xdr:colOff>
                    <xdr:row>384</xdr:row>
                    <xdr:rowOff>85725</xdr:rowOff>
                  </from>
                  <to>
                    <xdr:col>43</xdr:col>
                    <xdr:colOff>0</xdr:colOff>
                    <xdr:row>386</xdr:row>
                    <xdr:rowOff>28575</xdr:rowOff>
                  </to>
                </anchor>
              </controlPr>
            </control>
          </mc:Choice>
        </mc:AlternateContent>
        <mc:AlternateContent xmlns:mc="http://schemas.openxmlformats.org/markup-compatibility/2006">
          <mc:Choice Requires="x14">
            <control shapeId="2577" r:id="rId339" name="Check Box 529">
              <controlPr defaultSize="0" autoFill="0" autoLine="0" autoPict="0">
                <anchor moveWithCells="1">
                  <from>
                    <xdr:col>50</xdr:col>
                    <xdr:colOff>66675</xdr:colOff>
                    <xdr:row>384</xdr:row>
                    <xdr:rowOff>85725</xdr:rowOff>
                  </from>
                  <to>
                    <xdr:col>52</xdr:col>
                    <xdr:colOff>85725</xdr:colOff>
                    <xdr:row>386</xdr:row>
                    <xdr:rowOff>9525</xdr:rowOff>
                  </to>
                </anchor>
              </controlPr>
            </control>
          </mc:Choice>
        </mc:AlternateContent>
        <mc:AlternateContent xmlns:mc="http://schemas.openxmlformats.org/markup-compatibility/2006">
          <mc:Choice Requires="x14">
            <control shapeId="2578" r:id="rId340" name="Check Box 530">
              <controlPr defaultSize="0" autoFill="0" autoLine="0" autoPict="0">
                <anchor moveWithCells="1">
                  <from>
                    <xdr:col>40</xdr:col>
                    <xdr:colOff>76200</xdr:colOff>
                    <xdr:row>385</xdr:row>
                    <xdr:rowOff>85725</xdr:rowOff>
                  </from>
                  <to>
                    <xdr:col>43</xdr:col>
                    <xdr:colOff>0</xdr:colOff>
                    <xdr:row>387</xdr:row>
                    <xdr:rowOff>28575</xdr:rowOff>
                  </to>
                </anchor>
              </controlPr>
            </control>
          </mc:Choice>
        </mc:AlternateContent>
        <mc:AlternateContent xmlns:mc="http://schemas.openxmlformats.org/markup-compatibility/2006">
          <mc:Choice Requires="x14">
            <control shapeId="2579" r:id="rId341" name="Check Box 531">
              <controlPr defaultSize="0" autoFill="0" autoLine="0" autoPict="0">
                <anchor moveWithCells="1">
                  <from>
                    <xdr:col>40</xdr:col>
                    <xdr:colOff>76200</xdr:colOff>
                    <xdr:row>386</xdr:row>
                    <xdr:rowOff>85725</xdr:rowOff>
                  </from>
                  <to>
                    <xdr:col>43</xdr:col>
                    <xdr:colOff>0</xdr:colOff>
                    <xdr:row>388</xdr:row>
                    <xdr:rowOff>28575</xdr:rowOff>
                  </to>
                </anchor>
              </controlPr>
            </control>
          </mc:Choice>
        </mc:AlternateContent>
        <mc:AlternateContent xmlns:mc="http://schemas.openxmlformats.org/markup-compatibility/2006">
          <mc:Choice Requires="x14">
            <control shapeId="2580" r:id="rId342" name="Check Box 532">
              <controlPr defaultSize="0" autoFill="0" autoLine="0" autoPict="0">
                <anchor moveWithCells="1">
                  <from>
                    <xdr:col>50</xdr:col>
                    <xdr:colOff>57150</xdr:colOff>
                    <xdr:row>386</xdr:row>
                    <xdr:rowOff>85725</xdr:rowOff>
                  </from>
                  <to>
                    <xdr:col>52</xdr:col>
                    <xdr:colOff>66675</xdr:colOff>
                    <xdr:row>388</xdr:row>
                    <xdr:rowOff>28575</xdr:rowOff>
                  </to>
                </anchor>
              </controlPr>
            </control>
          </mc:Choice>
        </mc:AlternateContent>
        <mc:AlternateContent xmlns:mc="http://schemas.openxmlformats.org/markup-compatibility/2006">
          <mc:Choice Requires="x14">
            <control shapeId="2581" r:id="rId343" name="Check Box 533">
              <controlPr defaultSize="0" autoFill="0" autoLine="0" autoPict="0">
                <anchor moveWithCells="1">
                  <from>
                    <xdr:col>40</xdr:col>
                    <xdr:colOff>76200</xdr:colOff>
                    <xdr:row>387</xdr:row>
                    <xdr:rowOff>85725</xdr:rowOff>
                  </from>
                  <to>
                    <xdr:col>43</xdr:col>
                    <xdr:colOff>0</xdr:colOff>
                    <xdr:row>389</xdr:row>
                    <xdr:rowOff>28575</xdr:rowOff>
                  </to>
                </anchor>
              </controlPr>
            </control>
          </mc:Choice>
        </mc:AlternateContent>
        <mc:AlternateContent xmlns:mc="http://schemas.openxmlformats.org/markup-compatibility/2006">
          <mc:Choice Requires="x14">
            <control shapeId="2582" r:id="rId344" name="Check Box 534">
              <controlPr defaultSize="0" autoFill="0" autoLine="0" autoPict="0">
                <anchor moveWithCells="1">
                  <from>
                    <xdr:col>40</xdr:col>
                    <xdr:colOff>76200</xdr:colOff>
                    <xdr:row>388</xdr:row>
                    <xdr:rowOff>85725</xdr:rowOff>
                  </from>
                  <to>
                    <xdr:col>43</xdr:col>
                    <xdr:colOff>0</xdr:colOff>
                    <xdr:row>390</xdr:row>
                    <xdr:rowOff>28575</xdr:rowOff>
                  </to>
                </anchor>
              </controlPr>
            </control>
          </mc:Choice>
        </mc:AlternateContent>
        <mc:AlternateContent xmlns:mc="http://schemas.openxmlformats.org/markup-compatibility/2006">
          <mc:Choice Requires="x14">
            <control shapeId="2583" r:id="rId345" name="Check Box 535">
              <controlPr defaultSize="0" autoFill="0" autoLine="0" autoPict="0">
                <anchor moveWithCells="1">
                  <from>
                    <xdr:col>50</xdr:col>
                    <xdr:colOff>57150</xdr:colOff>
                    <xdr:row>388</xdr:row>
                    <xdr:rowOff>85725</xdr:rowOff>
                  </from>
                  <to>
                    <xdr:col>52</xdr:col>
                    <xdr:colOff>66675</xdr:colOff>
                    <xdr:row>390</xdr:row>
                    <xdr:rowOff>28575</xdr:rowOff>
                  </to>
                </anchor>
              </controlPr>
            </control>
          </mc:Choice>
        </mc:AlternateContent>
        <mc:AlternateContent xmlns:mc="http://schemas.openxmlformats.org/markup-compatibility/2006">
          <mc:Choice Requires="x14">
            <control shapeId="2584" r:id="rId346" name="Check Box 536">
              <controlPr defaultSize="0" autoFill="0" autoLine="0" autoPict="0">
                <anchor moveWithCells="1">
                  <from>
                    <xdr:col>50</xdr:col>
                    <xdr:colOff>57150</xdr:colOff>
                    <xdr:row>385</xdr:row>
                    <xdr:rowOff>85725</xdr:rowOff>
                  </from>
                  <to>
                    <xdr:col>52</xdr:col>
                    <xdr:colOff>66675</xdr:colOff>
                    <xdr:row>387</xdr:row>
                    <xdr:rowOff>28575</xdr:rowOff>
                  </to>
                </anchor>
              </controlPr>
            </control>
          </mc:Choice>
        </mc:AlternateContent>
        <mc:AlternateContent xmlns:mc="http://schemas.openxmlformats.org/markup-compatibility/2006">
          <mc:Choice Requires="x14">
            <control shapeId="2585" r:id="rId347" name="Check Box 537">
              <controlPr defaultSize="0" autoFill="0" autoLine="0" autoPict="0">
                <anchor moveWithCells="1">
                  <from>
                    <xdr:col>50</xdr:col>
                    <xdr:colOff>57150</xdr:colOff>
                    <xdr:row>387</xdr:row>
                    <xdr:rowOff>85725</xdr:rowOff>
                  </from>
                  <to>
                    <xdr:col>52</xdr:col>
                    <xdr:colOff>66675</xdr:colOff>
                    <xdr:row>389</xdr:row>
                    <xdr:rowOff>28575</xdr:rowOff>
                  </to>
                </anchor>
              </controlPr>
            </control>
          </mc:Choice>
        </mc:AlternateContent>
        <mc:AlternateContent xmlns:mc="http://schemas.openxmlformats.org/markup-compatibility/2006">
          <mc:Choice Requires="x14">
            <control shapeId="2588" r:id="rId348" name="Check Box 540">
              <controlPr defaultSize="0" autoFill="0" autoLine="0" autoPict="0">
                <anchor moveWithCells="1">
                  <from>
                    <xdr:col>14</xdr:col>
                    <xdr:colOff>76200</xdr:colOff>
                    <xdr:row>428</xdr:row>
                    <xdr:rowOff>85725</xdr:rowOff>
                  </from>
                  <to>
                    <xdr:col>17</xdr:col>
                    <xdr:colOff>47625</xdr:colOff>
                    <xdr:row>430</xdr:row>
                    <xdr:rowOff>28575</xdr:rowOff>
                  </to>
                </anchor>
              </controlPr>
            </control>
          </mc:Choice>
        </mc:AlternateContent>
        <mc:AlternateContent xmlns:mc="http://schemas.openxmlformats.org/markup-compatibility/2006">
          <mc:Choice Requires="x14">
            <control shapeId="2589" r:id="rId349" name="Check Box 541">
              <controlPr defaultSize="0" autoFill="0" autoLine="0" autoPict="0">
                <anchor moveWithCells="1">
                  <from>
                    <xdr:col>18</xdr:col>
                    <xdr:colOff>76200</xdr:colOff>
                    <xdr:row>428</xdr:row>
                    <xdr:rowOff>85725</xdr:rowOff>
                  </from>
                  <to>
                    <xdr:col>21</xdr:col>
                    <xdr:colOff>0</xdr:colOff>
                    <xdr:row>430</xdr:row>
                    <xdr:rowOff>28575</xdr:rowOff>
                  </to>
                </anchor>
              </controlPr>
            </control>
          </mc:Choice>
        </mc:AlternateContent>
        <mc:AlternateContent xmlns:mc="http://schemas.openxmlformats.org/markup-compatibility/2006">
          <mc:Choice Requires="x14">
            <control shapeId="2594" r:id="rId350" name="Check Box 546">
              <controlPr defaultSize="0" autoFill="0" autoLine="0" autoPict="0">
                <anchor moveWithCells="1">
                  <from>
                    <xdr:col>52</xdr:col>
                    <xdr:colOff>66675</xdr:colOff>
                    <xdr:row>194</xdr:row>
                    <xdr:rowOff>85725</xdr:rowOff>
                  </from>
                  <to>
                    <xdr:col>54</xdr:col>
                    <xdr:colOff>85725</xdr:colOff>
                    <xdr:row>196</xdr:row>
                    <xdr:rowOff>28575</xdr:rowOff>
                  </to>
                </anchor>
              </controlPr>
            </control>
          </mc:Choice>
        </mc:AlternateContent>
        <mc:AlternateContent xmlns:mc="http://schemas.openxmlformats.org/markup-compatibility/2006">
          <mc:Choice Requires="x14">
            <control shapeId="2617" r:id="rId351" name="Check Box 569">
              <controlPr defaultSize="0" autoFill="0" autoLine="0" autoPict="0">
                <anchor moveWithCells="1">
                  <from>
                    <xdr:col>14</xdr:col>
                    <xdr:colOff>76200</xdr:colOff>
                    <xdr:row>81</xdr:row>
                    <xdr:rowOff>85725</xdr:rowOff>
                  </from>
                  <to>
                    <xdr:col>17</xdr:col>
                    <xdr:colOff>47625</xdr:colOff>
                    <xdr:row>83</xdr:row>
                    <xdr:rowOff>28575</xdr:rowOff>
                  </to>
                </anchor>
              </controlPr>
            </control>
          </mc:Choice>
        </mc:AlternateContent>
        <mc:AlternateContent xmlns:mc="http://schemas.openxmlformats.org/markup-compatibility/2006">
          <mc:Choice Requires="x14">
            <control shapeId="2618" r:id="rId352" name="Check Box 570">
              <controlPr defaultSize="0" autoFill="0" autoLine="0" autoPict="0">
                <anchor moveWithCells="1">
                  <from>
                    <xdr:col>18</xdr:col>
                    <xdr:colOff>76200</xdr:colOff>
                    <xdr:row>81</xdr:row>
                    <xdr:rowOff>85725</xdr:rowOff>
                  </from>
                  <to>
                    <xdr:col>21</xdr:col>
                    <xdr:colOff>0</xdr:colOff>
                    <xdr:row>83</xdr:row>
                    <xdr:rowOff>28575</xdr:rowOff>
                  </to>
                </anchor>
              </controlPr>
            </control>
          </mc:Choice>
        </mc:AlternateContent>
        <mc:AlternateContent xmlns:mc="http://schemas.openxmlformats.org/markup-compatibility/2006">
          <mc:Choice Requires="x14">
            <control shapeId="2620" r:id="rId353" name="Check Box 572">
              <controlPr defaultSize="0" autoFill="0" autoLine="0" autoPict="0">
                <anchor moveWithCells="1">
                  <from>
                    <xdr:col>14</xdr:col>
                    <xdr:colOff>76200</xdr:colOff>
                    <xdr:row>460</xdr:row>
                    <xdr:rowOff>85725</xdr:rowOff>
                  </from>
                  <to>
                    <xdr:col>17</xdr:col>
                    <xdr:colOff>47625</xdr:colOff>
                    <xdr:row>462</xdr:row>
                    <xdr:rowOff>28575</xdr:rowOff>
                  </to>
                </anchor>
              </controlPr>
            </control>
          </mc:Choice>
        </mc:AlternateContent>
        <mc:AlternateContent xmlns:mc="http://schemas.openxmlformats.org/markup-compatibility/2006">
          <mc:Choice Requires="x14">
            <control shapeId="2621" r:id="rId354" name="Check Box 573">
              <controlPr defaultSize="0" autoFill="0" autoLine="0" autoPict="0">
                <anchor moveWithCells="1">
                  <from>
                    <xdr:col>18</xdr:col>
                    <xdr:colOff>66675</xdr:colOff>
                    <xdr:row>460</xdr:row>
                    <xdr:rowOff>76200</xdr:rowOff>
                  </from>
                  <to>
                    <xdr:col>20</xdr:col>
                    <xdr:colOff>76200</xdr:colOff>
                    <xdr:row>462</xdr:row>
                    <xdr:rowOff>19050</xdr:rowOff>
                  </to>
                </anchor>
              </controlPr>
            </control>
          </mc:Choice>
        </mc:AlternateContent>
        <mc:AlternateContent xmlns:mc="http://schemas.openxmlformats.org/markup-compatibility/2006">
          <mc:Choice Requires="x14">
            <control shapeId="2628" r:id="rId355" name="Check Box 580">
              <controlPr defaultSize="0" autoFill="0" autoLine="0" autoPict="0">
                <anchor moveWithCells="1">
                  <from>
                    <xdr:col>14</xdr:col>
                    <xdr:colOff>76200</xdr:colOff>
                    <xdr:row>3</xdr:row>
                    <xdr:rowOff>0</xdr:rowOff>
                  </from>
                  <to>
                    <xdr:col>17</xdr:col>
                    <xdr:colOff>47625</xdr:colOff>
                    <xdr:row>4</xdr:row>
                    <xdr:rowOff>47625</xdr:rowOff>
                  </to>
                </anchor>
              </controlPr>
            </control>
          </mc:Choice>
        </mc:AlternateContent>
        <mc:AlternateContent xmlns:mc="http://schemas.openxmlformats.org/markup-compatibility/2006">
          <mc:Choice Requires="x14">
            <control shapeId="2629" r:id="rId356" name="Check Box 581">
              <controlPr defaultSize="0" autoFill="0" autoLine="0" autoPict="0">
                <anchor moveWithCells="1">
                  <from>
                    <xdr:col>18</xdr:col>
                    <xdr:colOff>76200</xdr:colOff>
                    <xdr:row>3</xdr:row>
                    <xdr:rowOff>0</xdr:rowOff>
                  </from>
                  <to>
                    <xdr:col>21</xdr:col>
                    <xdr:colOff>0</xdr:colOff>
                    <xdr:row>4</xdr:row>
                    <xdr:rowOff>47625</xdr:rowOff>
                  </to>
                </anchor>
              </controlPr>
            </control>
          </mc:Choice>
        </mc:AlternateContent>
        <mc:AlternateContent xmlns:mc="http://schemas.openxmlformats.org/markup-compatibility/2006">
          <mc:Choice Requires="x14">
            <control shapeId="2632" r:id="rId357" name="Check Box 584">
              <controlPr defaultSize="0" autoFill="0" autoLine="0" autoPict="0">
                <anchor moveWithCells="1">
                  <from>
                    <xdr:col>14</xdr:col>
                    <xdr:colOff>76200</xdr:colOff>
                    <xdr:row>10</xdr:row>
                    <xdr:rowOff>85725</xdr:rowOff>
                  </from>
                  <to>
                    <xdr:col>17</xdr:col>
                    <xdr:colOff>47625</xdr:colOff>
                    <xdr:row>12</xdr:row>
                    <xdr:rowOff>28575</xdr:rowOff>
                  </to>
                </anchor>
              </controlPr>
            </control>
          </mc:Choice>
        </mc:AlternateContent>
        <mc:AlternateContent xmlns:mc="http://schemas.openxmlformats.org/markup-compatibility/2006">
          <mc:Choice Requires="x14">
            <control shapeId="2633" r:id="rId358" name="Check Box 585">
              <controlPr defaultSize="0" autoFill="0" autoLine="0" autoPict="0">
                <anchor moveWithCells="1">
                  <from>
                    <xdr:col>18</xdr:col>
                    <xdr:colOff>76200</xdr:colOff>
                    <xdr:row>10</xdr:row>
                    <xdr:rowOff>85725</xdr:rowOff>
                  </from>
                  <to>
                    <xdr:col>21</xdr:col>
                    <xdr:colOff>0</xdr:colOff>
                    <xdr:row>12</xdr:row>
                    <xdr:rowOff>28575</xdr:rowOff>
                  </to>
                </anchor>
              </controlPr>
            </control>
          </mc:Choice>
        </mc:AlternateContent>
        <mc:AlternateContent xmlns:mc="http://schemas.openxmlformats.org/markup-compatibility/2006">
          <mc:Choice Requires="x14">
            <control shapeId="2644" r:id="rId359" name="Check Box 596">
              <controlPr defaultSize="0" autoFill="0" autoLine="0" autoPict="0">
                <anchor moveWithCells="1">
                  <from>
                    <xdr:col>14</xdr:col>
                    <xdr:colOff>76200</xdr:colOff>
                    <xdr:row>465</xdr:row>
                    <xdr:rowOff>85725</xdr:rowOff>
                  </from>
                  <to>
                    <xdr:col>17</xdr:col>
                    <xdr:colOff>47625</xdr:colOff>
                    <xdr:row>467</xdr:row>
                    <xdr:rowOff>28575</xdr:rowOff>
                  </to>
                </anchor>
              </controlPr>
            </control>
          </mc:Choice>
        </mc:AlternateContent>
        <mc:AlternateContent xmlns:mc="http://schemas.openxmlformats.org/markup-compatibility/2006">
          <mc:Choice Requires="x14">
            <control shapeId="2645" r:id="rId360" name="Check Box 597">
              <controlPr defaultSize="0" autoFill="0" autoLine="0" autoPict="0">
                <anchor moveWithCells="1">
                  <from>
                    <xdr:col>18</xdr:col>
                    <xdr:colOff>66675</xdr:colOff>
                    <xdr:row>465</xdr:row>
                    <xdr:rowOff>76200</xdr:rowOff>
                  </from>
                  <to>
                    <xdr:col>20</xdr:col>
                    <xdr:colOff>76200</xdr:colOff>
                    <xdr:row>467</xdr:row>
                    <xdr:rowOff>19050</xdr:rowOff>
                  </to>
                </anchor>
              </controlPr>
            </control>
          </mc:Choice>
        </mc:AlternateContent>
        <mc:AlternateContent xmlns:mc="http://schemas.openxmlformats.org/markup-compatibility/2006">
          <mc:Choice Requires="x14">
            <control shapeId="2646" r:id="rId361" name="Check Box 598">
              <controlPr defaultSize="0" autoFill="0" autoLine="0" autoPict="0">
                <anchor moveWithCells="1">
                  <from>
                    <xdr:col>14</xdr:col>
                    <xdr:colOff>76200</xdr:colOff>
                    <xdr:row>469</xdr:row>
                    <xdr:rowOff>85725</xdr:rowOff>
                  </from>
                  <to>
                    <xdr:col>17</xdr:col>
                    <xdr:colOff>47625</xdr:colOff>
                    <xdr:row>471</xdr:row>
                    <xdr:rowOff>28575</xdr:rowOff>
                  </to>
                </anchor>
              </controlPr>
            </control>
          </mc:Choice>
        </mc:AlternateContent>
        <mc:AlternateContent xmlns:mc="http://schemas.openxmlformats.org/markup-compatibility/2006">
          <mc:Choice Requires="x14">
            <control shapeId="2647" r:id="rId362" name="Check Box 599">
              <controlPr defaultSize="0" autoFill="0" autoLine="0" autoPict="0">
                <anchor moveWithCells="1">
                  <from>
                    <xdr:col>18</xdr:col>
                    <xdr:colOff>66675</xdr:colOff>
                    <xdr:row>469</xdr:row>
                    <xdr:rowOff>76200</xdr:rowOff>
                  </from>
                  <to>
                    <xdr:col>20</xdr:col>
                    <xdr:colOff>76200</xdr:colOff>
                    <xdr:row>471</xdr:row>
                    <xdr:rowOff>19050</xdr:rowOff>
                  </to>
                </anchor>
              </controlPr>
            </control>
          </mc:Choice>
        </mc:AlternateContent>
        <mc:AlternateContent xmlns:mc="http://schemas.openxmlformats.org/markup-compatibility/2006">
          <mc:Choice Requires="x14">
            <control shapeId="2648" r:id="rId363" name="Check Box 600">
              <controlPr defaultSize="0" autoFill="0" autoLine="0" autoPict="0">
                <anchor moveWithCells="1">
                  <from>
                    <xdr:col>14</xdr:col>
                    <xdr:colOff>76200</xdr:colOff>
                    <xdr:row>474</xdr:row>
                    <xdr:rowOff>85725</xdr:rowOff>
                  </from>
                  <to>
                    <xdr:col>17</xdr:col>
                    <xdr:colOff>47625</xdr:colOff>
                    <xdr:row>476</xdr:row>
                    <xdr:rowOff>28575</xdr:rowOff>
                  </to>
                </anchor>
              </controlPr>
            </control>
          </mc:Choice>
        </mc:AlternateContent>
        <mc:AlternateContent xmlns:mc="http://schemas.openxmlformats.org/markup-compatibility/2006">
          <mc:Choice Requires="x14">
            <control shapeId="2649" r:id="rId364" name="Check Box 601">
              <controlPr defaultSize="0" autoFill="0" autoLine="0" autoPict="0">
                <anchor moveWithCells="1">
                  <from>
                    <xdr:col>18</xdr:col>
                    <xdr:colOff>66675</xdr:colOff>
                    <xdr:row>474</xdr:row>
                    <xdr:rowOff>76200</xdr:rowOff>
                  </from>
                  <to>
                    <xdr:col>20</xdr:col>
                    <xdr:colOff>76200</xdr:colOff>
                    <xdr:row>476</xdr:row>
                    <xdr:rowOff>19050</xdr:rowOff>
                  </to>
                </anchor>
              </controlPr>
            </control>
          </mc:Choice>
        </mc:AlternateContent>
        <mc:AlternateContent xmlns:mc="http://schemas.openxmlformats.org/markup-compatibility/2006">
          <mc:Choice Requires="x14">
            <control shapeId="2651" r:id="rId365" name="Check Box 603">
              <controlPr defaultSize="0" autoFill="0" autoLine="0" autoPict="0">
                <anchor moveWithCells="1">
                  <from>
                    <xdr:col>43</xdr:col>
                    <xdr:colOff>76200</xdr:colOff>
                    <xdr:row>317</xdr:row>
                    <xdr:rowOff>85725</xdr:rowOff>
                  </from>
                  <to>
                    <xdr:col>46</xdr:col>
                    <xdr:colOff>0</xdr:colOff>
                    <xdr:row>319</xdr:row>
                    <xdr:rowOff>28575</xdr:rowOff>
                  </to>
                </anchor>
              </controlPr>
            </control>
          </mc:Choice>
        </mc:AlternateContent>
        <mc:AlternateContent xmlns:mc="http://schemas.openxmlformats.org/markup-compatibility/2006">
          <mc:Choice Requires="x14">
            <control shapeId="2652" r:id="rId366" name="Check Box 604">
              <controlPr defaultSize="0" autoFill="0" autoLine="0" autoPict="0">
                <anchor moveWithCells="1">
                  <from>
                    <xdr:col>46</xdr:col>
                    <xdr:colOff>76200</xdr:colOff>
                    <xdr:row>317</xdr:row>
                    <xdr:rowOff>85725</xdr:rowOff>
                  </from>
                  <to>
                    <xdr:col>49</xdr:col>
                    <xdr:colOff>0</xdr:colOff>
                    <xdr:row>319</xdr:row>
                    <xdr:rowOff>28575</xdr:rowOff>
                  </to>
                </anchor>
              </controlPr>
            </control>
          </mc:Choice>
        </mc:AlternateContent>
        <mc:AlternateContent xmlns:mc="http://schemas.openxmlformats.org/markup-compatibility/2006">
          <mc:Choice Requires="x14">
            <control shapeId="2653" r:id="rId367" name="Check Box 605">
              <controlPr defaultSize="0" autoFill="0" autoLine="0" autoPict="0">
                <anchor moveWithCells="1">
                  <from>
                    <xdr:col>43</xdr:col>
                    <xdr:colOff>76200</xdr:colOff>
                    <xdr:row>318</xdr:row>
                    <xdr:rowOff>85725</xdr:rowOff>
                  </from>
                  <to>
                    <xdr:col>46</xdr:col>
                    <xdr:colOff>0</xdr:colOff>
                    <xdr:row>320</xdr:row>
                    <xdr:rowOff>28575</xdr:rowOff>
                  </to>
                </anchor>
              </controlPr>
            </control>
          </mc:Choice>
        </mc:AlternateContent>
        <mc:AlternateContent xmlns:mc="http://schemas.openxmlformats.org/markup-compatibility/2006">
          <mc:Choice Requires="x14">
            <control shapeId="2654" r:id="rId368" name="Check Box 606">
              <controlPr defaultSize="0" autoFill="0" autoLine="0" autoPict="0">
                <anchor moveWithCells="1">
                  <from>
                    <xdr:col>46</xdr:col>
                    <xdr:colOff>76200</xdr:colOff>
                    <xdr:row>318</xdr:row>
                    <xdr:rowOff>85725</xdr:rowOff>
                  </from>
                  <to>
                    <xdr:col>49</xdr:col>
                    <xdr:colOff>0</xdr:colOff>
                    <xdr:row>320</xdr:row>
                    <xdr:rowOff>28575</xdr:rowOff>
                  </to>
                </anchor>
              </controlPr>
            </control>
          </mc:Choice>
        </mc:AlternateContent>
        <mc:AlternateContent xmlns:mc="http://schemas.openxmlformats.org/markup-compatibility/2006">
          <mc:Choice Requires="x14">
            <control shapeId="2656" r:id="rId369" name="Check Box 608">
              <controlPr defaultSize="0" autoFill="0" autoLine="0" autoPict="0">
                <anchor moveWithCells="1">
                  <from>
                    <xdr:col>46</xdr:col>
                    <xdr:colOff>76200</xdr:colOff>
                    <xdr:row>345</xdr:row>
                    <xdr:rowOff>85725</xdr:rowOff>
                  </from>
                  <to>
                    <xdr:col>48</xdr:col>
                    <xdr:colOff>85725</xdr:colOff>
                    <xdr:row>347</xdr:row>
                    <xdr:rowOff>19050</xdr:rowOff>
                  </to>
                </anchor>
              </controlPr>
            </control>
          </mc:Choice>
        </mc:AlternateContent>
        <mc:AlternateContent xmlns:mc="http://schemas.openxmlformats.org/markup-compatibility/2006">
          <mc:Choice Requires="x14">
            <control shapeId="2657" r:id="rId370" name="Check Box 609">
              <controlPr defaultSize="0" autoFill="0" autoLine="0" autoPict="0">
                <anchor moveWithCells="1">
                  <from>
                    <xdr:col>49</xdr:col>
                    <xdr:colOff>76200</xdr:colOff>
                    <xdr:row>345</xdr:row>
                    <xdr:rowOff>85725</xdr:rowOff>
                  </from>
                  <to>
                    <xdr:col>51</xdr:col>
                    <xdr:colOff>85725</xdr:colOff>
                    <xdr:row>347</xdr:row>
                    <xdr:rowOff>19050</xdr:rowOff>
                  </to>
                </anchor>
              </controlPr>
            </control>
          </mc:Choice>
        </mc:AlternateContent>
        <mc:AlternateContent xmlns:mc="http://schemas.openxmlformats.org/markup-compatibility/2006">
          <mc:Choice Requires="x14">
            <control shapeId="2660" r:id="rId371" name="Check Box 612">
              <controlPr defaultSize="0" autoFill="0" autoLine="0" autoPict="0">
                <anchor moveWithCells="1">
                  <from>
                    <xdr:col>50</xdr:col>
                    <xdr:colOff>66675</xdr:colOff>
                    <xdr:row>496</xdr:row>
                    <xdr:rowOff>85725</xdr:rowOff>
                  </from>
                  <to>
                    <xdr:col>52</xdr:col>
                    <xdr:colOff>85725</xdr:colOff>
                    <xdr:row>498</xdr:row>
                    <xdr:rowOff>19050</xdr:rowOff>
                  </to>
                </anchor>
              </controlPr>
            </control>
          </mc:Choice>
        </mc:AlternateContent>
        <mc:AlternateContent xmlns:mc="http://schemas.openxmlformats.org/markup-compatibility/2006">
          <mc:Choice Requires="x14">
            <control shapeId="2661" r:id="rId372" name="Check Box 613">
              <controlPr defaultSize="0" autoFill="0" autoLine="0" autoPict="0">
                <anchor moveWithCells="1">
                  <from>
                    <xdr:col>55</xdr:col>
                    <xdr:colOff>66675</xdr:colOff>
                    <xdr:row>496</xdr:row>
                    <xdr:rowOff>85725</xdr:rowOff>
                  </from>
                  <to>
                    <xdr:col>57</xdr:col>
                    <xdr:colOff>85725</xdr:colOff>
                    <xdr:row>498</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表紙及び記載上の注意</vt:lpstr>
      <vt:lpstr>児童福祉施設処遇点検表</vt:lpstr>
      <vt:lpstr>児童福祉施設処遇点検表!_1_</vt:lpstr>
      <vt:lpstr>表紙及び記載上の注意!_2_</vt:lpstr>
      <vt:lpstr>児童福祉施設処遇点検表!_3_</vt:lpstr>
      <vt:lpstr>児童福祉施設処遇点検表!Print_Area</vt:lpstr>
      <vt:lpstr>児童福祉施設処遇点検表!Print_Titles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cp:lastPrinted>2025-05-01T00:17:10Z</cp:lastPrinted>
  <dcterms:created xsi:type="dcterms:W3CDTF">1997-01-08T22:48:59Z</dcterms:created>
  <dcterms:modified xsi:type="dcterms:W3CDTF">2025-05-28T05:05:40Z</dcterms:modified>
</cp:coreProperties>
</file>