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C:\Users\201op\Desktop\ホームページ用\R7掲載用\自主点検表\(5)障害者支援施設\"/>
    </mc:Choice>
  </mc:AlternateContent>
  <xr:revisionPtr revIDLastSave="0" documentId="13_ncr:1_{7423CE29-A1BF-4FD7-B91A-6798DC36C43E}" xr6:coauthVersionLast="36" xr6:coauthVersionMax="47" xr10:uidLastSave="{00000000-0000-0000-0000-000000000000}"/>
  <bookViews>
    <workbookView xWindow="0" yWindow="0" windowWidth="20490" windowHeight="7335" xr2:uid="{00000000-000D-0000-FFFF-FFFF00000000}"/>
  </bookViews>
  <sheets>
    <sheet name="表紙及び記載上の注意" sheetId="5" r:id="rId1"/>
    <sheet name="障害者支援施設処遇自主点検表" sheetId="1" r:id="rId2"/>
  </sheets>
  <definedNames>
    <definedName name="_xlnm.Print_Area" localSheetId="1">障害者支援施設処遇自主点検表!$A$1:$BW$749</definedName>
    <definedName name="_xlnm.Print_Area" localSheetId="0">表紙及び記載上の注意!$A$1:$BV$86</definedName>
    <definedName name="_xlnm.Print_Titles" localSheetId="1">障害者支援施設処遇自主点検表!$A:$BW,障害者支援施設処遇自主点検表!$1:$2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P640" i="1" l="1"/>
  <c r="BB640" i="1" s="1"/>
  <c r="AP641" i="1"/>
  <c r="BB641" i="1" s="1"/>
  <c r="AP642" i="1"/>
  <c r="BB642" i="1" s="1"/>
</calcChain>
</file>

<file path=xl/sharedStrings.xml><?xml version="1.0" encoding="utf-8"?>
<sst xmlns="http://schemas.openxmlformats.org/spreadsheetml/2006/main" count="1294" uniqueCount="729">
  <si>
    <t>記 入 者</t>
    <rPh sb="0" eb="1">
      <t>キ</t>
    </rPh>
    <rPh sb="2" eb="3">
      <t>イリ</t>
    </rPh>
    <rPh sb="4" eb="5">
      <t>シャ</t>
    </rPh>
    <phoneticPr fontId="2"/>
  </si>
  <si>
    <t>（氏名）</t>
    <rPh sb="1" eb="2">
      <t>シ</t>
    </rPh>
    <rPh sb="2" eb="3">
      <t>メイ</t>
    </rPh>
    <phoneticPr fontId="2"/>
  </si>
  <si>
    <t>該当しない</t>
    <rPh sb="0" eb="2">
      <t>ガイトウ</t>
    </rPh>
    <phoneticPr fontId="2"/>
  </si>
  <si>
    <t>ア</t>
    <phoneticPr fontId="2"/>
  </si>
  <si>
    <t>○</t>
    <phoneticPr fontId="2"/>
  </si>
  <si>
    <t>　留意事項</t>
    <rPh sb="1" eb="3">
      <t>リュウイ</t>
    </rPh>
    <rPh sb="3" eb="5">
      <t>ジコウ</t>
    </rPh>
    <phoneticPr fontId="2"/>
  </si>
  <si>
    <t>はい</t>
    <phoneticPr fontId="2"/>
  </si>
  <si>
    <t>・</t>
    <phoneticPr fontId="2"/>
  </si>
  <si>
    <t>いいえ</t>
    <phoneticPr fontId="2"/>
  </si>
  <si>
    <t>③</t>
    <phoneticPr fontId="2"/>
  </si>
  <si>
    <t>○</t>
    <phoneticPr fontId="2"/>
  </si>
  <si>
    <t>①</t>
    <phoneticPr fontId="2"/>
  </si>
  <si>
    <t xml:space="preserve"> </t>
    <phoneticPr fontId="2"/>
  </si>
  <si>
    <t>・</t>
    <phoneticPr fontId="2"/>
  </si>
  <si>
    <t>（</t>
    <phoneticPr fontId="2"/>
  </si>
  <si>
    <t>(1)</t>
    <phoneticPr fontId="2"/>
  </si>
  <si>
    <t>○</t>
    <phoneticPr fontId="2"/>
  </si>
  <si>
    <t>○</t>
    <phoneticPr fontId="2"/>
  </si>
  <si>
    <t>①</t>
    <phoneticPr fontId="2"/>
  </si>
  <si>
    <t>　</t>
    <phoneticPr fontId="2"/>
  </si>
  <si>
    <t>　原材料は、購入した状態で保存すること。</t>
    <phoneticPr fontId="2"/>
  </si>
  <si>
    <t>②</t>
    <phoneticPr fontId="2"/>
  </si>
  <si>
    <t>ｇ</t>
    <phoneticPr fontId="2"/>
  </si>
  <si>
    <t>　冷凍庫の温度</t>
    <phoneticPr fontId="2"/>
  </si>
  <si>
    <t>℃</t>
    <phoneticPr fontId="2"/>
  </si>
  <si>
    <t>　食材の発注は、予定献立に基づき責任者の確認を得て行うこと。</t>
    <phoneticPr fontId="2"/>
  </si>
  <si>
    <t>　検収は発注者とは別の職員が実施し、検収場所は非汚染作業区域及び清潔作業区域とは明確に区別すること。</t>
    <phoneticPr fontId="2"/>
  </si>
  <si>
    <t>　備蓄食品は受払簿により適切に管理し、職員等による施設からの持ち出しがないよう管理されていること。</t>
    <phoneticPr fontId="2"/>
  </si>
  <si>
    <t>　備蓄食品の衛生管理には十分留意すること。</t>
    <phoneticPr fontId="2"/>
  </si>
  <si>
    <t>○</t>
    <phoneticPr fontId="2"/>
  </si>
  <si>
    <t>計</t>
    <rPh sb="0" eb="1">
      <t>ケイ</t>
    </rPh>
    <phoneticPr fontId="2"/>
  </si>
  <si>
    <t>年</t>
    <rPh sb="0" eb="1">
      <t>ネン</t>
    </rPh>
    <phoneticPr fontId="2"/>
  </si>
  <si>
    <t>（職名）</t>
    <rPh sb="1" eb="2">
      <t>ショク</t>
    </rPh>
    <rPh sb="2" eb="3">
      <t>メイ</t>
    </rPh>
    <phoneticPr fontId="2"/>
  </si>
  <si>
    <t>イ</t>
    <phoneticPr fontId="2"/>
  </si>
  <si>
    <t>ウ</t>
    <phoneticPr fontId="2"/>
  </si>
  <si>
    <t>オ</t>
    <phoneticPr fontId="2"/>
  </si>
  <si>
    <t>　必要な栄養所要量を確保していますか。</t>
    <rPh sb="1" eb="3">
      <t>ヒツヨウ</t>
    </rPh>
    <rPh sb="4" eb="6">
      <t>エイヨウ</t>
    </rPh>
    <rPh sb="6" eb="9">
      <t>ショヨウリョウ</t>
    </rPh>
    <rPh sb="10" eb="12">
      <t>カクホ</t>
    </rPh>
    <phoneticPr fontId="2"/>
  </si>
  <si>
    <t>　食材の発注、検収を適切に行っていますか。</t>
    <rPh sb="1" eb="3">
      <t>ショクザイ</t>
    </rPh>
    <rPh sb="4" eb="6">
      <t>ハッチュウ</t>
    </rPh>
    <rPh sb="7" eb="9">
      <t>ケンシュウ</t>
    </rPh>
    <rPh sb="10" eb="12">
      <t>テキセツ</t>
    </rPh>
    <rPh sb="13" eb="14">
      <t>オコナ</t>
    </rPh>
    <phoneticPr fontId="2"/>
  </si>
  <si>
    <t>　備蓄食品の管理及び受払いを適切に行っていますか。</t>
    <rPh sb="1" eb="3">
      <t>ビチク</t>
    </rPh>
    <rPh sb="3" eb="5">
      <t>ショクヒン</t>
    </rPh>
    <rPh sb="6" eb="8">
      <t>カンリ</t>
    </rPh>
    <rPh sb="8" eb="9">
      <t>オヨ</t>
    </rPh>
    <rPh sb="10" eb="11">
      <t>ウ</t>
    </rPh>
    <rPh sb="11" eb="12">
      <t>ハラ</t>
    </rPh>
    <rPh sb="14" eb="16">
      <t>テキセツ</t>
    </rPh>
    <rPh sb="17" eb="18">
      <t>オコナ</t>
    </rPh>
    <phoneticPr fontId="2"/>
  </si>
  <si>
    <t>　衛生自主管理点検を行い、その結果を記録していますか。</t>
    <rPh sb="1" eb="3">
      <t>エイセイ</t>
    </rPh>
    <rPh sb="3" eb="5">
      <t>ジシュ</t>
    </rPh>
    <rPh sb="5" eb="7">
      <t>カンリ</t>
    </rPh>
    <rPh sb="7" eb="9">
      <t>テンケン</t>
    </rPh>
    <rPh sb="10" eb="11">
      <t>オコナ</t>
    </rPh>
    <rPh sb="15" eb="17">
      <t>ケッカ</t>
    </rPh>
    <rPh sb="18" eb="20">
      <t>キロク</t>
    </rPh>
    <phoneticPr fontId="2"/>
  </si>
  <si>
    <t>　遺留金品がある場合、適正に遺族に引き渡していますか。</t>
    <rPh sb="1" eb="3">
      <t>イリュウ</t>
    </rPh>
    <rPh sb="3" eb="5">
      <t>キンピン</t>
    </rPh>
    <rPh sb="8" eb="10">
      <t>バアイ</t>
    </rPh>
    <rPh sb="11" eb="13">
      <t>テキセイ</t>
    </rPh>
    <rPh sb="14" eb="16">
      <t>イゾク</t>
    </rPh>
    <rPh sb="17" eb="18">
      <t>ヒ</t>
    </rPh>
    <rPh sb="19" eb="20">
      <t>ワタ</t>
    </rPh>
    <phoneticPr fontId="2"/>
  </si>
  <si>
    <t>個別支援計画策定に当たっての利用者支援上の基本指針</t>
    <rPh sb="0" eb="2">
      <t>コベツ</t>
    </rPh>
    <rPh sb="2" eb="4">
      <t>シエン</t>
    </rPh>
    <rPh sb="4" eb="6">
      <t>ケイカク</t>
    </rPh>
    <rPh sb="6" eb="8">
      <t>サクテイ</t>
    </rPh>
    <rPh sb="9" eb="10">
      <t>ア</t>
    </rPh>
    <rPh sb="14" eb="17">
      <t>リヨウシャ</t>
    </rPh>
    <rPh sb="17" eb="19">
      <t>シエン</t>
    </rPh>
    <rPh sb="19" eb="20">
      <t>ジョウ</t>
    </rPh>
    <rPh sb="21" eb="23">
      <t>キホン</t>
    </rPh>
    <rPh sb="23" eb="25">
      <t>シシン</t>
    </rPh>
    <phoneticPr fontId="2"/>
  </si>
  <si>
    <t>利用者の状況把握</t>
    <rPh sb="0" eb="3">
      <t>リヨウシャ</t>
    </rPh>
    <rPh sb="4" eb="6">
      <t>ジョウキョウ</t>
    </rPh>
    <rPh sb="6" eb="8">
      <t>ハアク</t>
    </rPh>
    <phoneticPr fontId="2"/>
  </si>
  <si>
    <t>支援計画策定時期</t>
    <rPh sb="0" eb="2">
      <t>シエン</t>
    </rPh>
    <rPh sb="2" eb="4">
      <t>ケイカク</t>
    </rPh>
    <rPh sb="4" eb="6">
      <t>サクテイ</t>
    </rPh>
    <rPh sb="6" eb="8">
      <t>ジキ</t>
    </rPh>
    <phoneticPr fontId="2"/>
  </si>
  <si>
    <t>策定者及び決定者</t>
    <rPh sb="0" eb="2">
      <t>サクテイ</t>
    </rPh>
    <rPh sb="2" eb="3">
      <t>シャ</t>
    </rPh>
    <rPh sb="3" eb="4">
      <t>オヨ</t>
    </rPh>
    <rPh sb="5" eb="8">
      <t>ケッテイシャ</t>
    </rPh>
    <phoneticPr fontId="2"/>
  </si>
  <si>
    <t>個別支援計画策定に当たってのプロセス等</t>
    <rPh sb="0" eb="2">
      <t>コベツ</t>
    </rPh>
    <rPh sb="2" eb="4">
      <t>シエン</t>
    </rPh>
    <rPh sb="4" eb="6">
      <t>ケイカク</t>
    </rPh>
    <rPh sb="6" eb="8">
      <t>サクテイ</t>
    </rPh>
    <rPh sb="9" eb="10">
      <t>ア</t>
    </rPh>
    <rPh sb="18" eb="19">
      <t>トウ</t>
    </rPh>
    <phoneticPr fontId="2"/>
  </si>
  <si>
    <t>策定手順・方法（関係職員、本人・関係者との協議状況）</t>
    <rPh sb="0" eb="2">
      <t>サクテイ</t>
    </rPh>
    <rPh sb="2" eb="4">
      <t>テジュン</t>
    </rPh>
    <rPh sb="5" eb="7">
      <t>ホウホウ</t>
    </rPh>
    <rPh sb="8" eb="10">
      <t>カンケイ</t>
    </rPh>
    <rPh sb="10" eb="12">
      <t>ショクイン</t>
    </rPh>
    <rPh sb="13" eb="15">
      <t>ホンニン</t>
    </rPh>
    <rPh sb="16" eb="19">
      <t>カンケイシャ</t>
    </rPh>
    <rPh sb="21" eb="23">
      <t>キョウギ</t>
    </rPh>
    <rPh sb="23" eb="25">
      <t>ジョウキョウ</t>
    </rPh>
    <phoneticPr fontId="2"/>
  </si>
  <si>
    <t>個別支援計画見直しに当たってのプロセス等</t>
    <rPh sb="0" eb="2">
      <t>コベツ</t>
    </rPh>
    <rPh sb="2" eb="4">
      <t>シエン</t>
    </rPh>
    <rPh sb="4" eb="6">
      <t>ケイカク</t>
    </rPh>
    <rPh sb="6" eb="8">
      <t>ミナオ</t>
    </rPh>
    <rPh sb="10" eb="11">
      <t>ア</t>
    </rPh>
    <rPh sb="19" eb="20">
      <t>トウ</t>
    </rPh>
    <phoneticPr fontId="2"/>
  </si>
  <si>
    <t>支援計画見直し時期</t>
    <rPh sb="0" eb="2">
      <t>シエン</t>
    </rPh>
    <rPh sb="2" eb="4">
      <t>ケイカク</t>
    </rPh>
    <rPh sb="4" eb="6">
      <t>ミナオ</t>
    </rPh>
    <rPh sb="7" eb="9">
      <t>ジキ</t>
    </rPh>
    <phoneticPr fontId="2"/>
  </si>
  <si>
    <t>安全管理体制の状況</t>
    <rPh sb="0" eb="2">
      <t>アンゼン</t>
    </rPh>
    <rPh sb="2" eb="4">
      <t>カンリ</t>
    </rPh>
    <rPh sb="4" eb="6">
      <t>タイセイ</t>
    </rPh>
    <rPh sb="7" eb="9">
      <t>ジョウキョウ</t>
    </rPh>
    <phoneticPr fontId="2"/>
  </si>
  <si>
    <t>指針（マニュアル）の作成</t>
    <rPh sb="0" eb="2">
      <t>シシン</t>
    </rPh>
    <rPh sb="10" eb="12">
      <t>サクセイ</t>
    </rPh>
    <phoneticPr fontId="2"/>
  </si>
  <si>
    <t>職員研修の実施</t>
    <rPh sb="0" eb="2">
      <t>ショクイン</t>
    </rPh>
    <rPh sb="2" eb="4">
      <t>ケンシュウ</t>
    </rPh>
    <rPh sb="5" eb="7">
      <t>ジッシ</t>
    </rPh>
    <phoneticPr fontId="2"/>
  </si>
  <si>
    <t>　事故の状況及び事故に際して採った処置を記録すること。</t>
    <rPh sb="1" eb="3">
      <t>ジコ</t>
    </rPh>
    <rPh sb="4" eb="6">
      <t>ジョウキョウ</t>
    </rPh>
    <rPh sb="6" eb="7">
      <t>オヨ</t>
    </rPh>
    <rPh sb="8" eb="10">
      <t>ジコ</t>
    </rPh>
    <rPh sb="11" eb="12">
      <t>サイ</t>
    </rPh>
    <rPh sb="14" eb="15">
      <t>ト</t>
    </rPh>
    <rPh sb="17" eb="19">
      <t>ショチ</t>
    </rPh>
    <rPh sb="20" eb="22">
      <t>キロク</t>
    </rPh>
    <phoneticPr fontId="2"/>
  </si>
  <si>
    <t>　施設内における事故のほか、送迎・通院等の間の事故を含む。</t>
    <rPh sb="1" eb="3">
      <t>シセツ</t>
    </rPh>
    <rPh sb="3" eb="4">
      <t>ナイ</t>
    </rPh>
    <rPh sb="8" eb="10">
      <t>ジコ</t>
    </rPh>
    <rPh sb="14" eb="16">
      <t>ソウゲイ</t>
    </rPh>
    <rPh sb="17" eb="19">
      <t>ツウイン</t>
    </rPh>
    <rPh sb="19" eb="20">
      <t>トウ</t>
    </rPh>
    <rPh sb="21" eb="22">
      <t>カン</t>
    </rPh>
    <rPh sb="23" eb="25">
      <t>ジコ</t>
    </rPh>
    <rPh sb="26" eb="27">
      <t>フク</t>
    </rPh>
    <phoneticPr fontId="2"/>
  </si>
  <si>
    <t>　施設側の過誤、過失の有無は問わない。</t>
    <rPh sb="1" eb="3">
      <t>シセツ</t>
    </rPh>
    <rPh sb="3" eb="4">
      <t>ガワ</t>
    </rPh>
    <rPh sb="5" eb="7">
      <t>カゴ</t>
    </rPh>
    <rPh sb="8" eb="10">
      <t>カシツ</t>
    </rPh>
    <rPh sb="11" eb="13">
      <t>ウム</t>
    </rPh>
    <rPh sb="14" eb="15">
      <t>ト</t>
    </rPh>
    <phoneticPr fontId="2"/>
  </si>
  <si>
    <t>　食中毒及び感染症の発生</t>
    <rPh sb="1" eb="2">
      <t>ショク</t>
    </rPh>
    <rPh sb="2" eb="4">
      <t>チュウドク</t>
    </rPh>
    <rPh sb="4" eb="5">
      <t>オヨ</t>
    </rPh>
    <rPh sb="6" eb="8">
      <t>カンセン</t>
    </rPh>
    <rPh sb="8" eb="9">
      <t>ショウ</t>
    </rPh>
    <rPh sb="10" eb="11">
      <t>ハツ</t>
    </rPh>
    <rPh sb="11" eb="12">
      <t>セイ</t>
    </rPh>
    <phoneticPr fontId="2"/>
  </si>
  <si>
    <t>　前記「感染症等が発生した場合の報告」を参照のこと。</t>
    <rPh sb="1" eb="3">
      <t>ゼンキ</t>
    </rPh>
    <rPh sb="4" eb="7">
      <t>カンセンショウ</t>
    </rPh>
    <rPh sb="7" eb="8">
      <t>トウ</t>
    </rPh>
    <rPh sb="9" eb="11">
      <t>ハッセイ</t>
    </rPh>
    <rPh sb="13" eb="15">
      <t>バアイ</t>
    </rPh>
    <rPh sb="16" eb="18">
      <t>ホウコク</t>
    </rPh>
    <rPh sb="20" eb="22">
      <t>サンショウ</t>
    </rPh>
    <phoneticPr fontId="2"/>
  </si>
  <si>
    <t>事故の発生状況（昨年度から自主点検表作成時までの状況）</t>
    <rPh sb="0" eb="2">
      <t>ジコ</t>
    </rPh>
    <rPh sb="3" eb="4">
      <t>ハツ</t>
    </rPh>
    <rPh sb="4" eb="5">
      <t>セイ</t>
    </rPh>
    <rPh sb="5" eb="7">
      <t>ジョウキョウ</t>
    </rPh>
    <rPh sb="8" eb="11">
      <t>サクネンド</t>
    </rPh>
    <rPh sb="13" eb="15">
      <t>ジシュ</t>
    </rPh>
    <rPh sb="15" eb="17">
      <t>テンケン</t>
    </rPh>
    <rPh sb="17" eb="18">
      <t>ヒョウ</t>
    </rPh>
    <rPh sb="18" eb="20">
      <t>サクセイ</t>
    </rPh>
    <rPh sb="20" eb="21">
      <t>ジ</t>
    </rPh>
    <rPh sb="24" eb="26">
      <t>ジョウキョウ</t>
    </rPh>
    <phoneticPr fontId="2"/>
  </si>
  <si>
    <t>発生年月日</t>
    <rPh sb="0" eb="2">
      <t>ハッセイ</t>
    </rPh>
    <rPh sb="2" eb="5">
      <t>ネンガッピ</t>
    </rPh>
    <phoneticPr fontId="2"/>
  </si>
  <si>
    <t>事故等の内容</t>
    <rPh sb="0" eb="3">
      <t>ジコトウ</t>
    </rPh>
    <rPh sb="4" eb="6">
      <t>ナイヨウ</t>
    </rPh>
    <phoneticPr fontId="2"/>
  </si>
  <si>
    <t>処理・対策の状況</t>
    <rPh sb="0" eb="2">
      <t>ショリ</t>
    </rPh>
    <rPh sb="3" eb="5">
      <t>タイサク</t>
    </rPh>
    <rPh sb="6" eb="8">
      <t>ジョウキョウ</t>
    </rPh>
    <phoneticPr fontId="2"/>
  </si>
  <si>
    <t>報　告</t>
    <rPh sb="0" eb="1">
      <t>ホウ</t>
    </rPh>
    <rPh sb="2" eb="3">
      <t>コク</t>
    </rPh>
    <phoneticPr fontId="2"/>
  </si>
  <si>
    <t>有・</t>
    <rPh sb="0" eb="1">
      <t>ユウ</t>
    </rPh>
    <phoneticPr fontId="2"/>
  </si>
  <si>
    <t>　上記の①～④に該当する事故について記入してください。（欄が不足する場合は別紙として記載可）</t>
    <rPh sb="1" eb="3">
      <t>ジョウキ</t>
    </rPh>
    <rPh sb="8" eb="10">
      <t>ガイトウ</t>
    </rPh>
    <rPh sb="12" eb="14">
      <t>ジコ</t>
    </rPh>
    <rPh sb="18" eb="20">
      <t>キニュウ</t>
    </rPh>
    <rPh sb="28" eb="29">
      <t>ラン</t>
    </rPh>
    <rPh sb="30" eb="32">
      <t>フソク</t>
    </rPh>
    <rPh sb="34" eb="36">
      <t>バアイ</t>
    </rPh>
    <rPh sb="37" eb="39">
      <t>ベッシ</t>
    </rPh>
    <rPh sb="42" eb="44">
      <t>キサイ</t>
    </rPh>
    <rPh sb="44" eb="45">
      <t>カ</t>
    </rPh>
    <phoneticPr fontId="2"/>
  </si>
  <si>
    <t>内　　　　　　容</t>
    <rPh sb="0" eb="1">
      <t>ウチ</t>
    </rPh>
    <rPh sb="7" eb="8">
      <t>カタチ</t>
    </rPh>
    <phoneticPr fontId="2"/>
  </si>
  <si>
    <t>　食中毒及び感染症の発生を防止するための措置等について、必要に応じ保健所の助言、指導を求めるとともに、密接な連携を図ること。</t>
    <rPh sb="1" eb="4">
      <t>ショクチュウドク</t>
    </rPh>
    <rPh sb="4" eb="5">
      <t>オヨ</t>
    </rPh>
    <rPh sb="6" eb="9">
      <t>カンセンショウ</t>
    </rPh>
    <rPh sb="10" eb="12">
      <t>ハッセイ</t>
    </rPh>
    <rPh sb="13" eb="15">
      <t>ボウシ</t>
    </rPh>
    <rPh sb="20" eb="22">
      <t>ソチ</t>
    </rPh>
    <rPh sb="22" eb="23">
      <t>ナド</t>
    </rPh>
    <rPh sb="28" eb="30">
      <t>ヒツヨウ</t>
    </rPh>
    <rPh sb="31" eb="32">
      <t>オウ</t>
    </rPh>
    <rPh sb="33" eb="36">
      <t>ホケンショ</t>
    </rPh>
    <rPh sb="37" eb="39">
      <t>ジョゲン</t>
    </rPh>
    <rPh sb="40" eb="42">
      <t>シドウ</t>
    </rPh>
    <rPh sb="43" eb="44">
      <t>モト</t>
    </rPh>
    <rPh sb="51" eb="53">
      <t>ミッセツ</t>
    </rPh>
    <rPh sb="54" eb="56">
      <t>レンケイ</t>
    </rPh>
    <rPh sb="57" eb="58">
      <t>ハカ</t>
    </rPh>
    <phoneticPr fontId="2"/>
  </si>
  <si>
    <t>　運営規程</t>
    <rPh sb="1" eb="3">
      <t>ウンエイ</t>
    </rPh>
    <rPh sb="3" eb="5">
      <t>キテイ</t>
    </rPh>
    <phoneticPr fontId="2"/>
  </si>
  <si>
    <t>責任者の設置等管理体制の整備</t>
    <rPh sb="0" eb="3">
      <t>セキニンシャ</t>
    </rPh>
    <rPh sb="4" eb="5">
      <t>セツ</t>
    </rPh>
    <rPh sb="5" eb="6">
      <t>チ</t>
    </rPh>
    <rPh sb="6" eb="7">
      <t>トウ</t>
    </rPh>
    <rPh sb="7" eb="9">
      <t>カンリ</t>
    </rPh>
    <rPh sb="9" eb="11">
      <t>タイセイ</t>
    </rPh>
    <rPh sb="12" eb="14">
      <t>セイビ</t>
    </rPh>
    <phoneticPr fontId="2"/>
  </si>
  <si>
    <t>　厨房内の衛生自主点検を実施し、点検簿に記録すること。</t>
    <rPh sb="1" eb="3">
      <t>チュウボウ</t>
    </rPh>
    <rPh sb="3" eb="4">
      <t>ナイ</t>
    </rPh>
    <rPh sb="5" eb="7">
      <t>エイセイ</t>
    </rPh>
    <rPh sb="7" eb="9">
      <t>ジシュ</t>
    </rPh>
    <rPh sb="9" eb="11">
      <t>テンケン</t>
    </rPh>
    <rPh sb="12" eb="14">
      <t>ジッシ</t>
    </rPh>
    <rPh sb="16" eb="18">
      <t>テンケン</t>
    </rPh>
    <rPh sb="18" eb="19">
      <t>ボ</t>
    </rPh>
    <rPh sb="20" eb="22">
      <t>キロク</t>
    </rPh>
    <phoneticPr fontId="2"/>
  </si>
  <si>
    <t>自己管理</t>
    <rPh sb="0" eb="2">
      <t>ジコ</t>
    </rPh>
    <rPh sb="2" eb="4">
      <t>カンリ</t>
    </rPh>
    <phoneticPr fontId="2"/>
  </si>
  <si>
    <t>施設管理</t>
    <rPh sb="0" eb="2">
      <t>シセツ</t>
    </rPh>
    <rPh sb="2" eb="4">
      <t>カンリ</t>
    </rPh>
    <phoneticPr fontId="2"/>
  </si>
  <si>
    <t>（現金保管</t>
    <rPh sb="1" eb="3">
      <t>ゲンキン</t>
    </rPh>
    <rPh sb="3" eb="5">
      <t>ホカン</t>
    </rPh>
    <phoneticPr fontId="2"/>
  </si>
  <si>
    <t>）</t>
    <phoneticPr fontId="2"/>
  </si>
  <si>
    <t>１</t>
    <phoneticPr fontId="2"/>
  </si>
  <si>
    <t>　</t>
    <phoneticPr fontId="2"/>
  </si>
  <si>
    <t>（</t>
    <phoneticPr fontId="2"/>
  </si>
  <si>
    <t>はい</t>
    <phoneticPr fontId="2"/>
  </si>
  <si>
    <t>・</t>
    <phoneticPr fontId="2"/>
  </si>
  <si>
    <t>いいえ</t>
    <phoneticPr fontId="2"/>
  </si>
  <si>
    <t>　利用者の希望等を勘案し、適切な方法により、利用者を入浴させ、又は清しきしていますか。</t>
    <rPh sb="1" eb="4">
      <t>リヨウシャ</t>
    </rPh>
    <rPh sb="5" eb="7">
      <t>キボウ</t>
    </rPh>
    <rPh sb="7" eb="8">
      <t>ナド</t>
    </rPh>
    <phoneticPr fontId="2"/>
  </si>
  <si>
    <t>　排せつの介助及びトイレの環境は適切ですか。</t>
    <rPh sb="1" eb="2">
      <t>ハイ</t>
    </rPh>
    <rPh sb="5" eb="7">
      <t>カイジョ</t>
    </rPh>
    <rPh sb="7" eb="8">
      <t>オヨ</t>
    </rPh>
    <rPh sb="13" eb="15">
      <t>カンキョウ</t>
    </rPh>
    <rPh sb="16" eb="18">
      <t>テキセツ</t>
    </rPh>
    <phoneticPr fontId="2"/>
  </si>
  <si>
    <t>　ＭＲＳＡ、疥癬、インフルエンザ、ノロウイルス等の感染症予防のための必要な措置を講じていますか。</t>
    <rPh sb="6" eb="8">
      <t>カイセン</t>
    </rPh>
    <rPh sb="23" eb="24">
      <t>ナド</t>
    </rPh>
    <rPh sb="25" eb="28">
      <t>カンセンショウ</t>
    </rPh>
    <rPh sb="28" eb="30">
      <t>ヨボウ</t>
    </rPh>
    <rPh sb="34" eb="36">
      <t>ヒツヨウ</t>
    </rPh>
    <rPh sb="37" eb="39">
      <t>ソチ</t>
    </rPh>
    <rPh sb="40" eb="41">
      <t>コウ</t>
    </rPh>
    <phoneticPr fontId="2"/>
  </si>
  <si>
    <t>自 主 点 検 項 目</t>
    <rPh sb="0" eb="1">
      <t>ジ</t>
    </rPh>
    <rPh sb="2" eb="3">
      <t>シュ</t>
    </rPh>
    <rPh sb="4" eb="5">
      <t>テン</t>
    </rPh>
    <rPh sb="6" eb="7">
      <t>ケン</t>
    </rPh>
    <rPh sb="8" eb="9">
      <t>コウ</t>
    </rPh>
    <rPh sb="10" eb="11">
      <t>メ</t>
    </rPh>
    <phoneticPr fontId="2"/>
  </si>
  <si>
    <t>食事の時間</t>
    <rPh sb="0" eb="2">
      <t>ショクジ</t>
    </rPh>
    <rPh sb="3" eb="5">
      <t>ジカン</t>
    </rPh>
    <phoneticPr fontId="2"/>
  </si>
  <si>
    <t>施設長名</t>
    <rPh sb="0" eb="1">
      <t>シ</t>
    </rPh>
    <rPh sb="1" eb="2">
      <t>セツ</t>
    </rPh>
    <rPh sb="2" eb="3">
      <t>チョウ</t>
    </rPh>
    <rPh sb="3" eb="4">
      <t>メイ</t>
    </rPh>
    <phoneticPr fontId="2"/>
  </si>
  <si>
    <t>〒</t>
    <phoneticPr fontId="2"/>
  </si>
  <si>
    <t>Ｔ Ｅ Ｌ</t>
    <phoneticPr fontId="2"/>
  </si>
  <si>
    <t>Ｆ Ａ Ｘ</t>
    <phoneticPr fontId="2"/>
  </si>
  <si>
    <t>Ｅ－mail</t>
    <phoneticPr fontId="2"/>
  </si>
  <si>
    <t>１</t>
    <phoneticPr fontId="2"/>
  </si>
  <si>
    <t>　記載上の留意点</t>
    <phoneticPr fontId="2"/>
  </si>
  <si>
    <t>(2)</t>
    <phoneticPr fontId="2"/>
  </si>
  <si>
    <t>⇒</t>
    <phoneticPr fontId="2"/>
  </si>
  <si>
    <t>⇒</t>
    <phoneticPr fontId="2"/>
  </si>
  <si>
    <t>・</t>
    <phoneticPr fontId="2"/>
  </si>
  <si>
    <t>・</t>
    <phoneticPr fontId="2"/>
  </si>
  <si>
    <t>回</t>
    <rPh sb="0" eb="1">
      <t>カイ</t>
    </rPh>
    <phoneticPr fontId="2"/>
  </si>
  <si>
    <t>社会福祉法第82条</t>
    <rPh sb="0" eb="2">
      <t>シャカイ</t>
    </rPh>
    <rPh sb="2" eb="5">
      <t>フクシホウ</t>
    </rPh>
    <rPh sb="5" eb="6">
      <t>ダイ</t>
    </rPh>
    <rPh sb="8" eb="9">
      <t>ジョウ</t>
    </rPh>
    <phoneticPr fontId="2"/>
  </si>
  <si>
    <t>　保存期間</t>
    <rPh sb="1" eb="3">
      <t>ホゾン</t>
    </rPh>
    <rPh sb="3" eb="5">
      <t>キカン</t>
    </rPh>
    <phoneticPr fontId="2"/>
  </si>
  <si>
    <t>　保存量</t>
    <rPh sb="1" eb="3">
      <t>ホゾン</t>
    </rPh>
    <rPh sb="3" eb="4">
      <t>リョウ</t>
    </rPh>
    <phoneticPr fontId="2"/>
  </si>
  <si>
    <t>（文中の略称）</t>
    <rPh sb="1" eb="3">
      <t>ブンチュウ</t>
    </rPh>
    <rPh sb="4" eb="6">
      <t>リャクショウ</t>
    </rPh>
    <phoneticPr fontId="2"/>
  </si>
  <si>
    <t>（法令・通知の名称）</t>
    <rPh sb="1" eb="3">
      <t>ホウレイ</t>
    </rPh>
    <rPh sb="4" eb="6">
      <t>ツウチ</t>
    </rPh>
    <rPh sb="7" eb="9">
      <t>メイショウ</t>
    </rPh>
    <phoneticPr fontId="2"/>
  </si>
  <si>
    <t>施 設 名</t>
    <rPh sb="0" eb="1">
      <t>シ</t>
    </rPh>
    <rPh sb="2" eb="3">
      <t>セツ</t>
    </rPh>
    <rPh sb="4" eb="5">
      <t>メイ</t>
    </rPh>
    <phoneticPr fontId="2"/>
  </si>
  <si>
    <t>所 在 地</t>
    <rPh sb="0" eb="1">
      <t>トコロ</t>
    </rPh>
    <rPh sb="2" eb="3">
      <t>ザイ</t>
    </rPh>
    <rPh sb="4" eb="5">
      <t>チ</t>
    </rPh>
    <phoneticPr fontId="2"/>
  </si>
  <si>
    <t>２</t>
    <phoneticPr fontId="2"/>
  </si>
  <si>
    <t>②</t>
    <phoneticPr fontId="2"/>
  </si>
  <si>
    <t>③</t>
    <phoneticPr fontId="2"/>
  </si>
  <si>
    <t>④</t>
    <phoneticPr fontId="2"/>
  </si>
  <si>
    <t>ク</t>
    <phoneticPr fontId="2"/>
  </si>
  <si>
    <t>③</t>
    <phoneticPr fontId="2"/>
  </si>
  <si>
    <t>オ　利用者・家族への
    周知方法</t>
    <rPh sb="2" eb="5">
      <t>リヨウシャ</t>
    </rPh>
    <rPh sb="6" eb="8">
      <t>カゾク</t>
    </rPh>
    <rPh sb="15" eb="17">
      <t>シュウチ</t>
    </rPh>
    <rPh sb="17" eb="19">
      <t>ホウホウ</t>
    </rPh>
    <phoneticPr fontId="2"/>
  </si>
  <si>
    <t>名　　　　称</t>
    <rPh sb="0" eb="1">
      <t>ナ</t>
    </rPh>
    <rPh sb="5" eb="6">
      <t>ショウ</t>
    </rPh>
    <phoneticPr fontId="2"/>
  </si>
  <si>
    <t>実施時期</t>
    <rPh sb="0" eb="2">
      <t>ジッシ</t>
    </rPh>
    <rPh sb="2" eb="4">
      <t>ジキ</t>
    </rPh>
    <phoneticPr fontId="2"/>
  </si>
  <si>
    <t>実施状況</t>
    <rPh sb="0" eb="2">
      <t>ジッシ</t>
    </rPh>
    <rPh sb="2" eb="4">
      <t>ジョウキョウ</t>
    </rPh>
    <phoneticPr fontId="2"/>
  </si>
  <si>
    <t>保管場所</t>
    <rPh sb="0" eb="2">
      <t>ホカン</t>
    </rPh>
    <rPh sb="2" eb="4">
      <t>バショ</t>
    </rPh>
    <phoneticPr fontId="2"/>
  </si>
  <si>
    <t>通帳保管</t>
    <rPh sb="0" eb="2">
      <t>ツウチョウ</t>
    </rPh>
    <rPh sb="2" eb="4">
      <t>ホカン</t>
    </rPh>
    <phoneticPr fontId="2"/>
  </si>
  <si>
    <t>　</t>
    <phoneticPr fontId="2"/>
  </si>
  <si>
    <t>人（自己管理者の保管方法</t>
    <rPh sb="0" eb="1">
      <t>ニン</t>
    </rPh>
    <rPh sb="2" eb="4">
      <t>ジコ</t>
    </rPh>
    <rPh sb="4" eb="6">
      <t>カンリ</t>
    </rPh>
    <rPh sb="6" eb="7">
      <t>シャ</t>
    </rPh>
    <rPh sb="8" eb="10">
      <t>ホカン</t>
    </rPh>
    <rPh sb="10" eb="12">
      <t>ホウホウ</t>
    </rPh>
    <phoneticPr fontId="2"/>
  </si>
  <si>
    <t>人（現金保管</t>
    <rPh sb="0" eb="1">
      <t>ニン</t>
    </rPh>
    <rPh sb="2" eb="4">
      <t>ゲンキン</t>
    </rPh>
    <rPh sb="4" eb="6">
      <t>ホカン</t>
    </rPh>
    <phoneticPr fontId="2"/>
  </si>
  <si>
    <t>→施設管理のうち、本人又は保護者の依頼書が無いもの</t>
    <rPh sb="1" eb="3">
      <t>シセツ</t>
    </rPh>
    <rPh sb="3" eb="5">
      <t>カンリ</t>
    </rPh>
    <rPh sb="9" eb="11">
      <t>ホンニン</t>
    </rPh>
    <rPh sb="11" eb="12">
      <t>マタ</t>
    </rPh>
    <rPh sb="13" eb="16">
      <t>ホゴシャ</t>
    </rPh>
    <rPh sb="17" eb="20">
      <t>イライショ</t>
    </rPh>
    <rPh sb="21" eb="22">
      <t>ナ</t>
    </rPh>
    <phoneticPr fontId="2"/>
  </si>
  <si>
    <t>※本人又は保護者の依頼書が無いことについての理由</t>
    <rPh sb="1" eb="3">
      <t>ホンニン</t>
    </rPh>
    <rPh sb="3" eb="4">
      <t>マタ</t>
    </rPh>
    <rPh sb="5" eb="8">
      <t>ホゴシャ</t>
    </rPh>
    <rPh sb="9" eb="12">
      <t>イライショ</t>
    </rPh>
    <rPh sb="13" eb="14">
      <t>ナ</t>
    </rPh>
    <rPh sb="22" eb="24">
      <t>リユウ</t>
    </rPh>
    <phoneticPr fontId="2"/>
  </si>
  <si>
    <t>施設長への保管金額の報告</t>
    <rPh sb="0" eb="3">
      <t>シセツチョウ</t>
    </rPh>
    <rPh sb="5" eb="7">
      <t>ホカン</t>
    </rPh>
    <rPh sb="7" eb="9">
      <t>キンガク</t>
    </rPh>
    <rPh sb="10" eb="12">
      <t>ホウコク</t>
    </rPh>
    <phoneticPr fontId="2"/>
  </si>
  <si>
    <t>有</t>
    <rPh sb="0" eb="1">
      <t>ア</t>
    </rPh>
    <phoneticPr fontId="2"/>
  </si>
  <si>
    <t>施設長の自主点検</t>
    <rPh sb="0" eb="3">
      <t>シセツチョウ</t>
    </rPh>
    <rPh sb="4" eb="6">
      <t>ジシュ</t>
    </rPh>
    <rPh sb="6" eb="8">
      <t>テンケン</t>
    </rPh>
    <phoneticPr fontId="2"/>
  </si>
  <si>
    <t>遺留金品の処分状況</t>
    <rPh sb="0" eb="2">
      <t>イリュウ</t>
    </rPh>
    <rPh sb="2" eb="4">
      <t>キンピン</t>
    </rPh>
    <rPh sb="5" eb="7">
      <t>ショブン</t>
    </rPh>
    <rPh sb="7" eb="9">
      <t>ジョウキョウ</t>
    </rPh>
    <phoneticPr fontId="2"/>
  </si>
  <si>
    <t>備考</t>
    <rPh sb="0" eb="2">
      <t>ビコウ</t>
    </rPh>
    <phoneticPr fontId="2"/>
  </si>
  <si>
    <t>遺留金品総額</t>
    <rPh sb="0" eb="2">
      <t>イリュウ</t>
    </rPh>
    <rPh sb="2" eb="4">
      <t>キンピン</t>
    </rPh>
    <rPh sb="4" eb="6">
      <t>ソウガク</t>
    </rPh>
    <phoneticPr fontId="2"/>
  </si>
  <si>
    <t>葬祭費充当額</t>
    <rPh sb="0" eb="3">
      <t>ソウサイヒ</t>
    </rPh>
    <rPh sb="3" eb="5">
      <t>ジュウトウ</t>
    </rPh>
    <rPh sb="5" eb="6">
      <t>ガク</t>
    </rPh>
    <phoneticPr fontId="2"/>
  </si>
  <si>
    <t>残額</t>
    <rPh sb="0" eb="2">
      <t>ザンガク</t>
    </rPh>
    <phoneticPr fontId="2"/>
  </si>
  <si>
    <t>遺族引渡額</t>
    <rPh sb="0" eb="2">
      <t>イゾク</t>
    </rPh>
    <rPh sb="2" eb="4">
      <t>ヒキワタシ</t>
    </rPh>
    <rPh sb="4" eb="5">
      <t>ガク</t>
    </rPh>
    <phoneticPr fontId="2"/>
  </si>
  <si>
    <t>引渡年月日</t>
    <rPh sb="0" eb="1">
      <t>ヒ</t>
    </rPh>
    <rPh sb="1" eb="2">
      <t>ワタ</t>
    </rPh>
    <rPh sb="2" eb="5">
      <t>ネンガッピ</t>
    </rPh>
    <phoneticPr fontId="2"/>
  </si>
  <si>
    <t>その他処分額</t>
    <rPh sb="2" eb="3">
      <t>タ</t>
    </rPh>
    <rPh sb="3" eb="6">
      <t>ショブンガク</t>
    </rPh>
    <phoneticPr fontId="2"/>
  </si>
  <si>
    <t>①</t>
    <phoneticPr fontId="2"/>
  </si>
  <si>
    <t>②</t>
    <phoneticPr fontId="2"/>
  </si>
  <si>
    <t>③(①－②)</t>
    <phoneticPr fontId="2"/>
  </si>
  <si>
    <t>④</t>
    <phoneticPr fontId="2"/>
  </si>
  <si>
    <t>③－④</t>
    <phoneticPr fontId="2"/>
  </si>
  <si>
    <t>「点検のポイント」欄中、「⇒」部分は記入が必要な項目です。</t>
    <rPh sb="1" eb="3">
      <t>テンケン</t>
    </rPh>
    <rPh sb="9" eb="10">
      <t>ラン</t>
    </rPh>
    <rPh sb="10" eb="11">
      <t>チュウ</t>
    </rPh>
    <rPh sb="15" eb="17">
      <t>ブブン</t>
    </rPh>
    <rPh sb="18" eb="20">
      <t>キニュウ</t>
    </rPh>
    <rPh sb="21" eb="23">
      <t>ヒツヨウ</t>
    </rPh>
    <rPh sb="24" eb="26">
      <t>コウモク</t>
    </rPh>
    <phoneticPr fontId="2"/>
  </si>
  <si>
    <t>　支援の実施状況</t>
    <rPh sb="1" eb="3">
      <t>シエン</t>
    </rPh>
    <rPh sb="4" eb="6">
      <t>ジッシ</t>
    </rPh>
    <rPh sb="6" eb="8">
      <t>ジョウキョウ</t>
    </rPh>
    <phoneticPr fontId="2"/>
  </si>
  <si>
    <t>　食事サービス</t>
    <rPh sb="1" eb="3">
      <t>ショクジ</t>
    </rPh>
    <phoneticPr fontId="2"/>
  </si>
  <si>
    <t>　その他</t>
    <rPh sb="3" eb="4">
      <t>タ</t>
    </rPh>
    <phoneticPr fontId="2"/>
  </si>
  <si>
    <t>有</t>
    <rPh sb="0" eb="1">
      <t>ユウ</t>
    </rPh>
    <phoneticPr fontId="2"/>
  </si>
  <si>
    <t>無</t>
    <rPh sb="0" eb="1">
      <t>ム</t>
    </rPh>
    <phoneticPr fontId="2"/>
  </si>
  <si>
    <t>（職氏名：</t>
    <rPh sb="1" eb="2">
      <t>ショク</t>
    </rPh>
    <rPh sb="2" eb="4">
      <t>シメイ</t>
    </rPh>
    <phoneticPr fontId="2"/>
  </si>
  <si>
    <t>（氏名・職業：</t>
    <rPh sb="1" eb="3">
      <t>シメイ</t>
    </rPh>
    <rPh sb="4" eb="6">
      <t>ショクギョウ</t>
    </rPh>
    <phoneticPr fontId="2"/>
  </si>
  <si>
    <t>カ　受付件数</t>
    <rPh sb="2" eb="4">
      <t>ウケツケ</t>
    </rPh>
    <rPh sb="4" eb="6">
      <t>ケンスウ</t>
    </rPh>
    <phoneticPr fontId="2"/>
  </si>
  <si>
    <t>件</t>
    <rPh sb="0" eb="1">
      <t>ケン</t>
    </rPh>
    <phoneticPr fontId="2"/>
  </si>
  <si>
    <t>年度）</t>
    <rPh sb="0" eb="2">
      <t>ネンド</t>
    </rPh>
    <phoneticPr fontId="2"/>
  </si>
  <si>
    <t>月</t>
    <rPh sb="0" eb="1">
      <t>ガツ</t>
    </rPh>
    <phoneticPr fontId="2"/>
  </si>
  <si>
    <t>日</t>
    <rPh sb="0" eb="1">
      <t>ニチ</t>
    </rPh>
    <phoneticPr fontId="2"/>
  </si>
  <si>
    <t>はい</t>
    <phoneticPr fontId="2"/>
  </si>
  <si>
    <t>・</t>
    <phoneticPr fontId="2"/>
  </si>
  <si>
    <t>いいえ</t>
    <phoneticPr fontId="2"/>
  </si>
  <si>
    <t>はい</t>
    <phoneticPr fontId="2"/>
  </si>
  <si>
    <t>いいえ</t>
    <phoneticPr fontId="2"/>
  </si>
  <si>
    <t>○</t>
    <phoneticPr fontId="2"/>
  </si>
  <si>
    <t>３</t>
    <phoneticPr fontId="2"/>
  </si>
  <si>
    <t>　検食を適切に実施していますか。</t>
    <rPh sb="1" eb="2">
      <t>ケン</t>
    </rPh>
    <rPh sb="2" eb="3">
      <t>ショク</t>
    </rPh>
    <rPh sb="4" eb="6">
      <t>テキセツ</t>
    </rPh>
    <rPh sb="7" eb="9">
      <t>ジッシ</t>
    </rPh>
    <phoneticPr fontId="2"/>
  </si>
  <si>
    <t>(注)</t>
    <rPh sb="1" eb="2">
      <t>チュウ</t>
    </rPh>
    <phoneticPr fontId="2"/>
  </si>
  <si>
    <t>（設置）経営者名</t>
    <rPh sb="1" eb="3">
      <t>セッチ</t>
    </rPh>
    <rPh sb="4" eb="7">
      <t>ケイエイシャ</t>
    </rPh>
    <rPh sb="7" eb="8">
      <t>メイ</t>
    </rPh>
    <phoneticPr fontId="2"/>
  </si>
  <si>
    <t>（代表者名）</t>
    <rPh sb="1" eb="4">
      <t>ダイヒョウシャ</t>
    </rPh>
    <rPh sb="4" eb="5">
      <t>メイ</t>
    </rPh>
    <phoneticPr fontId="2"/>
  </si>
  <si>
    <t>　社会福祉法（昭和２６年法律第４５号）</t>
    <rPh sb="1" eb="3">
      <t>シャカイ</t>
    </rPh>
    <rPh sb="3" eb="5">
      <t>フクシ</t>
    </rPh>
    <rPh sb="5" eb="6">
      <t>ホウ</t>
    </rPh>
    <rPh sb="7" eb="9">
      <t>ショウワ</t>
    </rPh>
    <rPh sb="11" eb="12">
      <t>ネン</t>
    </rPh>
    <rPh sb="12" eb="14">
      <t>ホウリツ</t>
    </rPh>
    <rPh sb="14" eb="15">
      <t>ダイ</t>
    </rPh>
    <rPh sb="17" eb="18">
      <t>ゴウ</t>
    </rPh>
    <phoneticPr fontId="2"/>
  </si>
  <si>
    <t>「社会福祉法」</t>
    <rPh sb="1" eb="2">
      <t>シャ</t>
    </rPh>
    <rPh sb="2" eb="3">
      <t>カイ</t>
    </rPh>
    <rPh sb="3" eb="5">
      <t>フクシ</t>
    </rPh>
    <rPh sb="5" eb="6">
      <t>ホウ</t>
    </rPh>
    <phoneticPr fontId="2"/>
  </si>
  <si>
    <t>　損害賠償保険への加入が望ましいこと。</t>
    <phoneticPr fontId="2"/>
  </si>
  <si>
    <t>５</t>
    <phoneticPr fontId="2"/>
  </si>
  <si>
    <t>感染症等発生時の報告について</t>
    <phoneticPr fontId="2"/>
  </si>
  <si>
    <t>感染症等発生時の報告について</t>
    <phoneticPr fontId="2"/>
  </si>
  <si>
    <t>　感染症等が発生した場合の報告体制を整備していますか。</t>
    <phoneticPr fontId="2"/>
  </si>
  <si>
    <t>　施設長は、次の①、②又は③の場合は、市町村等の社会福祉施設等主管部局に迅速に、感染症又は食中毒が疑われる者等の人数、症状、対応状況等を報告するとともに、併せて保健所に報告し、指示を求めるなどの措置を講ずること。</t>
    <phoneticPr fontId="2"/>
  </si>
  <si>
    <t>※</t>
    <phoneticPr fontId="2"/>
  </si>
  <si>
    <t>　事故発生の防止のための安全管理体制を整備していますか。</t>
    <phoneticPr fontId="2"/>
  </si>
  <si>
    <t>事故発生防止について</t>
    <phoneticPr fontId="2"/>
  </si>
  <si>
    <t>　経営者、管理者自らが安全管理の重要性を認識し、組織的に安全管理体制の整備に努めること。</t>
    <phoneticPr fontId="2"/>
  </si>
  <si>
    <t>　事故発生の防止のための指針等の作成及び必要に応じた見直しに努めること。また、その内容等について、定期的に研修会を開催するなど全職員への周知徹底を図ること。</t>
    <phoneticPr fontId="2"/>
  </si>
  <si>
    <t>　事故やヒヤリハット事例が発生した際には、その原因を解明し、再発防止のための対策を講じること。</t>
    <phoneticPr fontId="2"/>
  </si>
  <si>
    <t>　また、事故発生時からの記録等を整備していますか。</t>
    <phoneticPr fontId="2"/>
  </si>
  <si>
    <t>④</t>
    <phoneticPr fontId="2"/>
  </si>
  <si>
    <t>※</t>
    <phoneticPr fontId="2"/>
  </si>
  <si>
    <t>③</t>
    <phoneticPr fontId="2"/>
  </si>
  <si>
    <t>※</t>
    <phoneticPr fontId="2"/>
  </si>
  <si>
    <t>①</t>
    <phoneticPr fontId="2"/>
  </si>
  <si>
    <t>①</t>
    <phoneticPr fontId="2"/>
  </si>
  <si>
    <t>②</t>
    <phoneticPr fontId="2"/>
  </si>
  <si>
    <t>　苦情解決体制に当たっては、実施要綱等が文書で定められ、苦情解決責任者、苦情受付担当者等が設置されていること。</t>
    <phoneticPr fontId="2"/>
  </si>
  <si>
    <t>　施設内への掲示、パンフレット等により苦情解決体制が周知されていること。</t>
    <phoneticPr fontId="2"/>
  </si>
  <si>
    <t>　受け付けられた苦情が要綱等により適切に処理され、必要に応じて運営適正化委員会に斡旋依頼すること。</t>
    <phoneticPr fontId="2"/>
  </si>
  <si>
    <t>②</t>
    <phoneticPr fontId="2"/>
  </si>
  <si>
    <t>　この点検表に関する法令・通知は、次のとおりです。</t>
    <rPh sb="3" eb="6">
      <t>テンケンヒョウ</t>
    </rPh>
    <rPh sb="7" eb="8">
      <t>カン</t>
    </rPh>
    <rPh sb="10" eb="12">
      <t>ホウレイ</t>
    </rPh>
    <rPh sb="13" eb="15">
      <t>ツウチ</t>
    </rPh>
    <rPh sb="17" eb="18">
      <t>ツギ</t>
    </rPh>
    <phoneticPr fontId="2"/>
  </si>
  <si>
    <t>夕　食</t>
    <rPh sb="0" eb="1">
      <t>ユウ</t>
    </rPh>
    <rPh sb="2" eb="3">
      <t>ショク</t>
    </rPh>
    <phoneticPr fontId="2"/>
  </si>
  <si>
    <t>ア　苦情解決処理要領</t>
    <rPh sb="2" eb="4">
      <t>クジョウ</t>
    </rPh>
    <rPh sb="4" eb="6">
      <t>カイケツ</t>
    </rPh>
    <rPh sb="6" eb="8">
      <t>ショリ</t>
    </rPh>
    <rPh sb="8" eb="10">
      <t>ヨウリョウ</t>
    </rPh>
    <phoneticPr fontId="2"/>
  </si>
  <si>
    <t>イ　受付窓口担当者</t>
    <rPh sb="2" eb="4">
      <t>ウケツケ</t>
    </rPh>
    <rPh sb="4" eb="6">
      <t>マドグチ</t>
    </rPh>
    <rPh sb="6" eb="9">
      <t>タントウシャ</t>
    </rPh>
    <phoneticPr fontId="2"/>
  </si>
  <si>
    <t>ウ　苦情解決責任者</t>
    <rPh sb="2" eb="4">
      <t>クジョウ</t>
    </rPh>
    <rPh sb="4" eb="6">
      <t>カイケツ</t>
    </rPh>
    <rPh sb="6" eb="9">
      <t>セキニンシャ</t>
    </rPh>
    <phoneticPr fontId="2"/>
  </si>
  <si>
    <t>エ　第三者委員</t>
    <rPh sb="2" eb="5">
      <t>ダイサンシャ</t>
    </rPh>
    <rPh sb="5" eb="7">
      <t>イイン</t>
    </rPh>
    <phoneticPr fontId="2"/>
  </si>
  <si>
    <t>⇒</t>
    <phoneticPr fontId="2"/>
  </si>
  <si>
    <t>⇒</t>
    <phoneticPr fontId="2"/>
  </si>
  <si>
    <t>　預り金から引き落としを行う場合、その理由は寄付金等の名目による半強制的なものではなく、本人の自発的意思によるものとなっていますか。</t>
    <rPh sb="1" eb="2">
      <t>アズカ</t>
    </rPh>
    <rPh sb="3" eb="4">
      <t>キン</t>
    </rPh>
    <rPh sb="6" eb="7">
      <t>ヒ</t>
    </rPh>
    <rPh sb="8" eb="9">
      <t>オ</t>
    </rPh>
    <rPh sb="12" eb="13">
      <t>オコナ</t>
    </rPh>
    <rPh sb="14" eb="16">
      <t>バアイ</t>
    </rPh>
    <rPh sb="19" eb="21">
      <t>リユウ</t>
    </rPh>
    <rPh sb="22" eb="25">
      <t>キフキン</t>
    </rPh>
    <rPh sb="25" eb="26">
      <t>ナド</t>
    </rPh>
    <rPh sb="27" eb="29">
      <t>メイモク</t>
    </rPh>
    <rPh sb="32" eb="36">
      <t>ハンキョウセイテキ</t>
    </rPh>
    <rPh sb="44" eb="46">
      <t>ホンニン</t>
    </rPh>
    <rPh sb="47" eb="50">
      <t>ジハツテキ</t>
    </rPh>
    <rPh sb="50" eb="52">
      <t>イシ</t>
    </rPh>
    <phoneticPr fontId="2"/>
  </si>
  <si>
    <t>　遺留金品は、リスト作成の上、身元引受人等の親族に速やかに引き渡すこと。また、引き渡した際は受領印等を徴すること。</t>
    <phoneticPr fontId="2"/>
  </si>
  <si>
    <t>　遺留金品から不当な経費を差し引いたり、不当に寄付金等を要求しないこと。</t>
    <phoneticPr fontId="2"/>
  </si>
  <si>
    <t>ア</t>
    <phoneticPr fontId="2"/>
  </si>
  <si>
    <t>９</t>
    <phoneticPr fontId="2"/>
  </si>
  <si>
    <t>⑤</t>
    <phoneticPr fontId="2"/>
  </si>
  <si>
    <t>⑥</t>
    <phoneticPr fontId="2"/>
  </si>
  <si>
    <t>⑦</t>
    <phoneticPr fontId="2"/>
  </si>
  <si>
    <t>⑧</t>
    <phoneticPr fontId="2"/>
  </si>
  <si>
    <t>遺族の続柄</t>
    <rPh sb="0" eb="2">
      <t>イゾク</t>
    </rPh>
    <rPh sb="3" eb="5">
      <t>ゾクガラ</t>
    </rPh>
    <phoneticPr fontId="2"/>
  </si>
  <si>
    <t>２</t>
    <phoneticPr fontId="2"/>
  </si>
  <si>
    <t>※</t>
    <phoneticPr fontId="2"/>
  </si>
  <si>
    <t>はい</t>
    <phoneticPr fontId="2"/>
  </si>
  <si>
    <t>・</t>
    <phoneticPr fontId="2"/>
  </si>
  <si>
    <t>いいえ</t>
    <phoneticPr fontId="2"/>
  </si>
  <si>
    <t>　検食は利用者が食事をする前に実施すること。</t>
    <phoneticPr fontId="2"/>
  </si>
  <si>
    <t>　検食結果は検食簿に記録すること。</t>
    <phoneticPr fontId="2"/>
  </si>
  <si>
    <t>：</t>
    <phoneticPr fontId="2"/>
  </si>
  <si>
    <t>その他</t>
    <rPh sb="2" eb="3">
      <t>タ</t>
    </rPh>
    <phoneticPr fontId="2"/>
  </si>
  <si>
    <t>朝食</t>
    <rPh sb="0" eb="2">
      <t>チョウショク</t>
    </rPh>
    <phoneticPr fontId="2"/>
  </si>
  <si>
    <t>時</t>
    <rPh sb="0" eb="1">
      <t>ジ</t>
    </rPh>
    <phoneticPr fontId="2"/>
  </si>
  <si>
    <t>分</t>
    <rPh sb="0" eb="1">
      <t>フン</t>
    </rPh>
    <phoneticPr fontId="2"/>
  </si>
  <si>
    <t>昼食</t>
    <rPh sb="0" eb="2">
      <t>チュウショク</t>
    </rPh>
    <phoneticPr fontId="2"/>
  </si>
  <si>
    <t>夕食</t>
    <rPh sb="0" eb="2">
      <t>ユウショク</t>
    </rPh>
    <phoneticPr fontId="2"/>
  </si>
  <si>
    <t>　賠償すべき事故が発生した場合は、損害賠償を速やかに行うこと。</t>
    <phoneticPr fontId="2"/>
  </si>
  <si>
    <t>具体的実施方法</t>
    <rPh sb="0" eb="3">
      <t>グタイテキ</t>
    </rPh>
    <rPh sb="3" eb="5">
      <t>ジッシ</t>
    </rPh>
    <rPh sb="5" eb="7">
      <t>ホウホウ</t>
    </rPh>
    <phoneticPr fontId="2"/>
  </si>
  <si>
    <t>施設での
葬祭実施</t>
    <rPh sb="0" eb="2">
      <t>シセツ</t>
    </rPh>
    <rPh sb="5" eb="7">
      <t>ソウサイ</t>
    </rPh>
    <rPh sb="7" eb="9">
      <t>ジッシ</t>
    </rPh>
    <phoneticPr fontId="2"/>
  </si>
  <si>
    <t>死亡年月日</t>
    <rPh sb="0" eb="2">
      <t>シボウ</t>
    </rPh>
    <rPh sb="2" eb="5">
      <t>ネンガッピ</t>
    </rPh>
    <phoneticPr fontId="2"/>
  </si>
  <si>
    <t>死亡者氏名</t>
    <rPh sb="0" eb="3">
      <t>シボウシャ</t>
    </rPh>
    <rPh sb="3" eb="5">
      <t>シメイ</t>
    </rPh>
    <phoneticPr fontId="2"/>
  </si>
  <si>
    <t>人</t>
    <rPh sb="0" eb="1">
      <t>ニン</t>
    </rPh>
    <phoneticPr fontId="2"/>
  </si>
  <si>
    <t>日間</t>
    <rPh sb="0" eb="2">
      <t>ニチカン</t>
    </rPh>
    <phoneticPr fontId="2"/>
  </si>
  <si>
    <t>原材料</t>
    <rPh sb="0" eb="3">
      <t>ゲンザイリョウ</t>
    </rPh>
    <phoneticPr fontId="2"/>
  </si>
  <si>
    <t>調理済み食品</t>
    <rPh sb="0" eb="3">
      <t>チョウリズ</t>
    </rPh>
    <rPh sb="4" eb="6">
      <t>ショクヒン</t>
    </rPh>
    <phoneticPr fontId="2"/>
  </si>
  <si>
    <t>　保存食は、原材料及び調理済み食品ごとに50ｇ程度清潔な容器に入れ、マイナス20℃以下で2週間以上保存すること。</t>
    <rPh sb="1" eb="4">
      <t>ホゾンショク</t>
    </rPh>
    <rPh sb="6" eb="9">
      <t>ゲンザイリョウ</t>
    </rPh>
    <rPh sb="9" eb="10">
      <t>オヨ</t>
    </rPh>
    <rPh sb="11" eb="13">
      <t>チョウリ</t>
    </rPh>
    <rPh sb="13" eb="14">
      <t>ス</t>
    </rPh>
    <rPh sb="15" eb="17">
      <t>ショクヒン</t>
    </rPh>
    <rPh sb="23" eb="25">
      <t>テイド</t>
    </rPh>
    <rPh sb="25" eb="27">
      <t>セイケツ</t>
    </rPh>
    <rPh sb="28" eb="30">
      <t>ヨウキ</t>
    </rPh>
    <rPh sb="31" eb="32">
      <t>イ</t>
    </rPh>
    <rPh sb="41" eb="43">
      <t>イカ</t>
    </rPh>
    <rPh sb="45" eb="47">
      <t>シュウカン</t>
    </rPh>
    <rPh sb="47" eb="49">
      <t>イジョウ</t>
    </rPh>
    <rPh sb="49" eb="51">
      <t>ホゾン</t>
    </rPh>
    <phoneticPr fontId="2"/>
  </si>
  <si>
    <t>(3)</t>
    <phoneticPr fontId="2"/>
  </si>
  <si>
    <t>　記入欄が不足の場合は、適宜様式を追加してください。　</t>
    <phoneticPr fontId="2"/>
  </si>
  <si>
    <t>(4)</t>
    <phoneticPr fontId="2"/>
  </si>
  <si>
    <t>４</t>
    <phoneticPr fontId="2"/>
  </si>
  <si>
    <t>○</t>
    <phoneticPr fontId="2"/>
  </si>
  <si>
    <t>「検食者」欄は、職名を記入し、「計」欄には、1回当たりの検食者数を記入すること。</t>
    <phoneticPr fontId="2"/>
  </si>
  <si>
    <t>７</t>
    <phoneticPr fontId="2"/>
  </si>
  <si>
    <t>検食時間</t>
    <rPh sb="0" eb="1">
      <t>ケン</t>
    </rPh>
    <rPh sb="1" eb="2">
      <t>ショク</t>
    </rPh>
    <rPh sb="2" eb="4">
      <t>ジカン</t>
    </rPh>
    <phoneticPr fontId="2"/>
  </si>
  <si>
    <t>検　　　食　　　者</t>
    <rPh sb="0" eb="1">
      <t>ケン</t>
    </rPh>
    <rPh sb="4" eb="5">
      <t>ショク</t>
    </rPh>
    <rPh sb="8" eb="9">
      <t>シャ</t>
    </rPh>
    <phoneticPr fontId="2"/>
  </si>
  <si>
    <t>記　　録</t>
    <rPh sb="0" eb="1">
      <t>キ</t>
    </rPh>
    <rPh sb="3" eb="4">
      <t>ロク</t>
    </rPh>
    <phoneticPr fontId="2"/>
  </si>
  <si>
    <t>朝　食</t>
    <rPh sb="0" eb="1">
      <t>アサ</t>
    </rPh>
    <rPh sb="2" eb="3">
      <t>ショク</t>
    </rPh>
    <phoneticPr fontId="2"/>
  </si>
  <si>
    <t>昼　食</t>
    <rPh sb="0" eb="1">
      <t>ヒル</t>
    </rPh>
    <rPh sb="2" eb="3">
      <t>ショク</t>
    </rPh>
    <phoneticPr fontId="2"/>
  </si>
  <si>
    <t>「感染症等発生時の報告について」</t>
    <rPh sb="1" eb="4">
      <t>カンセンショウ</t>
    </rPh>
    <rPh sb="4" eb="5">
      <t>トウ</t>
    </rPh>
    <rPh sb="5" eb="7">
      <t>ハッセイ</t>
    </rPh>
    <rPh sb="7" eb="8">
      <t>ジ</t>
    </rPh>
    <rPh sb="9" eb="11">
      <t>ホウコク</t>
    </rPh>
    <phoneticPr fontId="2"/>
  </si>
  <si>
    <t>「事故発生防止について」</t>
    <rPh sb="1" eb="3">
      <t>ジコ</t>
    </rPh>
    <rPh sb="3" eb="5">
      <t>ハッセイ</t>
    </rPh>
    <rPh sb="5" eb="7">
      <t>ボウシ</t>
    </rPh>
    <phoneticPr fontId="2"/>
  </si>
  <si>
    <t>　社会福祉施設等における事故の発生防止について（平成１９年９月２５日青健福第１３１５号）</t>
    <rPh sb="1" eb="3">
      <t>シャカイ</t>
    </rPh>
    <rPh sb="3" eb="5">
      <t>フクシ</t>
    </rPh>
    <rPh sb="5" eb="7">
      <t>シセツ</t>
    </rPh>
    <rPh sb="7" eb="8">
      <t>トウ</t>
    </rPh>
    <rPh sb="12" eb="14">
      <t>ジコ</t>
    </rPh>
    <rPh sb="15" eb="16">
      <t>ハツ</t>
    </rPh>
    <rPh sb="16" eb="17">
      <t>セイ</t>
    </rPh>
    <rPh sb="17" eb="19">
      <t>ボウシ</t>
    </rPh>
    <rPh sb="24" eb="26">
      <t>ヘイセイ</t>
    </rPh>
    <rPh sb="28" eb="29">
      <t>ネン</t>
    </rPh>
    <rPh sb="30" eb="31">
      <t>ガツ</t>
    </rPh>
    <rPh sb="33" eb="34">
      <t>ニチ</t>
    </rPh>
    <rPh sb="34" eb="35">
      <t>アオ</t>
    </rPh>
    <rPh sb="35" eb="36">
      <t>ケン</t>
    </rPh>
    <rPh sb="36" eb="37">
      <t>フク</t>
    </rPh>
    <rPh sb="37" eb="38">
      <t>ダイ</t>
    </rPh>
    <rPh sb="42" eb="43">
      <t>ゴウ</t>
    </rPh>
    <phoneticPr fontId="2"/>
  </si>
  <si>
    <t>　職員に対し、年１回以上の衛生管理に関する研修を実施すること。</t>
    <rPh sb="1" eb="3">
      <t>ショクイン</t>
    </rPh>
    <rPh sb="4" eb="5">
      <t>タイ</t>
    </rPh>
    <rPh sb="7" eb="8">
      <t>ネン</t>
    </rPh>
    <rPh sb="9" eb="10">
      <t>カイ</t>
    </rPh>
    <rPh sb="10" eb="12">
      <t>イジョウ</t>
    </rPh>
    <rPh sb="13" eb="15">
      <t>エイセイ</t>
    </rPh>
    <rPh sb="15" eb="17">
      <t>カンリ</t>
    </rPh>
    <rPh sb="18" eb="19">
      <t>カン</t>
    </rPh>
    <rPh sb="21" eb="23">
      <t>ケンシュウ</t>
    </rPh>
    <rPh sb="24" eb="25">
      <t>ジツ</t>
    </rPh>
    <rPh sb="25" eb="26">
      <t>シ</t>
    </rPh>
    <phoneticPr fontId="2"/>
  </si>
  <si>
    <t>感染症予防対策</t>
    <rPh sb="0" eb="2">
      <t>カンセン</t>
    </rPh>
    <rPh sb="2" eb="3">
      <t>ショウ</t>
    </rPh>
    <rPh sb="3" eb="5">
      <t>ヨボウ</t>
    </rPh>
    <rPh sb="5" eb="7">
      <t>タイサク</t>
    </rPh>
    <phoneticPr fontId="2"/>
  </si>
  <si>
    <t>衛生管理研修の実施</t>
    <rPh sb="0" eb="2">
      <t>エイセイ</t>
    </rPh>
    <rPh sb="2" eb="4">
      <t>カンリ</t>
    </rPh>
    <rPh sb="4" eb="6">
      <t>ケンシュウ</t>
    </rPh>
    <rPh sb="7" eb="9">
      <t>ジッシ</t>
    </rPh>
    <phoneticPr fontId="2"/>
  </si>
  <si>
    <t>感染症発生時の報告体制（内部報告体制を含む）の確立</t>
    <rPh sb="0" eb="3">
      <t>カンセンショウ</t>
    </rPh>
    <rPh sb="3" eb="5">
      <t>ハッセイ</t>
    </rPh>
    <rPh sb="5" eb="6">
      <t>ジ</t>
    </rPh>
    <rPh sb="7" eb="9">
      <t>ホウコク</t>
    </rPh>
    <rPh sb="9" eb="11">
      <t>タイセイ</t>
    </rPh>
    <rPh sb="12" eb="14">
      <t>ナイブ</t>
    </rPh>
    <rPh sb="14" eb="16">
      <t>ホウコク</t>
    </rPh>
    <rPh sb="16" eb="18">
      <t>タイセイ</t>
    </rPh>
    <rPh sb="19" eb="20">
      <t>フク</t>
    </rPh>
    <rPh sb="23" eb="25">
      <t>カクリツ</t>
    </rPh>
    <phoneticPr fontId="2"/>
  </si>
  <si>
    <t>昨年度から自主点検表作成時までの食中毒・感染症発生の有無</t>
    <rPh sb="0" eb="3">
      <t>サクネンド</t>
    </rPh>
    <rPh sb="5" eb="7">
      <t>ジシュ</t>
    </rPh>
    <rPh sb="7" eb="9">
      <t>テンケン</t>
    </rPh>
    <rPh sb="9" eb="10">
      <t>ヒョウ</t>
    </rPh>
    <rPh sb="10" eb="12">
      <t>サクセイ</t>
    </rPh>
    <rPh sb="12" eb="13">
      <t>ジ</t>
    </rPh>
    <rPh sb="16" eb="19">
      <t>ショクチュウドク</t>
    </rPh>
    <rPh sb="20" eb="23">
      <t>カンセンショウ</t>
    </rPh>
    <rPh sb="23" eb="25">
      <t>ハッセイ</t>
    </rPh>
    <rPh sb="26" eb="28">
      <t>ウム</t>
    </rPh>
    <phoneticPr fontId="2"/>
  </si>
  <si>
    <t>上記に係る食中毒・感染症発生の報告</t>
    <rPh sb="0" eb="2">
      <t>ジョウキ</t>
    </rPh>
    <rPh sb="3" eb="4">
      <t>カカ</t>
    </rPh>
    <rPh sb="5" eb="8">
      <t>ショクチュウドク</t>
    </rPh>
    <rPh sb="9" eb="12">
      <t>カンセンショウ</t>
    </rPh>
    <rPh sb="12" eb="14">
      <t>ハッセイ</t>
    </rPh>
    <rPh sb="15" eb="17">
      <t>ホウコク</t>
    </rPh>
    <phoneticPr fontId="2"/>
  </si>
  <si>
    <t>　事故発生の防止のため、次の点に留意して安全管理体制を確立すること。</t>
    <rPh sb="1" eb="3">
      <t>ジコ</t>
    </rPh>
    <rPh sb="3" eb="5">
      <t>ハッセイ</t>
    </rPh>
    <rPh sb="6" eb="8">
      <t>ボウシ</t>
    </rPh>
    <rPh sb="12" eb="13">
      <t>ツギ</t>
    </rPh>
    <rPh sb="14" eb="15">
      <t>テン</t>
    </rPh>
    <rPh sb="16" eb="18">
      <t>リュウイ</t>
    </rPh>
    <rPh sb="20" eb="22">
      <t>アンゼン</t>
    </rPh>
    <rPh sb="22" eb="24">
      <t>カンリ</t>
    </rPh>
    <rPh sb="24" eb="26">
      <t>タイセイ</t>
    </rPh>
    <rPh sb="27" eb="29">
      <t>カクリツ</t>
    </rPh>
    <phoneticPr fontId="2"/>
  </si>
  <si>
    <t>現　金</t>
    <rPh sb="0" eb="1">
      <t>ゲン</t>
    </rPh>
    <rPh sb="2" eb="3">
      <t>キン</t>
    </rPh>
    <phoneticPr fontId="2"/>
  </si>
  <si>
    <t>通　帳</t>
    <rPh sb="0" eb="1">
      <t>ツウ</t>
    </rPh>
    <rPh sb="2" eb="3">
      <t>トバリ</t>
    </rPh>
    <phoneticPr fontId="2"/>
  </si>
  <si>
    <t>保管責任者（職　氏名）</t>
    <rPh sb="0" eb="2">
      <t>ホカン</t>
    </rPh>
    <rPh sb="2" eb="5">
      <t>セキニンシャ</t>
    </rPh>
    <rPh sb="6" eb="7">
      <t>ショク</t>
    </rPh>
    <rPh sb="8" eb="10">
      <t>シメイ</t>
    </rPh>
    <phoneticPr fontId="2"/>
  </si>
  <si>
    <t>預り金管理規程の整備</t>
    <rPh sb="0" eb="1">
      <t>アズカ</t>
    </rPh>
    <rPh sb="2" eb="3">
      <t>キン</t>
    </rPh>
    <rPh sb="3" eb="5">
      <t>カンリ</t>
    </rPh>
    <rPh sb="5" eb="7">
      <t>キテイ</t>
    </rPh>
    <rPh sb="8" eb="10">
      <t>セイビ</t>
    </rPh>
    <phoneticPr fontId="2"/>
  </si>
  <si>
    <t>整備済</t>
    <rPh sb="0" eb="2">
      <t>セイビ</t>
    </rPh>
    <rPh sb="2" eb="3">
      <t>ズ</t>
    </rPh>
    <phoneticPr fontId="2"/>
  </si>
  <si>
    <t>未整備</t>
    <rPh sb="0" eb="3">
      <t>ミセイビ</t>
    </rPh>
    <phoneticPr fontId="2"/>
  </si>
  <si>
    <t>個人別出納台帳の整備</t>
    <rPh sb="0" eb="2">
      <t>コジン</t>
    </rPh>
    <rPh sb="2" eb="3">
      <t>ベツ</t>
    </rPh>
    <rPh sb="3" eb="5">
      <t>スイトウ</t>
    </rPh>
    <rPh sb="5" eb="7">
      <t>ダイチョウ</t>
    </rPh>
    <rPh sb="8" eb="10">
      <t>セイビ</t>
    </rPh>
    <phoneticPr fontId="2"/>
  </si>
  <si>
    <t>方法・回数:</t>
    <rPh sb="0" eb="2">
      <t>ホウホウ</t>
    </rPh>
    <rPh sb="3" eb="5">
      <t>カイスウ</t>
    </rPh>
    <phoneticPr fontId="2"/>
  </si>
  <si>
    <t>手数料徴収の有無</t>
    <rPh sb="0" eb="3">
      <t>テスウリョウ</t>
    </rPh>
    <rPh sb="3" eb="5">
      <t>チョウシュウ</t>
    </rPh>
    <rPh sb="6" eb="8">
      <t>ウム</t>
    </rPh>
    <phoneticPr fontId="2"/>
  </si>
  <si>
    <t>積算根拠:</t>
    <rPh sb="0" eb="2">
      <t>セキサン</t>
    </rPh>
    <rPh sb="2" eb="4">
      <t>コンキョ</t>
    </rPh>
    <phoneticPr fontId="2"/>
  </si>
  <si>
    <t>感染症発生防止措置等の内容</t>
    <rPh sb="0" eb="3">
      <t>カンセンショウ</t>
    </rPh>
    <rPh sb="3" eb="5">
      <t>ハッセイ</t>
    </rPh>
    <rPh sb="5" eb="7">
      <t>ボウシ</t>
    </rPh>
    <rPh sb="7" eb="9">
      <t>ソチ</t>
    </rPh>
    <rPh sb="9" eb="10">
      <t>トウ</t>
    </rPh>
    <rPh sb="11" eb="13">
      <t>ナイヨウ</t>
    </rPh>
    <phoneticPr fontId="2"/>
  </si>
  <si>
    <t>予 防 対 策</t>
    <rPh sb="0" eb="1">
      <t>ヨ</t>
    </rPh>
    <rPh sb="2" eb="3">
      <t>ボウ</t>
    </rPh>
    <rPh sb="4" eb="5">
      <t>タイ</t>
    </rPh>
    <rPh sb="6" eb="7">
      <t>サク</t>
    </rPh>
    <phoneticPr fontId="2"/>
  </si>
  <si>
    <t>実 施 状 況</t>
    <rPh sb="0" eb="1">
      <t>ミ</t>
    </rPh>
    <rPh sb="2" eb="3">
      <t>シ</t>
    </rPh>
    <rPh sb="4" eb="5">
      <t>ジョウ</t>
    </rPh>
    <rPh sb="6" eb="7">
      <t>キョウ</t>
    </rPh>
    <phoneticPr fontId="2"/>
  </si>
  <si>
    <t>実施状況（レクリエーション行事の状況）</t>
    <rPh sb="0" eb="2">
      <t>ジッシ</t>
    </rPh>
    <rPh sb="2" eb="4">
      <t>ジョウキョウ</t>
    </rPh>
    <rPh sb="13" eb="15">
      <t>ギョウジ</t>
    </rPh>
    <rPh sb="16" eb="18">
      <t>ジョウキョウ</t>
    </rPh>
    <phoneticPr fontId="2"/>
  </si>
  <si>
    <t>はい</t>
    <phoneticPr fontId="2"/>
  </si>
  <si>
    <t>・</t>
    <phoneticPr fontId="2"/>
  </si>
  <si>
    <t>いいえ</t>
    <phoneticPr fontId="2"/>
  </si>
  <si>
    <t>○</t>
    <phoneticPr fontId="2"/>
  </si>
  <si>
    <t>点　　検　　の　　ポ　　イ　　ン　　ト</t>
    <rPh sb="0" eb="1">
      <t>テン</t>
    </rPh>
    <rPh sb="3" eb="4">
      <t>ケン</t>
    </rPh>
    <phoneticPr fontId="2"/>
  </si>
  <si>
    <t>根 拠 法 令 等
【確 認 資 料】</t>
    <rPh sb="0" eb="1">
      <t>ネ</t>
    </rPh>
    <rPh sb="2" eb="3">
      <t>キョ</t>
    </rPh>
    <rPh sb="4" eb="5">
      <t>ホウ</t>
    </rPh>
    <rPh sb="6" eb="7">
      <t>レイ</t>
    </rPh>
    <rPh sb="8" eb="9">
      <t>トウ</t>
    </rPh>
    <rPh sb="11" eb="12">
      <t>アキラ</t>
    </rPh>
    <rPh sb="13" eb="14">
      <t>シノブ</t>
    </rPh>
    <rPh sb="15" eb="16">
      <t>シ</t>
    </rPh>
    <rPh sb="17" eb="18">
      <t>リョウ</t>
    </rPh>
    <phoneticPr fontId="2"/>
  </si>
  <si>
    <t>県 記 載 欄</t>
    <rPh sb="0" eb="1">
      <t>ケン</t>
    </rPh>
    <rPh sb="2" eb="3">
      <t>キ</t>
    </rPh>
    <rPh sb="4" eb="5">
      <t>ミツル</t>
    </rPh>
    <rPh sb="6" eb="7">
      <t>ラン</t>
    </rPh>
    <phoneticPr fontId="2"/>
  </si>
  <si>
    <t>点検結果</t>
    <rPh sb="0" eb="2">
      <t>テンケン</t>
    </rPh>
    <rPh sb="2" eb="4">
      <t>ケッカ</t>
    </rPh>
    <phoneticPr fontId="2"/>
  </si>
  <si>
    <t>嗜好調査</t>
    <rPh sb="0" eb="2">
      <t>シコウ</t>
    </rPh>
    <rPh sb="2" eb="4">
      <t>チョウサ</t>
    </rPh>
    <phoneticPr fontId="2"/>
  </si>
  <si>
    <t>調査回数</t>
    <rPh sb="0" eb="2">
      <t>チョウサ</t>
    </rPh>
    <rPh sb="2" eb="4">
      <t>カイスウ</t>
    </rPh>
    <phoneticPr fontId="2"/>
  </si>
  <si>
    <t>記録の有無</t>
    <rPh sb="0" eb="2">
      <t>キロク</t>
    </rPh>
    <rPh sb="3" eb="5">
      <t>ウム</t>
    </rPh>
    <phoneticPr fontId="2"/>
  </si>
  <si>
    <t>（自主点検表作成日：</t>
    <rPh sb="1" eb="3">
      <t>ジシュ</t>
    </rPh>
    <rPh sb="3" eb="6">
      <t>テンケンヒョウ</t>
    </rPh>
    <rPh sb="6" eb="9">
      <t>サクセイビ</t>
    </rPh>
    <phoneticPr fontId="2"/>
  </si>
  <si>
    <t>日）</t>
    <rPh sb="0" eb="1">
      <t>ニチ</t>
    </rPh>
    <phoneticPr fontId="2"/>
  </si>
  <si>
    <t>名</t>
    <rPh sb="0" eb="1">
      <t>メイ</t>
    </rPh>
    <phoneticPr fontId="2"/>
  </si>
  <si>
    <t>※直近の定員</t>
    <rPh sb="1" eb="3">
      <t>チョッキン</t>
    </rPh>
    <rPh sb="4" eb="6">
      <t>テイイン</t>
    </rPh>
    <phoneticPr fontId="2"/>
  </si>
  <si>
    <t>　留意事項　</t>
    <rPh sb="1" eb="3">
      <t>リュウイ</t>
    </rPh>
    <rPh sb="3" eb="5">
      <t>ジコウ</t>
    </rPh>
    <phoneticPr fontId="2"/>
  </si>
  <si>
    <t>　なお、自主点検項目中「～していますか。また、～していますか。」のように、二つの設問に対して「□はい・□いいえ」欄が一つしかない項目は、二つの設問の要件をいずれも満たしている場合のみ「□はい」の方にチェックマークを入れ、いずれかが「いいえ」の場合は「□いいえ」の方にチェックマークを入れてください。</t>
    <rPh sb="4" eb="6">
      <t>ジシュ</t>
    </rPh>
    <rPh sb="6" eb="8">
      <t>テンケン</t>
    </rPh>
    <rPh sb="8" eb="10">
      <t>コウモク</t>
    </rPh>
    <rPh sb="10" eb="11">
      <t>チュウ</t>
    </rPh>
    <rPh sb="37" eb="38">
      <t>フタ</t>
    </rPh>
    <rPh sb="40" eb="42">
      <t>セツモン</t>
    </rPh>
    <rPh sb="43" eb="44">
      <t>タイ</t>
    </rPh>
    <rPh sb="56" eb="57">
      <t>ラン</t>
    </rPh>
    <rPh sb="58" eb="59">
      <t>ヒト</t>
    </rPh>
    <rPh sb="64" eb="66">
      <t>コウモク</t>
    </rPh>
    <rPh sb="68" eb="69">
      <t>フタ</t>
    </rPh>
    <rPh sb="71" eb="73">
      <t>セツモン</t>
    </rPh>
    <rPh sb="74" eb="76">
      <t>ヨウケン</t>
    </rPh>
    <rPh sb="81" eb="82">
      <t>ミ</t>
    </rPh>
    <rPh sb="87" eb="89">
      <t>バアイ</t>
    </rPh>
    <rPh sb="97" eb="98">
      <t>ホウ</t>
    </rPh>
    <rPh sb="107" eb="108">
      <t>イ</t>
    </rPh>
    <rPh sb="121" eb="123">
      <t>バアイ</t>
    </rPh>
    <rPh sb="131" eb="132">
      <t>ホウ</t>
    </rPh>
    <rPh sb="141" eb="142">
      <t>イ</t>
    </rPh>
    <phoneticPr fontId="2"/>
  </si>
  <si>
    <t>　記載内容は、時期が特定されているものを除き、本自主点検表の作成日現在で記入してください。</t>
    <rPh sb="30" eb="32">
      <t>サクセイ</t>
    </rPh>
    <phoneticPr fontId="2"/>
  </si>
  <si>
    <t>　預り金等の状況</t>
    <rPh sb="1" eb="2">
      <t>アズカ</t>
    </rPh>
    <rPh sb="3" eb="4">
      <t>キン</t>
    </rPh>
    <rPh sb="4" eb="5">
      <t>トウ</t>
    </rPh>
    <rPh sb="6" eb="8">
      <t>ジョウキョウ</t>
    </rPh>
    <phoneticPr fontId="2"/>
  </si>
  <si>
    <t>　指定の申請事項に変更があったときは、その旨を１０日以内に県に届け出ていますか。</t>
    <rPh sb="1" eb="3">
      <t>シテイ</t>
    </rPh>
    <rPh sb="4" eb="6">
      <t>シンセイ</t>
    </rPh>
    <rPh sb="6" eb="8">
      <t>ジコウ</t>
    </rPh>
    <rPh sb="9" eb="11">
      <t>ヘンコウ</t>
    </rPh>
    <rPh sb="21" eb="22">
      <t>ムネ</t>
    </rPh>
    <rPh sb="25" eb="26">
      <t>ヒ</t>
    </rPh>
    <rPh sb="26" eb="28">
      <t>イナイ</t>
    </rPh>
    <rPh sb="29" eb="30">
      <t>ケン</t>
    </rPh>
    <rPh sb="31" eb="32">
      <t>トド</t>
    </rPh>
    <rPh sb="33" eb="34">
      <t>デ</t>
    </rPh>
    <phoneticPr fontId="2"/>
  </si>
  <si>
    <t>　虐待とは、次の行為をいう。</t>
    <rPh sb="1" eb="3">
      <t>ギャクタイ</t>
    </rPh>
    <rPh sb="6" eb="7">
      <t>ツギ</t>
    </rPh>
    <rPh sb="8" eb="10">
      <t>コウイ</t>
    </rPh>
    <phoneticPr fontId="2"/>
  </si>
  <si>
    <t>○</t>
    <phoneticPr fontId="2"/>
  </si>
  <si>
    <t>○</t>
    <phoneticPr fontId="2"/>
  </si>
  <si>
    <t>10</t>
    <phoneticPr fontId="2"/>
  </si>
  <si>
    <t>　特に、入浴予定日が行事日や祝日等に当たったため入浴が行われなかったった場合、代替日を設けるなどにより入浴等を確保すること。</t>
    <rPh sb="1" eb="2">
      <t>トク</t>
    </rPh>
    <rPh sb="4" eb="6">
      <t>ニュウヨク</t>
    </rPh>
    <rPh sb="6" eb="8">
      <t>ヨテイ</t>
    </rPh>
    <rPh sb="8" eb="9">
      <t>ビ</t>
    </rPh>
    <rPh sb="10" eb="12">
      <t>ギョウジ</t>
    </rPh>
    <rPh sb="12" eb="13">
      <t>ヒ</t>
    </rPh>
    <rPh sb="14" eb="16">
      <t>シュクジツ</t>
    </rPh>
    <rPh sb="16" eb="17">
      <t>トウ</t>
    </rPh>
    <rPh sb="18" eb="19">
      <t>ア</t>
    </rPh>
    <rPh sb="24" eb="26">
      <t>ニュウヨク</t>
    </rPh>
    <rPh sb="27" eb="28">
      <t>オコナ</t>
    </rPh>
    <rPh sb="36" eb="38">
      <t>バアイ</t>
    </rPh>
    <rPh sb="39" eb="41">
      <t>ダイタイ</t>
    </rPh>
    <rPh sb="41" eb="42">
      <t>ビ</t>
    </rPh>
    <rPh sb="43" eb="44">
      <t>モウ</t>
    </rPh>
    <rPh sb="51" eb="53">
      <t>ニュウヨク</t>
    </rPh>
    <rPh sb="53" eb="54">
      <t>トウ</t>
    </rPh>
    <rPh sb="55" eb="57">
      <t>カクホ</t>
    </rPh>
    <phoneticPr fontId="2"/>
  </si>
  <si>
    <t>　衛生的な被服及び寝具を確保していますか。</t>
    <rPh sb="1" eb="4">
      <t>エイセイテキ</t>
    </rPh>
    <rPh sb="5" eb="6">
      <t>ヒ</t>
    </rPh>
    <rPh sb="6" eb="7">
      <t>フク</t>
    </rPh>
    <rPh sb="7" eb="8">
      <t>オヨ</t>
    </rPh>
    <rPh sb="9" eb="11">
      <t>シング</t>
    </rPh>
    <rPh sb="12" eb="14">
      <t>カクホ</t>
    </rPh>
    <phoneticPr fontId="2"/>
  </si>
  <si>
    <t>　一般原則</t>
    <rPh sb="1" eb="3">
      <t>イッパン</t>
    </rPh>
    <rPh sb="3" eb="5">
      <t>ゲンソク</t>
    </rPh>
    <phoneticPr fontId="2"/>
  </si>
  <si>
    <t>コ</t>
    <phoneticPr fontId="2"/>
  </si>
  <si>
    <t>「指導監査指針着眼点」</t>
    <rPh sb="1" eb="3">
      <t>シドウ</t>
    </rPh>
    <rPh sb="3" eb="5">
      <t>カンサ</t>
    </rPh>
    <rPh sb="5" eb="7">
      <t>シシン</t>
    </rPh>
    <rPh sb="7" eb="10">
      <t>チャクガンテン</t>
    </rPh>
    <phoneticPr fontId="2"/>
  </si>
  <si>
    <t>　障害者支援施設等に係る指導監査について（平成１９年４月２６日障発第0426003号）別添「障害者支援施設等指導監査指針」別紙「障害者支援施設等の主眼事項及び着眼点」</t>
    <rPh sb="1" eb="4">
      <t>ショウガイシャ</t>
    </rPh>
    <rPh sb="4" eb="6">
      <t>シエン</t>
    </rPh>
    <rPh sb="6" eb="9">
      <t>シセツトウ</t>
    </rPh>
    <rPh sb="10" eb="11">
      <t>カカ</t>
    </rPh>
    <rPh sb="12" eb="14">
      <t>シドウ</t>
    </rPh>
    <rPh sb="14" eb="16">
      <t>カンサ</t>
    </rPh>
    <rPh sb="21" eb="23">
      <t>ヘイセイ</t>
    </rPh>
    <rPh sb="25" eb="26">
      <t>ネン</t>
    </rPh>
    <rPh sb="27" eb="28">
      <t>ガツ</t>
    </rPh>
    <rPh sb="30" eb="31">
      <t>ニチ</t>
    </rPh>
    <rPh sb="31" eb="32">
      <t>ショウ</t>
    </rPh>
    <rPh sb="32" eb="33">
      <t>ハツ</t>
    </rPh>
    <rPh sb="33" eb="34">
      <t>ダイ</t>
    </rPh>
    <rPh sb="41" eb="42">
      <t>ゴウ</t>
    </rPh>
    <rPh sb="43" eb="45">
      <t>ベッテン</t>
    </rPh>
    <rPh sb="46" eb="49">
      <t>ショウガイシャ</t>
    </rPh>
    <rPh sb="49" eb="51">
      <t>シエン</t>
    </rPh>
    <rPh sb="51" eb="53">
      <t>シセツ</t>
    </rPh>
    <rPh sb="53" eb="54">
      <t>トウ</t>
    </rPh>
    <rPh sb="54" eb="56">
      <t>シドウ</t>
    </rPh>
    <rPh sb="56" eb="58">
      <t>カンサ</t>
    </rPh>
    <rPh sb="58" eb="60">
      <t>シシン</t>
    </rPh>
    <rPh sb="61" eb="63">
      <t>ベッシ</t>
    </rPh>
    <rPh sb="64" eb="67">
      <t>ショウガイシャ</t>
    </rPh>
    <rPh sb="67" eb="69">
      <t>シエン</t>
    </rPh>
    <rPh sb="69" eb="71">
      <t>シセツ</t>
    </rPh>
    <rPh sb="71" eb="72">
      <t>トウ</t>
    </rPh>
    <rPh sb="73" eb="75">
      <t>シュガン</t>
    </rPh>
    <rPh sb="75" eb="77">
      <t>ジコウ</t>
    </rPh>
    <rPh sb="77" eb="78">
      <t>オヨ</t>
    </rPh>
    <rPh sb="79" eb="82">
      <t>チャクガンテン</t>
    </rPh>
    <phoneticPr fontId="2"/>
  </si>
  <si>
    <t>指導監査指針着眼点第1の1(5)</t>
    <rPh sb="0" eb="2">
      <t>シドウ</t>
    </rPh>
    <rPh sb="2" eb="4">
      <t>カンサ</t>
    </rPh>
    <rPh sb="4" eb="6">
      <t>シシン</t>
    </rPh>
    <rPh sb="6" eb="9">
      <t>チャクガンテン</t>
    </rPh>
    <rPh sb="9" eb="10">
      <t>ダイ</t>
    </rPh>
    <phoneticPr fontId="2"/>
  </si>
  <si>
    <t>指導監査指針着眼点第1の1(4)</t>
    <rPh sb="0" eb="2">
      <t>シドウ</t>
    </rPh>
    <rPh sb="2" eb="4">
      <t>カンサ</t>
    </rPh>
    <rPh sb="4" eb="6">
      <t>シシン</t>
    </rPh>
    <rPh sb="6" eb="9">
      <t>チャクガンテン</t>
    </rPh>
    <rPh sb="9" eb="10">
      <t>ダイ</t>
    </rPh>
    <phoneticPr fontId="2"/>
  </si>
  <si>
    <t>指導監査指針着眼点第1の1(6)</t>
    <rPh sb="0" eb="2">
      <t>シドウ</t>
    </rPh>
    <rPh sb="2" eb="4">
      <t>カンサ</t>
    </rPh>
    <rPh sb="4" eb="6">
      <t>シシン</t>
    </rPh>
    <rPh sb="6" eb="9">
      <t>チャクガンテン</t>
    </rPh>
    <rPh sb="9" eb="10">
      <t>ダイ</t>
    </rPh>
    <phoneticPr fontId="2"/>
  </si>
  <si>
    <t>指導監査指針着眼点第1の1(2)</t>
    <rPh sb="0" eb="2">
      <t>シドウ</t>
    </rPh>
    <rPh sb="2" eb="4">
      <t>カンサ</t>
    </rPh>
    <rPh sb="4" eb="6">
      <t>シシン</t>
    </rPh>
    <rPh sb="6" eb="9">
      <t>チャクガンテン</t>
    </rPh>
    <rPh sb="9" eb="10">
      <t>ダイ</t>
    </rPh>
    <phoneticPr fontId="2"/>
  </si>
  <si>
    <t>平成9年3月31日社援第65号「社会福祉施設における衛生管理について」</t>
    <rPh sb="0" eb="2">
      <t>ヘイセイ</t>
    </rPh>
    <rPh sb="3" eb="4">
      <t>ネン</t>
    </rPh>
    <rPh sb="5" eb="6">
      <t>ガツ</t>
    </rPh>
    <rPh sb="8" eb="9">
      <t>ヒ</t>
    </rPh>
    <rPh sb="9" eb="10">
      <t>シャ</t>
    </rPh>
    <rPh sb="10" eb="11">
      <t>エン</t>
    </rPh>
    <rPh sb="11" eb="12">
      <t>ダイ</t>
    </rPh>
    <rPh sb="14" eb="15">
      <t>ゴウ</t>
    </rPh>
    <rPh sb="16" eb="18">
      <t>シャカイ</t>
    </rPh>
    <rPh sb="18" eb="20">
      <t>フクシ</t>
    </rPh>
    <rPh sb="20" eb="22">
      <t>シセツ</t>
    </rPh>
    <rPh sb="26" eb="28">
      <t>エイセイ</t>
    </rPh>
    <rPh sb="28" eb="30">
      <t>カンリ</t>
    </rPh>
    <phoneticPr fontId="2"/>
  </si>
  <si>
    <t>○</t>
    <phoneticPr fontId="2"/>
  </si>
  <si>
    <t>　昭和63年5月6日付け青社第150号青森県生活福祉部長通知「入所者所持金の取扱いについて」の内容は、次のとおり。</t>
  </si>
  <si>
    <t>昭和63年5月6日青社第150号青森県生活福祉部長通知「入所者所持金の取扱いについて」</t>
    <phoneticPr fontId="11"/>
  </si>
  <si>
    <t>『入所者所持金の取扱い』</t>
    <phoneticPr fontId="11"/>
  </si>
  <si>
    <t>　入所者所持金（現金、預・貯金通帳、年金証書、印鑑等）については、本来、本人又は家族（以下「本人等」という。）が管理すべきものである。したがって、本人等が預・貯金の収納を行う場合は、直接金融機関の職員に出向いてもらい、幹部職員立ち会いのもとに行うものとする。</t>
    <phoneticPr fontId="2"/>
  </si>
  <si>
    <t>イ</t>
    <phoneticPr fontId="2"/>
  </si>
  <si>
    <t>　本人等の希望がある場合、あるいは本人等が所持金を管理することが施設の運営管理上問題となる場合については、措置機関及び本人等の合意のもとに、下記により、施設が保管するものとする。</t>
    <phoneticPr fontId="2"/>
  </si>
  <si>
    <t>記</t>
    <rPh sb="0" eb="1">
      <t>キ</t>
    </rPh>
    <phoneticPr fontId="11"/>
  </si>
  <si>
    <t>1　取扱いの原則</t>
    <rPh sb="2" eb="4">
      <t>トリアツカイ</t>
    </rPh>
    <rPh sb="6" eb="8">
      <t>ゲンソク</t>
    </rPh>
    <phoneticPr fontId="11"/>
  </si>
  <si>
    <t>(1)</t>
    <phoneticPr fontId="11"/>
  </si>
  <si>
    <t>　入所者所持金については、極力現金保管を避け、本人名義の預・貯金等とすること。</t>
    <phoneticPr fontId="2"/>
  </si>
  <si>
    <t>(2)</t>
    <phoneticPr fontId="11"/>
  </si>
  <si>
    <t>　預・貯金を行う金融機関の選定は、本人等の意向により決定すること。</t>
  </si>
  <si>
    <t>(3)</t>
    <phoneticPr fontId="11"/>
  </si>
  <si>
    <t>　キャッシュカードの類は作成しないこと。</t>
    <rPh sb="10" eb="11">
      <t>タグイ</t>
    </rPh>
    <rPh sb="12" eb="14">
      <t>サクセイ</t>
    </rPh>
    <phoneticPr fontId="11"/>
  </si>
  <si>
    <t>(4)</t>
    <phoneticPr fontId="11"/>
  </si>
  <si>
    <t>　預・貯金通帳、年金証書と印鑑のうち、いずれか一方は、極力本人等に所持させること。本人等からの依頼等により両方を施設で保管する場合は、保管責任者を別々に定め、常に別々に収納保管すること。</t>
    <phoneticPr fontId="2"/>
  </si>
  <si>
    <t>2　具体的手続き</t>
    <rPh sb="2" eb="5">
      <t>グタイテキ</t>
    </rPh>
    <rPh sb="5" eb="7">
      <t>テツヅキ</t>
    </rPh>
    <phoneticPr fontId="11"/>
  </si>
  <si>
    <t>ウ</t>
    <phoneticPr fontId="2"/>
  </si>
  <si>
    <t>　また、領収書等の挙証資料を適切に保管していますか。</t>
  </si>
  <si>
    <t>(1)</t>
    <phoneticPr fontId="11"/>
  </si>
  <si>
    <t>　管理の申出</t>
    <rPh sb="1" eb="3">
      <t>カンリ</t>
    </rPh>
    <rPh sb="4" eb="5">
      <t>モウ</t>
    </rPh>
    <rPh sb="5" eb="6">
      <t>デ</t>
    </rPh>
    <phoneticPr fontId="11"/>
  </si>
  <si>
    <t>　本人等からの依頼は、所持金管理依頼書（様式1(略)）により行うこととし、この場合、施設長は、所持金預り証（様式2(略)）を本人等に渡すこと。</t>
    <phoneticPr fontId="2"/>
  </si>
  <si>
    <t>　責任者の指名</t>
    <rPh sb="1" eb="4">
      <t>セキニンシャ</t>
    </rPh>
    <rPh sb="5" eb="7">
      <t>シメイ</t>
    </rPh>
    <phoneticPr fontId="11"/>
  </si>
  <si>
    <t>　所持金の保管責任者及び出納責任者は、施設長がこれを指名すること。</t>
    <phoneticPr fontId="2"/>
  </si>
  <si>
    <t>(3)</t>
    <phoneticPr fontId="11"/>
  </si>
  <si>
    <t>　金銭の出納</t>
    <rPh sb="1" eb="3">
      <t>キンセン</t>
    </rPh>
    <rPh sb="4" eb="6">
      <t>スイトウ</t>
    </rPh>
    <phoneticPr fontId="11"/>
  </si>
  <si>
    <t>エ</t>
    <phoneticPr fontId="2"/>
  </si>
  <si>
    <t>　金銭の出納は、極力金融機関の職員に出向いてもらい、出納責任者が幹部職員立ち合いのもとに行い、次により事務処理を行うこと。</t>
    <phoneticPr fontId="2"/>
  </si>
  <si>
    <t>ア</t>
    <phoneticPr fontId="11"/>
  </si>
  <si>
    <t>　金銭の出納は、入金伝票（様式3(略)）及び出金伝票（様式4(略)）により処理する。</t>
    <phoneticPr fontId="2"/>
  </si>
  <si>
    <t>イ</t>
    <phoneticPr fontId="11"/>
  </si>
  <si>
    <t>　本人等からの金銭の出納依頼があった場合は、担当寮母が入・出金伝票を2部作成し、指導員に回付する。</t>
    <phoneticPr fontId="2"/>
  </si>
  <si>
    <t>ウ</t>
    <phoneticPr fontId="11"/>
  </si>
  <si>
    <t>　指導員は、担当寮母から伝票が回付されたときは、押印の上、出納責任者に回付する。</t>
    <phoneticPr fontId="2"/>
  </si>
  <si>
    <t>エ</t>
    <phoneticPr fontId="11"/>
  </si>
  <si>
    <t>　出納責任者は、出納業務を行い、預り金台帳（様式5(略)）に必要な事項を記入するとともに、入・出金伝票の控と一緒に金銭（預・貯金通帳）を本人等に交付し、受領印等を徴する。</t>
    <phoneticPr fontId="2"/>
  </si>
  <si>
    <t>オ</t>
    <phoneticPr fontId="11"/>
  </si>
  <si>
    <t>　多額の金銭の出納については、あらかじめ施設長の確認を得た上で行い、出納理由を必ず預り金台帳及び寮母日誌に記録する。</t>
    <phoneticPr fontId="2"/>
  </si>
  <si>
    <t>(4)</t>
    <phoneticPr fontId="11"/>
  </si>
  <si>
    <t>　報告</t>
    <rPh sb="1" eb="3">
      <t>ホウコク</t>
    </rPh>
    <phoneticPr fontId="11"/>
  </si>
  <si>
    <t>　出納責任者は、預り金台帳を毎月末で締め切り、入・出金伝票、預・貯金通帳と照合の上、施設長に報告すること。</t>
    <phoneticPr fontId="2"/>
  </si>
  <si>
    <t>(5)</t>
    <phoneticPr fontId="11"/>
  </si>
  <si>
    <t>　自主点検</t>
    <rPh sb="1" eb="3">
      <t>ジシュ</t>
    </rPh>
    <rPh sb="3" eb="5">
      <t>テンケン</t>
    </rPh>
    <phoneticPr fontId="11"/>
  </si>
  <si>
    <t>　施設長は、入所者所持金の取扱い状況について、年4回以上自主点検を行うこと。</t>
    <phoneticPr fontId="2"/>
  </si>
  <si>
    <t>(6)</t>
    <phoneticPr fontId="11"/>
  </si>
  <si>
    <t>　小遣銭の保管等</t>
    <rPh sb="1" eb="3">
      <t>コヅカ</t>
    </rPh>
    <rPh sb="3" eb="4">
      <t>セン</t>
    </rPh>
    <rPh sb="5" eb="8">
      <t>ホカントウ</t>
    </rPh>
    <phoneticPr fontId="11"/>
  </si>
  <si>
    <t>　担当寮母が、やむを得ない理由により、小遣銭を預かる場合は、施設長の承認を得ること。この場合、担当寮母は、小遣銭出納簿（様式6(略)）により、出納事務を行い、毎月末で締め切り、預金と照合の上、保管状況について施設長に報告すること。</t>
    <phoneticPr fontId="2"/>
  </si>
  <si>
    <t>(注)</t>
    <rPh sb="1" eb="2">
      <t>チュウ</t>
    </rPh>
    <phoneticPr fontId="11"/>
  </si>
  <si>
    <t>　寮母、指導員等の職名は、各施設の実態に応じて読み替えること。</t>
    <phoneticPr fontId="2"/>
  </si>
  <si>
    <t>　2の(3)のオの金額の程度は、各施設の実態に応じて定めること。</t>
    <phoneticPr fontId="2"/>
  </si>
  <si>
    <t>オ</t>
    <phoneticPr fontId="2"/>
  </si>
  <si>
    <t>○</t>
    <phoneticPr fontId="11"/>
  </si>
  <si>
    <t>　例えば、預り金の額に対し、月当たり一定割合とするような取扱いは認められない。</t>
    <phoneticPr fontId="2"/>
  </si>
  <si>
    <t>カ</t>
    <phoneticPr fontId="2"/>
  </si>
  <si>
    <t>　一律に寄附が行われている場合は、半強制的なものであると認定すべきものであること。　　</t>
    <rPh sb="4" eb="6">
      <t>キフ</t>
    </rPh>
    <phoneticPr fontId="2"/>
  </si>
  <si>
    <t>⑨</t>
    <phoneticPr fontId="2"/>
  </si>
  <si>
    <t>　役員の氏名、生年月日及び住所</t>
    <rPh sb="1" eb="3">
      <t>ヤクイン</t>
    </rPh>
    <rPh sb="4" eb="6">
      <t>シメイ</t>
    </rPh>
    <rPh sb="7" eb="9">
      <t>セイネン</t>
    </rPh>
    <rPh sb="9" eb="11">
      <t>ガッピ</t>
    </rPh>
    <rPh sb="11" eb="12">
      <t>オヨ</t>
    </rPh>
    <rPh sb="13" eb="15">
      <t>ジュウショ</t>
    </rPh>
    <phoneticPr fontId="2"/>
  </si>
  <si>
    <t>給付決定保護者等への報告</t>
    <rPh sb="0" eb="2">
      <t>キュウフ</t>
    </rPh>
    <rPh sb="2" eb="4">
      <t>ケッテイ</t>
    </rPh>
    <rPh sb="4" eb="7">
      <t>ホゴシャ</t>
    </rPh>
    <rPh sb="7" eb="8">
      <t>トウ</t>
    </rPh>
    <rPh sb="10" eb="12">
      <t>ホウコク</t>
    </rPh>
    <phoneticPr fontId="2"/>
  </si>
  <si>
    <t>※</t>
    <phoneticPr fontId="11"/>
  </si>
  <si>
    <t>○</t>
    <phoneticPr fontId="2"/>
  </si>
  <si>
    <t>　整備し、届け出る業務管理体制については、次のとおり。</t>
    <rPh sb="1" eb="3">
      <t>セイビ</t>
    </rPh>
    <rPh sb="5" eb="6">
      <t>トド</t>
    </rPh>
    <rPh sb="7" eb="8">
      <t>デ</t>
    </rPh>
    <rPh sb="9" eb="11">
      <t>ギョウム</t>
    </rPh>
    <rPh sb="11" eb="13">
      <t>カンリ</t>
    </rPh>
    <rPh sb="13" eb="15">
      <t>タイセイ</t>
    </rPh>
    <rPh sb="21" eb="22">
      <t>ツギ</t>
    </rPh>
    <phoneticPr fontId="11"/>
  </si>
  <si>
    <t>・</t>
    <phoneticPr fontId="11"/>
  </si>
  <si>
    <t>　法令遵守責任者の氏名及び生年月日（全ての施設・事業者）</t>
    <rPh sb="1" eb="3">
      <t>ホウレイ</t>
    </rPh>
    <rPh sb="3" eb="5">
      <t>ジュンシュ</t>
    </rPh>
    <rPh sb="5" eb="8">
      <t>セキニンシャ</t>
    </rPh>
    <rPh sb="9" eb="11">
      <t>シメイ</t>
    </rPh>
    <rPh sb="11" eb="12">
      <t>オヨ</t>
    </rPh>
    <rPh sb="13" eb="15">
      <t>セイネン</t>
    </rPh>
    <rPh sb="15" eb="17">
      <t>ガッピ</t>
    </rPh>
    <rPh sb="18" eb="19">
      <t>スベ</t>
    </rPh>
    <rPh sb="21" eb="23">
      <t>シセツ</t>
    </rPh>
    <rPh sb="24" eb="26">
      <t>ジギョウ</t>
    </rPh>
    <rPh sb="26" eb="27">
      <t>シャ</t>
    </rPh>
    <phoneticPr fontId="11"/>
  </si>
  <si>
    <t>　業務が法令に適合することを確保するための規程の概要（事業所数が20以上(根拠条文ごと)の事業者）</t>
  </si>
  <si>
    <t>・</t>
    <phoneticPr fontId="11"/>
  </si>
  <si>
    <t>　業務執行の状況の監査の方法の概要（事業所数が100以上(根拠条文ごと)の事業者）</t>
    <phoneticPr fontId="2"/>
  </si>
  <si>
    <t>※</t>
    <phoneticPr fontId="11"/>
  </si>
  <si>
    <t>　指定に係る事業所若しくは施設が2以上の都道府県の区域に所在する指定事業者等の設置者は厚生労働大臣に、それ以外の指定事業者等の設置者は都道府県知事に届け出する。</t>
    <phoneticPr fontId="2"/>
  </si>
  <si>
    <t>　届け出た事項に変更があったときは、遅滞なく、届け出なければならない。</t>
    <phoneticPr fontId="2"/>
  </si>
  <si>
    <t>遺留金品の処分の状況</t>
    <rPh sb="0" eb="2">
      <t>イリュウ</t>
    </rPh>
    <rPh sb="2" eb="4">
      <t>キンピン</t>
    </rPh>
    <rPh sb="5" eb="7">
      <t>ショブン</t>
    </rPh>
    <rPh sb="8" eb="10">
      <t>ジョウキョウ</t>
    </rPh>
    <phoneticPr fontId="2"/>
  </si>
  <si>
    <t>　職員（従業員）の法令違反、不祥事案等の発生</t>
    <rPh sb="1" eb="3">
      <t>ショクイン</t>
    </rPh>
    <rPh sb="4" eb="7">
      <t>ジュウギョウイン</t>
    </rPh>
    <rPh sb="9" eb="11">
      <t>ホウレイ</t>
    </rPh>
    <rPh sb="11" eb="13">
      <t>イハン</t>
    </rPh>
    <rPh sb="14" eb="17">
      <t>フショウジ</t>
    </rPh>
    <rPh sb="17" eb="18">
      <t>アン</t>
    </rPh>
    <rPh sb="18" eb="19">
      <t>トウ</t>
    </rPh>
    <rPh sb="20" eb="22">
      <t>ハッセイ</t>
    </rPh>
    <phoneticPr fontId="2"/>
  </si>
  <si>
    <t>　県への届出に当たっては、次のホームページを参照のこと。</t>
    <rPh sb="1" eb="2">
      <t>ケン</t>
    </rPh>
    <rPh sb="4" eb="6">
      <t>トドケデ</t>
    </rPh>
    <rPh sb="7" eb="8">
      <t>ア</t>
    </rPh>
    <rPh sb="13" eb="14">
      <t>ツギ</t>
    </rPh>
    <rPh sb="22" eb="24">
      <t>サンショウ</t>
    </rPh>
    <phoneticPr fontId="2"/>
  </si>
  <si>
    <t>青森県ホームページ『指定障害福祉サービス事業者等及び指定障害児通所支援事業者等の業務管理体制整備の届出等について』</t>
    <rPh sb="0" eb="3">
      <t>アオモリケン</t>
    </rPh>
    <phoneticPr fontId="2"/>
  </si>
  <si>
    <t>サ</t>
    <phoneticPr fontId="2"/>
  </si>
  <si>
    <t>施設入所支援の定員</t>
    <rPh sb="0" eb="2">
      <t>シセツ</t>
    </rPh>
    <rPh sb="2" eb="4">
      <t>ニュウショ</t>
    </rPh>
    <rPh sb="4" eb="6">
      <t>シエン</t>
    </rPh>
    <rPh sb="7" eb="8">
      <t>サダム</t>
    </rPh>
    <rPh sb="8" eb="9">
      <t>イン</t>
    </rPh>
    <phoneticPr fontId="2"/>
  </si>
  <si>
    <t>　障害者の日常生活及び社会生活を総合的に支援するための法律（平成１７年法律第１２３号）</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0" eb="32">
      <t>ヘイセイ</t>
    </rPh>
    <phoneticPr fontId="2"/>
  </si>
  <si>
    <t>総合支援法第51条の2</t>
    <rPh sb="0" eb="2">
      <t>ソウゴウ</t>
    </rPh>
    <rPh sb="2" eb="4">
      <t>シエン</t>
    </rPh>
    <rPh sb="4" eb="5">
      <t>ホウ</t>
    </rPh>
    <rPh sb="5" eb="6">
      <t>ダイ</t>
    </rPh>
    <rPh sb="8" eb="9">
      <t>ジョウ</t>
    </rPh>
    <phoneticPr fontId="11"/>
  </si>
  <si>
    <t>　指定施設・事業者等は、総合支援法又は総合支援法に基づく命令を遵守し、障害者等のため忠実にその職務を遂行しなければならないものであり、この義務の履行が確保されるよう、業務管理体制を整備しなければならない。</t>
    <rPh sb="1" eb="3">
      <t>シテイ</t>
    </rPh>
    <rPh sb="3" eb="5">
      <t>シセツ</t>
    </rPh>
    <rPh sb="6" eb="9">
      <t>ジギョウシャ</t>
    </rPh>
    <rPh sb="9" eb="10">
      <t>トウ</t>
    </rPh>
    <rPh sb="12" eb="14">
      <t>ソウゴウ</t>
    </rPh>
    <rPh sb="14" eb="16">
      <t>シエン</t>
    </rPh>
    <rPh sb="16" eb="17">
      <t>ホウ</t>
    </rPh>
    <rPh sb="17" eb="18">
      <t>マタ</t>
    </rPh>
    <rPh sb="19" eb="21">
      <t>ソウゴウ</t>
    </rPh>
    <rPh sb="21" eb="23">
      <t>シエン</t>
    </rPh>
    <rPh sb="23" eb="24">
      <t>ホウ</t>
    </rPh>
    <rPh sb="25" eb="26">
      <t>モト</t>
    </rPh>
    <rPh sb="28" eb="30">
      <t>メイレイ</t>
    </rPh>
    <rPh sb="31" eb="33">
      <t>ジュンシュ</t>
    </rPh>
    <rPh sb="35" eb="37">
      <t>ショウガイ</t>
    </rPh>
    <rPh sb="37" eb="38">
      <t>シャ</t>
    </rPh>
    <rPh sb="38" eb="39">
      <t>トウ</t>
    </rPh>
    <rPh sb="42" eb="44">
      <t>チュウジツ</t>
    </rPh>
    <rPh sb="47" eb="49">
      <t>ショクム</t>
    </rPh>
    <rPh sb="50" eb="52">
      <t>スイコウ</t>
    </rPh>
    <rPh sb="69" eb="71">
      <t>ギム</t>
    </rPh>
    <rPh sb="72" eb="74">
      <t>リコウ</t>
    </rPh>
    <rPh sb="75" eb="77">
      <t>カクホ</t>
    </rPh>
    <rPh sb="83" eb="85">
      <t>ギョウム</t>
    </rPh>
    <rPh sb="85" eb="87">
      <t>カンリ</t>
    </rPh>
    <rPh sb="87" eb="89">
      <t>タイセイ</t>
    </rPh>
    <rPh sb="90" eb="92">
      <t>セイビ</t>
    </rPh>
    <phoneticPr fontId="2"/>
  </si>
  <si>
    <t>総合支援法第46条第3項</t>
    <rPh sb="0" eb="2">
      <t>ソウゴウ</t>
    </rPh>
    <rPh sb="2" eb="4">
      <t>シエン</t>
    </rPh>
    <rPh sb="4" eb="5">
      <t>ホウ</t>
    </rPh>
    <rPh sb="5" eb="6">
      <t>ダイ</t>
    </rPh>
    <rPh sb="8" eb="9">
      <t>ジョウ</t>
    </rPh>
    <rPh sb="9" eb="10">
      <t>ダイ</t>
    </rPh>
    <rPh sb="11" eb="12">
      <t>コウ</t>
    </rPh>
    <phoneticPr fontId="2"/>
  </si>
  <si>
    <t>総合支援法施行規則第34条の26</t>
    <rPh sb="0" eb="2">
      <t>ソウゴウ</t>
    </rPh>
    <rPh sb="2" eb="4">
      <t>シエン</t>
    </rPh>
    <rPh sb="4" eb="5">
      <t>ホウ</t>
    </rPh>
    <rPh sb="5" eb="7">
      <t>セコウ</t>
    </rPh>
    <rPh sb="7" eb="9">
      <t>キソク</t>
    </rPh>
    <rPh sb="9" eb="10">
      <t>ダイ</t>
    </rPh>
    <rPh sb="12" eb="13">
      <t>ジョウ</t>
    </rPh>
    <phoneticPr fontId="2"/>
  </si>
  <si>
    <t>　施設の名称及び設置の場所</t>
    <rPh sb="1" eb="3">
      <t>シセツ</t>
    </rPh>
    <rPh sb="4" eb="6">
      <t>メイショウ</t>
    </rPh>
    <rPh sb="6" eb="7">
      <t>オヨ</t>
    </rPh>
    <rPh sb="8" eb="10">
      <t>セッチ</t>
    </rPh>
    <rPh sb="11" eb="13">
      <t>バショ</t>
    </rPh>
    <phoneticPr fontId="11"/>
  </si>
  <si>
    <t>　設置者の名称及び主たる事務所の所在地並びに代表者の氏名、生年月日、住所及び職名</t>
    <phoneticPr fontId="2"/>
  </si>
  <si>
    <t>　設置者の定款、寄附行為及びその登記事項証明書又は条例等（当該指定に係る事業に関するものに限る。）</t>
    <phoneticPr fontId="2"/>
  </si>
  <si>
    <t>　建物の構造概要及び平面図（各室の用途を明示する。）及び設備の概要</t>
    <phoneticPr fontId="2"/>
  </si>
  <si>
    <t>　施設の管理者及びサービス管理責任者の氏名、生年月日、住所及び経歴</t>
    <phoneticPr fontId="2"/>
  </si>
  <si>
    <t>　協力医療機関の名称及び診療科名並びに当該協力医療機関との契約の内容（協力歯科医療機関があるときはその名称及び当該協力歯科医療機関との契約の内容）</t>
    <phoneticPr fontId="2"/>
  </si>
  <si>
    <t>　連携する公共職業安定所その他関係機関の名称【就労移行支援を行う場合のみ。】</t>
    <phoneticPr fontId="2"/>
  </si>
  <si>
    <t>⑩</t>
    <phoneticPr fontId="2"/>
  </si>
  <si>
    <t>　当該事業に係る介護給付費及び訓練等給付費の請求に関する事項</t>
    <phoneticPr fontId="2"/>
  </si>
  <si>
    <t>イ</t>
    <phoneticPr fontId="2"/>
  </si>
  <si>
    <t>　施設障害福祉サービスの種類を変更する場合又は生活介護に係る入所定員を増加する場合は、あらかじめ必要な事項を記載した書類により、都道府県知事に申請していますか。</t>
    <phoneticPr fontId="2"/>
  </si>
  <si>
    <t>○</t>
    <phoneticPr fontId="11"/>
  </si>
  <si>
    <t>　変更申請に必要な書類の記載事項は、次のとおり。</t>
    <rPh sb="1" eb="3">
      <t>ヘンコウ</t>
    </rPh>
    <rPh sb="3" eb="5">
      <t>シンセイ</t>
    </rPh>
    <rPh sb="6" eb="8">
      <t>ヒツヨウ</t>
    </rPh>
    <rPh sb="9" eb="11">
      <t>ショルイ</t>
    </rPh>
    <rPh sb="12" eb="14">
      <t>キサイ</t>
    </rPh>
    <rPh sb="14" eb="16">
      <t>ジコウ</t>
    </rPh>
    <rPh sb="18" eb="19">
      <t>ツギ</t>
    </rPh>
    <phoneticPr fontId="11"/>
  </si>
  <si>
    <t>　設置者の名称及び主たる事務所の所在地並びに代表者の氏名、生年月日、住所及び職名</t>
    <phoneticPr fontId="2"/>
  </si>
  <si>
    <t>・</t>
    <phoneticPr fontId="11"/>
  </si>
  <si>
    <t>　提供する施設障害福祉サービスの種類【施設障害福祉サービスの種類を変更する場合のみ。】</t>
    <phoneticPr fontId="2"/>
  </si>
  <si>
    <t>　建物の構造概要及び平面図（各室の用途を明示する。）及び設備の概要</t>
    <phoneticPr fontId="2"/>
  </si>
  <si>
    <t>　利用者の推定数</t>
    <rPh sb="1" eb="4">
      <t>リヨウシャ</t>
    </rPh>
    <rPh sb="5" eb="7">
      <t>スイテイ</t>
    </rPh>
    <rPh sb="7" eb="8">
      <t>スウ</t>
    </rPh>
    <phoneticPr fontId="11"/>
  </si>
  <si>
    <t>　当該申請に係る事業に係る従業者の勤務の体制及び勤務形態（提供する施設障害福祉サービスの種類ごとの従業者の勤務の体制及び勤務形態を明示する。）</t>
    <phoneticPr fontId="2"/>
  </si>
  <si>
    <t>　役員の氏名、生年月日及び住所</t>
    <rPh sb="1" eb="3">
      <t>ヤクイン</t>
    </rPh>
    <rPh sb="4" eb="6">
      <t>シメイ</t>
    </rPh>
    <rPh sb="7" eb="9">
      <t>セイネン</t>
    </rPh>
    <rPh sb="9" eb="11">
      <t>ガッピ</t>
    </rPh>
    <rPh sb="11" eb="12">
      <t>オヨ</t>
    </rPh>
    <rPh sb="13" eb="15">
      <t>ジュウショ</t>
    </rPh>
    <phoneticPr fontId="11"/>
  </si>
  <si>
    <t>　提供するサービスについて、個人の尊厳の保持を旨とし、利用者の意向、希望等を尊重するよう配慮していますか。</t>
    <rPh sb="1" eb="3">
      <t>テイキョウ</t>
    </rPh>
    <rPh sb="14" eb="16">
      <t>コジン</t>
    </rPh>
    <rPh sb="17" eb="19">
      <t>ソンゲン</t>
    </rPh>
    <rPh sb="20" eb="22">
      <t>ホジ</t>
    </rPh>
    <rPh sb="23" eb="24">
      <t>ムネ</t>
    </rPh>
    <rPh sb="27" eb="29">
      <t>リヨウ</t>
    </rPh>
    <rPh sb="29" eb="30">
      <t>シャ</t>
    </rPh>
    <rPh sb="31" eb="33">
      <t>イコウ</t>
    </rPh>
    <rPh sb="34" eb="36">
      <t>キボウ</t>
    </rPh>
    <rPh sb="36" eb="37">
      <t>トウ</t>
    </rPh>
    <rPh sb="38" eb="40">
      <t>ソンチョウ</t>
    </rPh>
    <rPh sb="44" eb="46">
      <t>ハイリョ</t>
    </rPh>
    <phoneticPr fontId="2"/>
  </si>
  <si>
    <t>　施設の管理の都合により、利用者の生活を不当に制限してはならない。</t>
    <rPh sb="1" eb="3">
      <t>シセツ</t>
    </rPh>
    <rPh sb="4" eb="6">
      <t>カンリ</t>
    </rPh>
    <rPh sb="7" eb="9">
      <t>ツゴウ</t>
    </rPh>
    <rPh sb="13" eb="16">
      <t>リヨウシャ</t>
    </rPh>
    <rPh sb="17" eb="19">
      <t>セイカツ</t>
    </rPh>
    <rPh sb="20" eb="22">
      <t>フトウ</t>
    </rPh>
    <rPh sb="23" eb="25">
      <t>セイゲン</t>
    </rPh>
    <phoneticPr fontId="2"/>
  </si>
  <si>
    <t>　職員は利用者に対し、虐待や心身に有害な影響を及ぼす行為をしてはならない。</t>
    <rPh sb="1" eb="3">
      <t>ショクイン</t>
    </rPh>
    <rPh sb="8" eb="9">
      <t>タイ</t>
    </rPh>
    <phoneticPr fontId="2"/>
  </si>
  <si>
    <t>　利用者の身体に外傷が生じ、又は生じる恐れのある暴力を加えること。</t>
    <rPh sb="14" eb="15">
      <t>マタ</t>
    </rPh>
    <rPh sb="16" eb="17">
      <t>ショウ</t>
    </rPh>
    <rPh sb="27" eb="28">
      <t>クワ</t>
    </rPh>
    <phoneticPr fontId="2"/>
  </si>
  <si>
    <t>　利用者にわいせつな行為をすること又は利用者にわいせつな行為をさせること。</t>
    <phoneticPr fontId="2"/>
  </si>
  <si>
    <t>　利用者の心身の正常な発達を妨げるような著しい減食又は長時間の放置</t>
    <rPh sb="23" eb="25">
      <t>ゲンショク</t>
    </rPh>
    <phoneticPr fontId="2"/>
  </si>
  <si>
    <t>　利用者に対する著しい暴言又は著しく拒絶的な反応</t>
    <phoneticPr fontId="2"/>
  </si>
  <si>
    <t>　事故が発生した場合、県、市町村及び利用者の家族等に速やかに連絡していますか。</t>
  </si>
  <si>
    <t>「施設基準」</t>
    <rPh sb="1" eb="3">
      <t>シセツ</t>
    </rPh>
    <rPh sb="3" eb="5">
      <t>キジュン</t>
    </rPh>
    <phoneticPr fontId="2"/>
  </si>
  <si>
    <t>施設基準第3条第2項</t>
    <rPh sb="0" eb="2">
      <t>シセツ</t>
    </rPh>
    <rPh sb="2" eb="4">
      <t>キジュン</t>
    </rPh>
    <rPh sb="4" eb="5">
      <t>ダイ</t>
    </rPh>
    <rPh sb="6" eb="7">
      <t>ジョウ</t>
    </rPh>
    <rPh sb="7" eb="8">
      <t>ダイ</t>
    </rPh>
    <rPh sb="9" eb="10">
      <t>コウ</t>
    </rPh>
    <phoneticPr fontId="2"/>
  </si>
  <si>
    <t>　個別支援計画</t>
    <rPh sb="1" eb="3">
      <t>コベツ</t>
    </rPh>
    <rPh sb="3" eb="5">
      <t>シエン</t>
    </rPh>
    <rPh sb="5" eb="7">
      <t>ケイカク</t>
    </rPh>
    <phoneticPr fontId="2"/>
  </si>
  <si>
    <t>ア</t>
    <phoneticPr fontId="2"/>
  </si>
  <si>
    <t>イ</t>
    <phoneticPr fontId="2"/>
  </si>
  <si>
    <t>施設基準第3条第1項</t>
    <rPh sb="0" eb="2">
      <t>シセツ</t>
    </rPh>
    <rPh sb="2" eb="4">
      <t>キジュン</t>
    </rPh>
    <rPh sb="4" eb="5">
      <t>ダイ</t>
    </rPh>
    <rPh sb="6" eb="7">
      <t>ジョウ</t>
    </rPh>
    <rPh sb="7" eb="8">
      <t>ダイ</t>
    </rPh>
    <rPh sb="9" eb="10">
      <t>コウ</t>
    </rPh>
    <phoneticPr fontId="2"/>
  </si>
  <si>
    <t>ウ</t>
    <phoneticPr fontId="2"/>
  </si>
  <si>
    <t>エ</t>
    <phoneticPr fontId="2"/>
  </si>
  <si>
    <t>○</t>
    <phoneticPr fontId="2"/>
  </si>
  <si>
    <t>施設基準第8条第2項</t>
    <rPh sb="0" eb="2">
      <t>シセツ</t>
    </rPh>
    <rPh sb="2" eb="4">
      <t>キジュン</t>
    </rPh>
    <rPh sb="4" eb="5">
      <t>ダイ</t>
    </rPh>
    <rPh sb="6" eb="7">
      <t>ジョウ</t>
    </rPh>
    <rPh sb="7" eb="8">
      <t>ダイ</t>
    </rPh>
    <rPh sb="9" eb="10">
      <t>コウ</t>
    </rPh>
    <phoneticPr fontId="2"/>
  </si>
  <si>
    <t>　施設基準第18条第1項に規定する施設障害福祉サービス計画</t>
    <rPh sb="1" eb="3">
      <t>シセツ</t>
    </rPh>
    <rPh sb="3" eb="5">
      <t>キジュン</t>
    </rPh>
    <rPh sb="5" eb="6">
      <t>ダイ</t>
    </rPh>
    <rPh sb="8" eb="9">
      <t>ジョウ</t>
    </rPh>
    <rPh sb="9" eb="10">
      <t>ダイ</t>
    </rPh>
    <rPh sb="11" eb="12">
      <t>コウ</t>
    </rPh>
    <rPh sb="13" eb="15">
      <t>キテイ</t>
    </rPh>
    <rPh sb="17" eb="19">
      <t>シセツ</t>
    </rPh>
    <rPh sb="19" eb="21">
      <t>ショウガイ</t>
    </rPh>
    <rPh sb="21" eb="23">
      <t>フクシ</t>
    </rPh>
    <rPh sb="27" eb="29">
      <t>ケイカク</t>
    </rPh>
    <phoneticPr fontId="2"/>
  </si>
  <si>
    <t>　施設基準第39条第2項に規定する身体拘束等の記録</t>
    <rPh sb="1" eb="3">
      <t>シセツ</t>
    </rPh>
    <rPh sb="3" eb="5">
      <t>キジュン</t>
    </rPh>
    <rPh sb="5" eb="6">
      <t>ダイ</t>
    </rPh>
    <rPh sb="8" eb="9">
      <t>ジョウ</t>
    </rPh>
    <rPh sb="9" eb="10">
      <t>ダイ</t>
    </rPh>
    <rPh sb="11" eb="12">
      <t>コウ</t>
    </rPh>
    <rPh sb="13" eb="15">
      <t>キテイ</t>
    </rPh>
    <rPh sb="17" eb="19">
      <t>シンタイ</t>
    </rPh>
    <rPh sb="19" eb="21">
      <t>コウソク</t>
    </rPh>
    <rPh sb="21" eb="22">
      <t>トウ</t>
    </rPh>
    <rPh sb="23" eb="25">
      <t>キロク</t>
    </rPh>
    <phoneticPr fontId="2"/>
  </si>
  <si>
    <t>　施設基準第41条第2項に規定する苦情の内容等の記録</t>
    <rPh sb="1" eb="3">
      <t>シセツ</t>
    </rPh>
    <rPh sb="3" eb="5">
      <t>キジュン</t>
    </rPh>
    <rPh sb="5" eb="6">
      <t>ダイ</t>
    </rPh>
    <rPh sb="8" eb="9">
      <t>ジョウ</t>
    </rPh>
    <rPh sb="9" eb="10">
      <t>ダイ</t>
    </rPh>
    <rPh sb="11" eb="12">
      <t>コウ</t>
    </rPh>
    <rPh sb="13" eb="15">
      <t>キテイ</t>
    </rPh>
    <rPh sb="17" eb="19">
      <t>クジョウ</t>
    </rPh>
    <rPh sb="20" eb="22">
      <t>ナイヨウ</t>
    </rPh>
    <rPh sb="22" eb="23">
      <t>トウ</t>
    </rPh>
    <rPh sb="24" eb="26">
      <t>キロク</t>
    </rPh>
    <phoneticPr fontId="2"/>
  </si>
  <si>
    <t>　施設基準第43条第2項に規定する事故の状況及び事故に際して採った処置についての記録</t>
    <rPh sb="1" eb="3">
      <t>シセツ</t>
    </rPh>
    <rPh sb="3" eb="5">
      <t>キジュン</t>
    </rPh>
    <rPh sb="5" eb="6">
      <t>ダイ</t>
    </rPh>
    <rPh sb="8" eb="9">
      <t>ジョウ</t>
    </rPh>
    <rPh sb="9" eb="10">
      <t>ダイ</t>
    </rPh>
    <rPh sb="11" eb="12">
      <t>コウ</t>
    </rPh>
    <rPh sb="13" eb="15">
      <t>キテイ</t>
    </rPh>
    <rPh sb="17" eb="19">
      <t>ジコ</t>
    </rPh>
    <rPh sb="20" eb="22">
      <t>ジョウキョウ</t>
    </rPh>
    <rPh sb="22" eb="23">
      <t>オヨ</t>
    </rPh>
    <rPh sb="24" eb="26">
      <t>ジコ</t>
    </rPh>
    <rPh sb="27" eb="28">
      <t>サイ</t>
    </rPh>
    <rPh sb="30" eb="31">
      <t>ト</t>
    </rPh>
    <rPh sb="33" eb="35">
      <t>ショチ</t>
    </rPh>
    <rPh sb="40" eb="42">
      <t>キロク</t>
    </rPh>
    <phoneticPr fontId="2"/>
  </si>
  <si>
    <t>施設基準第29条</t>
    <rPh sb="0" eb="2">
      <t>シセツ</t>
    </rPh>
    <rPh sb="2" eb="4">
      <t>キジュン</t>
    </rPh>
    <rPh sb="4" eb="5">
      <t>ダイ</t>
    </rPh>
    <rPh sb="7" eb="8">
      <t>ジョウ</t>
    </rPh>
    <phoneticPr fontId="2"/>
  </si>
  <si>
    <t>　個別支援計画は、日常生活動作能力、心理状態、家族関係及び所内生活態度等についての定期的調査結果及び利用者本人等の希望に基づいて策定していますか。</t>
    <rPh sb="1" eb="3">
      <t>コベツ</t>
    </rPh>
    <rPh sb="3" eb="5">
      <t>シエン</t>
    </rPh>
    <rPh sb="5" eb="7">
      <t>ケイカク</t>
    </rPh>
    <rPh sb="9" eb="11">
      <t>ニチジョウ</t>
    </rPh>
    <rPh sb="11" eb="13">
      <t>セイカツ</t>
    </rPh>
    <rPh sb="13" eb="15">
      <t>ドウサ</t>
    </rPh>
    <rPh sb="15" eb="17">
      <t>ノウリョク</t>
    </rPh>
    <rPh sb="18" eb="20">
      <t>シンリ</t>
    </rPh>
    <rPh sb="20" eb="22">
      <t>ジョウタイ</t>
    </rPh>
    <rPh sb="23" eb="25">
      <t>カゾク</t>
    </rPh>
    <rPh sb="25" eb="27">
      <t>カンケイ</t>
    </rPh>
    <rPh sb="27" eb="28">
      <t>オヨ</t>
    </rPh>
    <rPh sb="29" eb="31">
      <t>ショナイ</t>
    </rPh>
    <rPh sb="31" eb="33">
      <t>セイカツ</t>
    </rPh>
    <rPh sb="33" eb="35">
      <t>タイド</t>
    </rPh>
    <rPh sb="35" eb="36">
      <t>トウ</t>
    </rPh>
    <rPh sb="41" eb="44">
      <t>テイキテキ</t>
    </rPh>
    <rPh sb="44" eb="46">
      <t>チョウサ</t>
    </rPh>
    <rPh sb="46" eb="48">
      <t>ケッカ</t>
    </rPh>
    <rPh sb="48" eb="49">
      <t>オヨ</t>
    </rPh>
    <rPh sb="50" eb="53">
      <t>リヨウシャ</t>
    </rPh>
    <rPh sb="53" eb="56">
      <t>ホンニントウ</t>
    </rPh>
    <rPh sb="57" eb="59">
      <t>キボウ</t>
    </rPh>
    <rPh sb="60" eb="61">
      <t>モト</t>
    </rPh>
    <rPh sb="64" eb="66">
      <t>サクテイ</t>
    </rPh>
    <phoneticPr fontId="2"/>
  </si>
  <si>
    <t>　個別支援計画は、その責任者等により、医師、理学療法士等の専門的なアドバイスを得て策定し、かつその実践に努めていますか。</t>
    <rPh sb="1" eb="3">
      <t>コベツ</t>
    </rPh>
    <rPh sb="3" eb="5">
      <t>シエン</t>
    </rPh>
    <rPh sb="5" eb="7">
      <t>ケイカク</t>
    </rPh>
    <rPh sb="11" eb="15">
      <t>セキニンシャトウ</t>
    </rPh>
    <rPh sb="19" eb="21">
      <t>イシ</t>
    </rPh>
    <rPh sb="22" eb="24">
      <t>リガク</t>
    </rPh>
    <rPh sb="24" eb="27">
      <t>リョウホウシ</t>
    </rPh>
    <rPh sb="27" eb="28">
      <t>トウ</t>
    </rPh>
    <rPh sb="29" eb="32">
      <t>センモンテキ</t>
    </rPh>
    <rPh sb="39" eb="40">
      <t>エ</t>
    </rPh>
    <rPh sb="41" eb="43">
      <t>サクテイ</t>
    </rPh>
    <rPh sb="49" eb="51">
      <t>ジッセン</t>
    </rPh>
    <rPh sb="52" eb="53">
      <t>ツト</t>
    </rPh>
    <phoneticPr fontId="2"/>
  </si>
  <si>
    <t>　個別支援計画は、利用開始後、適切な時期に、ケース会議の検討結果等を踏まえたうえで策定し、定期的に見直ししていますか。</t>
    <rPh sb="1" eb="3">
      <t>コベツ</t>
    </rPh>
    <rPh sb="3" eb="5">
      <t>シエン</t>
    </rPh>
    <rPh sb="5" eb="7">
      <t>ケイカク</t>
    </rPh>
    <rPh sb="9" eb="11">
      <t>リヨウ</t>
    </rPh>
    <rPh sb="11" eb="14">
      <t>カイシゴ</t>
    </rPh>
    <rPh sb="15" eb="17">
      <t>テキセツ</t>
    </rPh>
    <rPh sb="18" eb="20">
      <t>ジキ</t>
    </rPh>
    <rPh sb="25" eb="27">
      <t>カイギ</t>
    </rPh>
    <rPh sb="28" eb="30">
      <t>ケントウ</t>
    </rPh>
    <rPh sb="30" eb="32">
      <t>ケッカ</t>
    </rPh>
    <rPh sb="32" eb="33">
      <t>トウ</t>
    </rPh>
    <rPh sb="34" eb="35">
      <t>フ</t>
    </rPh>
    <rPh sb="41" eb="43">
      <t>サクテイ</t>
    </rPh>
    <rPh sb="45" eb="48">
      <t>テイキテキ</t>
    </rPh>
    <rPh sb="49" eb="51">
      <t>ミナオ</t>
    </rPh>
    <phoneticPr fontId="2"/>
  </si>
  <si>
    <t>　利用者の支援に関する記録等を整備していますか。</t>
    <rPh sb="1" eb="4">
      <t>リヨウシャ</t>
    </rPh>
    <rPh sb="5" eb="7">
      <t>シエン</t>
    </rPh>
    <rPh sb="8" eb="9">
      <t>カン</t>
    </rPh>
    <rPh sb="11" eb="14">
      <t>キロクトウ</t>
    </rPh>
    <rPh sb="15" eb="17">
      <t>セイビ</t>
    </rPh>
    <phoneticPr fontId="2"/>
  </si>
  <si>
    <t>　嗜好調査、残食(菜)調査、検食等が適切になされており、その結果等を献立に反映するなど、工夫していますか。</t>
    <rPh sb="1" eb="3">
      <t>シコウ</t>
    </rPh>
    <rPh sb="3" eb="5">
      <t>チョウサ</t>
    </rPh>
    <rPh sb="6" eb="8">
      <t>ザンショク</t>
    </rPh>
    <rPh sb="9" eb="10">
      <t>ナ</t>
    </rPh>
    <rPh sb="11" eb="13">
      <t>チョウサ</t>
    </rPh>
    <rPh sb="14" eb="17">
      <t>ケンショクナド</t>
    </rPh>
    <rPh sb="18" eb="20">
      <t>テキセツ</t>
    </rPh>
    <rPh sb="30" eb="33">
      <t>ケッカナド</t>
    </rPh>
    <rPh sb="34" eb="36">
      <t>コンダテ</t>
    </rPh>
    <rPh sb="37" eb="39">
      <t>ハンエイ</t>
    </rPh>
    <rPh sb="44" eb="46">
      <t>クフウ</t>
    </rPh>
    <phoneticPr fontId="2"/>
  </si>
  <si>
    <t>　利用者の心身の状態に合わせた調理内容になっていますか。</t>
    <rPh sb="1" eb="4">
      <t>リヨウシャ</t>
    </rPh>
    <rPh sb="5" eb="7">
      <t>シンシン</t>
    </rPh>
    <rPh sb="8" eb="10">
      <t>ジョウタイ</t>
    </rPh>
    <rPh sb="11" eb="12">
      <t>ア</t>
    </rPh>
    <rPh sb="15" eb="17">
      <t>チョウリ</t>
    </rPh>
    <rPh sb="17" eb="19">
      <t>ナイヨウ</t>
    </rPh>
    <phoneticPr fontId="2"/>
  </si>
  <si>
    <t>　食事の時間は、家庭生活に近い時間となっていますか。</t>
    <rPh sb="1" eb="3">
      <t>ショクジ</t>
    </rPh>
    <rPh sb="4" eb="6">
      <t>ジカン</t>
    </rPh>
    <rPh sb="8" eb="10">
      <t>カテイ</t>
    </rPh>
    <rPh sb="10" eb="12">
      <t>セイカツ</t>
    </rPh>
    <rPh sb="13" eb="14">
      <t>チカ</t>
    </rPh>
    <rPh sb="15" eb="17">
      <t>ジカン</t>
    </rPh>
    <phoneticPr fontId="2"/>
  </si>
  <si>
    <t>　保存食は、一定期間(2週間)適切な方法(冷凍保存)で保管されていますか。</t>
    <rPh sb="1" eb="4">
      <t>ホゾンショク</t>
    </rPh>
    <rPh sb="6" eb="8">
      <t>イッテイ</t>
    </rPh>
    <rPh sb="8" eb="10">
      <t>キカン</t>
    </rPh>
    <rPh sb="12" eb="14">
      <t>シュウカン</t>
    </rPh>
    <rPh sb="15" eb="17">
      <t>テキセツ</t>
    </rPh>
    <rPh sb="18" eb="20">
      <t>ホウホウ</t>
    </rPh>
    <rPh sb="21" eb="23">
      <t>レイトウ</t>
    </rPh>
    <rPh sb="23" eb="25">
      <t>ホゾン</t>
    </rPh>
    <rPh sb="27" eb="29">
      <t>ホカン</t>
    </rPh>
    <phoneticPr fontId="2"/>
  </si>
  <si>
    <t>　また、原材料についてもすべて保存していますか。</t>
    <rPh sb="4" eb="7">
      <t>ゲンザイリョウ</t>
    </rPh>
    <rPh sb="15" eb="17">
      <t>ホゾン</t>
    </rPh>
    <phoneticPr fontId="2"/>
  </si>
  <si>
    <t>　食器類の衛生管理に努めていますか。</t>
    <rPh sb="1" eb="3">
      <t>ショッキ</t>
    </rPh>
    <rPh sb="3" eb="4">
      <t>ルイ</t>
    </rPh>
    <rPh sb="5" eb="7">
      <t>エイセイ</t>
    </rPh>
    <rPh sb="7" eb="9">
      <t>カンリ</t>
    </rPh>
    <rPh sb="10" eb="11">
      <t>ツト</t>
    </rPh>
    <phoneticPr fontId="2"/>
  </si>
  <si>
    <t>○</t>
    <phoneticPr fontId="2"/>
  </si>
  <si>
    <t>　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わなければならない。</t>
    <rPh sb="1" eb="3">
      <t>ショクジ</t>
    </rPh>
    <rPh sb="4" eb="6">
      <t>テイキョウ</t>
    </rPh>
    <rPh sb="7" eb="8">
      <t>ア</t>
    </rPh>
    <rPh sb="13" eb="16">
      <t>リヨウシャ</t>
    </rPh>
    <rPh sb="17" eb="19">
      <t>シンシン</t>
    </rPh>
    <rPh sb="20" eb="22">
      <t>ジョウキョウ</t>
    </rPh>
    <rPh sb="22" eb="23">
      <t>オヨ</t>
    </rPh>
    <rPh sb="24" eb="26">
      <t>シコウ</t>
    </rPh>
    <rPh sb="27" eb="29">
      <t>コウリョ</t>
    </rPh>
    <rPh sb="31" eb="33">
      <t>テキセツ</t>
    </rPh>
    <rPh sb="34" eb="36">
      <t>ジカン</t>
    </rPh>
    <rPh sb="37" eb="39">
      <t>ショクジ</t>
    </rPh>
    <rPh sb="40" eb="42">
      <t>テイキョウ</t>
    </rPh>
    <rPh sb="43" eb="44">
      <t>オコナ</t>
    </rPh>
    <rPh sb="50" eb="53">
      <t>リヨウシャ</t>
    </rPh>
    <rPh sb="54" eb="56">
      <t>ネンレイ</t>
    </rPh>
    <rPh sb="56" eb="57">
      <t>オヨ</t>
    </rPh>
    <rPh sb="58" eb="60">
      <t>ショウガイ</t>
    </rPh>
    <rPh sb="61" eb="63">
      <t>トクセイ</t>
    </rPh>
    <rPh sb="64" eb="65">
      <t>オウ</t>
    </rPh>
    <rPh sb="68" eb="70">
      <t>テキセツ</t>
    </rPh>
    <rPh sb="71" eb="73">
      <t>エイヨウ</t>
    </rPh>
    <rPh sb="73" eb="74">
      <t>リョウ</t>
    </rPh>
    <rPh sb="74" eb="75">
      <t>オヨ</t>
    </rPh>
    <rPh sb="76" eb="78">
      <t>ナイヨウ</t>
    </rPh>
    <rPh sb="79" eb="81">
      <t>ショクジ</t>
    </rPh>
    <rPh sb="82" eb="84">
      <t>テイキョウ</t>
    </rPh>
    <rPh sb="85" eb="86">
      <t>オコナ</t>
    </rPh>
    <rPh sb="90" eb="92">
      <t>ヒツヨウ</t>
    </rPh>
    <rPh sb="93" eb="95">
      <t>エイヨウ</t>
    </rPh>
    <rPh sb="95" eb="97">
      <t>カンリ</t>
    </rPh>
    <rPh sb="98" eb="99">
      <t>オコナ</t>
    </rPh>
    <phoneticPr fontId="2"/>
  </si>
  <si>
    <t>※</t>
    <phoneticPr fontId="2"/>
  </si>
  <si>
    <t>　食事の時間に関する基準はないが、夕食については午後６時以降が望ましい。早くても午後５時以降とすること。</t>
    <phoneticPr fontId="2"/>
  </si>
  <si>
    <t>　栄養管理に当たっては、健康の維持・増進、生活習慣病の予防を目的とし、エネルギー及び各栄養素の摂取量の基準として示された「日本人の食事摂取基準」を参照のこと。</t>
    <rPh sb="1" eb="3">
      <t>エイヨウ</t>
    </rPh>
    <rPh sb="3" eb="5">
      <t>カンリ</t>
    </rPh>
    <rPh sb="6" eb="7">
      <t>ア</t>
    </rPh>
    <rPh sb="56" eb="57">
      <t>シメ</t>
    </rPh>
    <rPh sb="73" eb="75">
      <t>サンショウ</t>
    </rPh>
    <phoneticPr fontId="2"/>
  </si>
  <si>
    <t>残食(菜)調査</t>
    <rPh sb="0" eb="1">
      <t>ザン</t>
    </rPh>
    <rPh sb="1" eb="2">
      <t>ショク</t>
    </rPh>
    <rPh sb="3" eb="4">
      <t>サイ</t>
    </rPh>
    <rPh sb="5" eb="7">
      <t>チョウサ</t>
    </rPh>
    <phoneticPr fontId="2"/>
  </si>
  <si>
    <t>調査結果の献立への具体的反映</t>
    <phoneticPr fontId="2"/>
  </si>
  <si>
    <t>カ</t>
    <phoneticPr fontId="2"/>
  </si>
  <si>
    <t>キ</t>
    <phoneticPr fontId="2"/>
  </si>
  <si>
    <t>ク</t>
    <phoneticPr fontId="2"/>
  </si>
  <si>
    <t>ケ</t>
    <phoneticPr fontId="2"/>
  </si>
  <si>
    <t>コ</t>
    <phoneticPr fontId="2"/>
  </si>
  <si>
    <t>いいえ</t>
    <phoneticPr fontId="2"/>
  </si>
  <si>
    <t>○</t>
    <phoneticPr fontId="2"/>
  </si>
  <si>
    <t>①</t>
    <phoneticPr fontId="2"/>
  </si>
  <si>
    <t>　給食は当該施設職員が行うのを原則とするが、入所者の嗜好等を考慮した献立であって、当該施設において調理することを条件に、外部委託しても差し支えない。</t>
    <phoneticPr fontId="2"/>
  </si>
  <si>
    <t>　平成12年3月22日社援第647号「保護施設等における調理業務の委託について」の一部改正について」</t>
    <rPh sb="19" eb="21">
      <t>ホゴ</t>
    </rPh>
    <rPh sb="23" eb="24">
      <t>ナド</t>
    </rPh>
    <rPh sb="28" eb="30">
      <t>チョウリ</t>
    </rPh>
    <rPh sb="30" eb="32">
      <t>ギョウム</t>
    </rPh>
    <rPh sb="33" eb="35">
      <t>イタク</t>
    </rPh>
    <rPh sb="41" eb="43">
      <t>イチブ</t>
    </rPh>
    <rPh sb="43" eb="45">
      <t>カイセイ</t>
    </rPh>
    <phoneticPr fontId="2"/>
  </si>
  <si>
    <t>　また、併設施設等施設外で調理したものを提供する場合、運搬手段について適切な措置を講じていますか。</t>
    <phoneticPr fontId="2"/>
  </si>
  <si>
    <t>　委託する場合であっても、施設では利用者の嗜好等が考慮されているか等について業者との給食会議等を通じて、適切に把握すること。</t>
    <phoneticPr fontId="2"/>
  </si>
  <si>
    <t>　運搬手段については、衛生上適切な措置がなされている場合は、施設外で調理し搬入する方法も認められること。</t>
    <phoneticPr fontId="2"/>
  </si>
  <si>
    <t>ア</t>
    <phoneticPr fontId="2"/>
  </si>
  <si>
    <t>　生活介護又は施設入所支援の提供に当たっては、利用者に対し、離床、着替え、整容等の介護その他日常生活上必要な支援を適切に行っていますか。</t>
    <rPh sb="1" eb="3">
      <t>セイカツ</t>
    </rPh>
    <rPh sb="3" eb="5">
      <t>カイゴ</t>
    </rPh>
    <rPh sb="5" eb="6">
      <t>マタ</t>
    </rPh>
    <rPh sb="7" eb="9">
      <t>シセツ</t>
    </rPh>
    <rPh sb="9" eb="11">
      <t>ニュウショ</t>
    </rPh>
    <rPh sb="11" eb="13">
      <t>シエン</t>
    </rPh>
    <rPh sb="14" eb="16">
      <t>テイキョウ</t>
    </rPh>
    <rPh sb="17" eb="18">
      <t>ア</t>
    </rPh>
    <rPh sb="23" eb="26">
      <t>リヨウシャ</t>
    </rPh>
    <rPh sb="27" eb="28">
      <t>タイ</t>
    </rPh>
    <rPh sb="30" eb="32">
      <t>リショウ</t>
    </rPh>
    <rPh sb="33" eb="35">
      <t>キガ</t>
    </rPh>
    <rPh sb="37" eb="39">
      <t>セイヨウ</t>
    </rPh>
    <rPh sb="39" eb="40">
      <t>トウ</t>
    </rPh>
    <rPh sb="41" eb="43">
      <t>カイゴ</t>
    </rPh>
    <rPh sb="45" eb="46">
      <t>タ</t>
    </rPh>
    <rPh sb="46" eb="48">
      <t>ニチジョウ</t>
    </rPh>
    <rPh sb="48" eb="50">
      <t>セイカツ</t>
    </rPh>
    <rPh sb="50" eb="51">
      <t>ジョウ</t>
    </rPh>
    <rPh sb="51" eb="53">
      <t>ヒツヨウ</t>
    </rPh>
    <rPh sb="54" eb="56">
      <t>シエン</t>
    </rPh>
    <rPh sb="57" eb="59">
      <t>テキセツ</t>
    </rPh>
    <rPh sb="60" eb="61">
      <t>オコナ</t>
    </rPh>
    <phoneticPr fontId="2"/>
  </si>
  <si>
    <t>施設基準第21条第5項</t>
    <rPh sb="0" eb="2">
      <t>シセツ</t>
    </rPh>
    <rPh sb="2" eb="4">
      <t>キジュン</t>
    </rPh>
    <rPh sb="4" eb="5">
      <t>ダイ</t>
    </rPh>
    <rPh sb="7" eb="8">
      <t>ジョウ</t>
    </rPh>
    <rPh sb="8" eb="9">
      <t>ダイ</t>
    </rPh>
    <rPh sb="10" eb="11">
      <t>コウ</t>
    </rPh>
    <phoneticPr fontId="2"/>
  </si>
  <si>
    <t>イ</t>
    <phoneticPr fontId="2"/>
  </si>
  <si>
    <t>　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ますか。</t>
    <rPh sb="1" eb="3">
      <t>ジリツ</t>
    </rPh>
    <rPh sb="3" eb="5">
      <t>クンレン</t>
    </rPh>
    <rPh sb="6" eb="8">
      <t>キノウ</t>
    </rPh>
    <rPh sb="8" eb="10">
      <t>クンレン</t>
    </rPh>
    <rPh sb="12" eb="14">
      <t>ジリツ</t>
    </rPh>
    <rPh sb="14" eb="16">
      <t>クンレン</t>
    </rPh>
    <rPh sb="17" eb="19">
      <t>セイカツ</t>
    </rPh>
    <rPh sb="19" eb="21">
      <t>クンレン</t>
    </rPh>
    <rPh sb="23" eb="25">
      <t>シュウロウ</t>
    </rPh>
    <rPh sb="25" eb="27">
      <t>イコウ</t>
    </rPh>
    <rPh sb="27" eb="29">
      <t>シエン</t>
    </rPh>
    <rPh sb="29" eb="30">
      <t>マタ</t>
    </rPh>
    <rPh sb="31" eb="33">
      <t>シュウロウ</t>
    </rPh>
    <rPh sb="33" eb="35">
      <t>ケイゾク</t>
    </rPh>
    <rPh sb="35" eb="37">
      <t>シエン</t>
    </rPh>
    <rPh sb="38" eb="39">
      <t>カタ</t>
    </rPh>
    <rPh sb="40" eb="42">
      <t>テイキョウ</t>
    </rPh>
    <rPh sb="43" eb="44">
      <t>ア</t>
    </rPh>
    <rPh sb="49" eb="52">
      <t>リヨウシャ</t>
    </rPh>
    <rPh sb="53" eb="54">
      <t>タイ</t>
    </rPh>
    <rPh sb="56" eb="58">
      <t>ジリツ</t>
    </rPh>
    <rPh sb="60" eb="62">
      <t>ニチジョウ</t>
    </rPh>
    <rPh sb="62" eb="64">
      <t>セイカツ</t>
    </rPh>
    <rPh sb="64" eb="65">
      <t>マタ</t>
    </rPh>
    <rPh sb="66" eb="68">
      <t>シャカイ</t>
    </rPh>
    <rPh sb="68" eb="70">
      <t>セイカツ</t>
    </rPh>
    <rPh sb="71" eb="72">
      <t>イトナ</t>
    </rPh>
    <rPh sb="82" eb="85">
      <t>リヨウシャ</t>
    </rPh>
    <rPh sb="86" eb="88">
      <t>シンシン</t>
    </rPh>
    <rPh sb="89" eb="91">
      <t>トクセイ</t>
    </rPh>
    <rPh sb="92" eb="93">
      <t>オウ</t>
    </rPh>
    <rPh sb="95" eb="97">
      <t>ヒツヨウ</t>
    </rPh>
    <rPh sb="98" eb="100">
      <t>クンレン</t>
    </rPh>
    <rPh sb="101" eb="102">
      <t>オコナ</t>
    </rPh>
    <phoneticPr fontId="2"/>
  </si>
  <si>
    <t>施設基準第22条第2項</t>
    <rPh sb="0" eb="2">
      <t>シセツ</t>
    </rPh>
    <rPh sb="2" eb="4">
      <t>キジュン</t>
    </rPh>
    <rPh sb="4" eb="5">
      <t>ダイ</t>
    </rPh>
    <rPh sb="7" eb="8">
      <t>ジョウ</t>
    </rPh>
    <rPh sb="8" eb="9">
      <t>ダイ</t>
    </rPh>
    <rPh sb="10" eb="11">
      <t>コウ</t>
    </rPh>
    <phoneticPr fontId="2"/>
  </si>
  <si>
    <t>ウ</t>
    <phoneticPr fontId="2"/>
  </si>
  <si>
    <t>施設基準第23条</t>
    <rPh sb="0" eb="2">
      <t>シセツ</t>
    </rPh>
    <rPh sb="2" eb="4">
      <t>キジュン</t>
    </rPh>
    <rPh sb="4" eb="5">
      <t>ダイ</t>
    </rPh>
    <rPh sb="7" eb="8">
      <t>ジョウ</t>
    </rPh>
    <phoneticPr fontId="2"/>
  </si>
  <si>
    <t>エ</t>
    <phoneticPr fontId="2"/>
  </si>
  <si>
    <t>　生活介護、就労移行支援又は就労継続支援Ｂ型において行われる生産活動に従事している利用者に、生産活動に係る事業の収入から生産活動に係る事業に必要な経費を控除した額に相当する金額を工賃として支払っていますか。</t>
    <rPh sb="1" eb="3">
      <t>セイカツ</t>
    </rPh>
    <rPh sb="3" eb="5">
      <t>カイゴ</t>
    </rPh>
    <rPh sb="6" eb="8">
      <t>シュウロウ</t>
    </rPh>
    <rPh sb="8" eb="10">
      <t>イコウ</t>
    </rPh>
    <rPh sb="10" eb="12">
      <t>シエン</t>
    </rPh>
    <rPh sb="12" eb="13">
      <t>マタ</t>
    </rPh>
    <rPh sb="14" eb="16">
      <t>シュウロウ</t>
    </rPh>
    <rPh sb="16" eb="18">
      <t>ケイゾク</t>
    </rPh>
    <rPh sb="18" eb="20">
      <t>シエン</t>
    </rPh>
    <rPh sb="21" eb="22">
      <t>カタ</t>
    </rPh>
    <rPh sb="26" eb="27">
      <t>オコナ</t>
    </rPh>
    <rPh sb="30" eb="32">
      <t>セイサン</t>
    </rPh>
    <rPh sb="32" eb="34">
      <t>カツドウ</t>
    </rPh>
    <rPh sb="35" eb="37">
      <t>ジュウジ</t>
    </rPh>
    <rPh sb="41" eb="44">
      <t>リヨウシャ</t>
    </rPh>
    <rPh sb="46" eb="48">
      <t>セイサン</t>
    </rPh>
    <rPh sb="48" eb="50">
      <t>カツドウ</t>
    </rPh>
    <rPh sb="51" eb="52">
      <t>カカ</t>
    </rPh>
    <rPh sb="53" eb="55">
      <t>ジギョウ</t>
    </rPh>
    <rPh sb="56" eb="58">
      <t>シュウニュウ</t>
    </rPh>
    <rPh sb="60" eb="62">
      <t>セイサン</t>
    </rPh>
    <rPh sb="62" eb="64">
      <t>カツドウ</t>
    </rPh>
    <rPh sb="65" eb="66">
      <t>カカ</t>
    </rPh>
    <rPh sb="67" eb="69">
      <t>ジギョウ</t>
    </rPh>
    <rPh sb="70" eb="72">
      <t>ヒツヨウ</t>
    </rPh>
    <rPh sb="73" eb="75">
      <t>ケイヒ</t>
    </rPh>
    <rPh sb="76" eb="78">
      <t>コウジョ</t>
    </rPh>
    <rPh sb="80" eb="81">
      <t>ガク</t>
    </rPh>
    <rPh sb="82" eb="84">
      <t>ソウトウ</t>
    </rPh>
    <rPh sb="86" eb="88">
      <t>キンガク</t>
    </rPh>
    <rPh sb="89" eb="91">
      <t>コウチン</t>
    </rPh>
    <rPh sb="94" eb="96">
      <t>シハラ</t>
    </rPh>
    <phoneticPr fontId="2"/>
  </si>
  <si>
    <t>施設基準第24条</t>
    <rPh sb="0" eb="2">
      <t>シセツ</t>
    </rPh>
    <rPh sb="2" eb="4">
      <t>キジュン</t>
    </rPh>
    <rPh sb="4" eb="5">
      <t>ダイ</t>
    </rPh>
    <rPh sb="7" eb="8">
      <t>ジョウ</t>
    </rPh>
    <phoneticPr fontId="2"/>
  </si>
  <si>
    <t>オ</t>
    <phoneticPr fontId="2"/>
  </si>
  <si>
    <t>　就労移行支援又は就労継続支援Ｂ型の提供に当たってはこのほか、</t>
    <phoneticPr fontId="2"/>
  </si>
  <si>
    <t>・</t>
    <phoneticPr fontId="2"/>
  </si>
  <si>
    <t>施設基準第25条～第27条</t>
    <rPh sb="0" eb="2">
      <t>シセツ</t>
    </rPh>
    <rPh sb="2" eb="4">
      <t>キジュン</t>
    </rPh>
    <rPh sb="4" eb="5">
      <t>ダイ</t>
    </rPh>
    <rPh sb="7" eb="8">
      <t>ジョウ</t>
    </rPh>
    <rPh sb="9" eb="10">
      <t>ダイ</t>
    </rPh>
    <rPh sb="12" eb="13">
      <t>ジョウ</t>
    </rPh>
    <phoneticPr fontId="2"/>
  </si>
  <si>
    <t>　公共職業安定所での求職の登録その他の利用者が行う求職活動を支援し又は支援に努めるとともに、関係機関と連携して、利用者の意向及び適性に応じた求人の開拓に努めなければならない。</t>
    <rPh sb="1" eb="3">
      <t>コウキョウ</t>
    </rPh>
    <rPh sb="3" eb="5">
      <t>ショクギョウ</t>
    </rPh>
    <rPh sb="5" eb="7">
      <t>アンテイ</t>
    </rPh>
    <rPh sb="7" eb="8">
      <t>ショ</t>
    </rPh>
    <rPh sb="10" eb="12">
      <t>キュウショク</t>
    </rPh>
    <rPh sb="13" eb="15">
      <t>トウロク</t>
    </rPh>
    <rPh sb="17" eb="18">
      <t>タ</t>
    </rPh>
    <rPh sb="19" eb="22">
      <t>リヨウシャ</t>
    </rPh>
    <rPh sb="23" eb="24">
      <t>オコナ</t>
    </rPh>
    <rPh sb="25" eb="27">
      <t>キュウショク</t>
    </rPh>
    <rPh sb="27" eb="29">
      <t>カツドウ</t>
    </rPh>
    <rPh sb="30" eb="32">
      <t>シエン</t>
    </rPh>
    <rPh sb="33" eb="34">
      <t>マタ</t>
    </rPh>
    <rPh sb="35" eb="37">
      <t>シエン</t>
    </rPh>
    <rPh sb="38" eb="39">
      <t>ツト</t>
    </rPh>
    <rPh sb="46" eb="48">
      <t>カンケイ</t>
    </rPh>
    <rPh sb="48" eb="50">
      <t>キカン</t>
    </rPh>
    <rPh sb="51" eb="53">
      <t>レンケイ</t>
    </rPh>
    <rPh sb="56" eb="59">
      <t>リヨウシャ</t>
    </rPh>
    <rPh sb="60" eb="62">
      <t>イコウ</t>
    </rPh>
    <rPh sb="62" eb="63">
      <t>オヨ</t>
    </rPh>
    <rPh sb="64" eb="66">
      <t>テキセイ</t>
    </rPh>
    <rPh sb="67" eb="68">
      <t>オウ</t>
    </rPh>
    <rPh sb="70" eb="72">
      <t>キュウジン</t>
    </rPh>
    <rPh sb="73" eb="75">
      <t>カイタク</t>
    </rPh>
    <rPh sb="76" eb="77">
      <t>ツト</t>
    </rPh>
    <phoneticPr fontId="2"/>
  </si>
  <si>
    <t>　利用者の入浴又は清しきは、適切な方法により行うこと。</t>
    <rPh sb="1" eb="3">
      <t>リヨウ</t>
    </rPh>
    <rPh sb="3" eb="4">
      <t>シャ</t>
    </rPh>
    <rPh sb="5" eb="7">
      <t>ニュウヨク</t>
    </rPh>
    <rPh sb="7" eb="8">
      <t>マタ</t>
    </rPh>
    <rPh sb="9" eb="10">
      <t>セイ</t>
    </rPh>
    <rPh sb="14" eb="16">
      <t>テキセツ</t>
    </rPh>
    <rPh sb="17" eb="19">
      <t>ホウホウ</t>
    </rPh>
    <rPh sb="22" eb="23">
      <t>オコナ</t>
    </rPh>
    <phoneticPr fontId="2"/>
  </si>
  <si>
    <t>施設基準第21条第2項</t>
    <rPh sb="0" eb="2">
      <t>シセツ</t>
    </rPh>
    <rPh sb="2" eb="4">
      <t>キジュン</t>
    </rPh>
    <rPh sb="4" eb="5">
      <t>ダイ</t>
    </rPh>
    <rPh sb="7" eb="8">
      <t>ジョウ</t>
    </rPh>
    <rPh sb="8" eb="9">
      <t>ダイ</t>
    </rPh>
    <rPh sb="10" eb="11">
      <t>コウ</t>
    </rPh>
    <phoneticPr fontId="2"/>
  </si>
  <si>
    <t>　衛生・健康管理</t>
    <rPh sb="1" eb="3">
      <t>エイセイ</t>
    </rPh>
    <rPh sb="4" eb="6">
      <t>ケンコウ</t>
    </rPh>
    <rPh sb="6" eb="8">
      <t>カンリ</t>
    </rPh>
    <phoneticPr fontId="2"/>
  </si>
  <si>
    <t>施設基準第21条第3項、第4項</t>
    <rPh sb="0" eb="2">
      <t>シセツ</t>
    </rPh>
    <rPh sb="2" eb="4">
      <t>キジュン</t>
    </rPh>
    <rPh sb="4" eb="5">
      <t>ダイ</t>
    </rPh>
    <rPh sb="7" eb="8">
      <t>ジョウ</t>
    </rPh>
    <rPh sb="8" eb="9">
      <t>ダイ</t>
    </rPh>
    <rPh sb="10" eb="11">
      <t>コウ</t>
    </rPh>
    <rPh sb="12" eb="13">
      <t>ダイ</t>
    </rPh>
    <rPh sb="14" eb="15">
      <t>コウ</t>
    </rPh>
    <phoneticPr fontId="2"/>
  </si>
  <si>
    <t>　利用者の状態に応じた排せつ及びおむつ交換を適切に行うほか、排せつの自立について必要な援助を行うこと。</t>
    <rPh sb="1" eb="4">
      <t>リヨウシャ</t>
    </rPh>
    <rPh sb="5" eb="7">
      <t>ジョウタイ</t>
    </rPh>
    <rPh sb="8" eb="9">
      <t>オウ</t>
    </rPh>
    <rPh sb="11" eb="12">
      <t>ハイ</t>
    </rPh>
    <rPh sb="14" eb="15">
      <t>オヨ</t>
    </rPh>
    <rPh sb="19" eb="21">
      <t>コウカン</t>
    </rPh>
    <rPh sb="22" eb="24">
      <t>テキセツ</t>
    </rPh>
    <rPh sb="25" eb="26">
      <t>オコナ</t>
    </rPh>
    <rPh sb="30" eb="31">
      <t>ハイ</t>
    </rPh>
    <rPh sb="34" eb="36">
      <t>ジリツ</t>
    </rPh>
    <rPh sb="40" eb="42">
      <t>ヒツヨウ</t>
    </rPh>
    <rPh sb="43" eb="45">
      <t>エンジョ</t>
    </rPh>
    <rPh sb="46" eb="47">
      <t>オコナ</t>
    </rPh>
    <phoneticPr fontId="2"/>
  </si>
  <si>
    <t>　トイレ等は利用者の特性に応じた工夫がなされているほか、換気、保温及び利用者のプライバシーの確保に配慮すること。</t>
    <rPh sb="4" eb="5">
      <t>トウ</t>
    </rPh>
    <rPh sb="6" eb="9">
      <t>リヨウシャ</t>
    </rPh>
    <rPh sb="10" eb="12">
      <t>トクセイ</t>
    </rPh>
    <rPh sb="13" eb="14">
      <t>オウ</t>
    </rPh>
    <rPh sb="16" eb="18">
      <t>クフウ</t>
    </rPh>
    <rPh sb="28" eb="30">
      <t>カンキ</t>
    </rPh>
    <rPh sb="31" eb="33">
      <t>ホオン</t>
    </rPh>
    <rPh sb="33" eb="34">
      <t>オヨ</t>
    </rPh>
    <rPh sb="35" eb="38">
      <t>リヨウシャ</t>
    </rPh>
    <rPh sb="46" eb="48">
      <t>カクホ</t>
    </rPh>
    <rPh sb="49" eb="51">
      <t>ハイリョ</t>
    </rPh>
    <phoneticPr fontId="2"/>
  </si>
  <si>
    <t>　個々の利用者の身体状態・症状等に応じ、医師、嘱託医による必要な医学的管理が行われ、看護師等への指示が適切に行われていますか。</t>
    <rPh sb="1" eb="3">
      <t>ココ</t>
    </rPh>
    <rPh sb="4" eb="7">
      <t>リヨウシャ</t>
    </rPh>
    <rPh sb="8" eb="10">
      <t>シンタイ</t>
    </rPh>
    <rPh sb="10" eb="12">
      <t>ジョウタイ</t>
    </rPh>
    <rPh sb="13" eb="15">
      <t>ショウジョウ</t>
    </rPh>
    <rPh sb="15" eb="16">
      <t>トウ</t>
    </rPh>
    <rPh sb="17" eb="18">
      <t>オウ</t>
    </rPh>
    <rPh sb="20" eb="22">
      <t>イシ</t>
    </rPh>
    <rPh sb="23" eb="25">
      <t>ショクタク</t>
    </rPh>
    <rPh sb="25" eb="26">
      <t>イ</t>
    </rPh>
    <rPh sb="29" eb="31">
      <t>ヒツヨウ</t>
    </rPh>
    <rPh sb="32" eb="35">
      <t>イガクテキ</t>
    </rPh>
    <rPh sb="35" eb="37">
      <t>カンリ</t>
    </rPh>
    <rPh sb="38" eb="39">
      <t>オコナ</t>
    </rPh>
    <rPh sb="42" eb="44">
      <t>カンゴ</t>
    </rPh>
    <rPh sb="44" eb="45">
      <t>シ</t>
    </rPh>
    <rPh sb="45" eb="46">
      <t>トウ</t>
    </rPh>
    <rPh sb="48" eb="50">
      <t>シジ</t>
    </rPh>
    <rPh sb="51" eb="53">
      <t>テキセツ</t>
    </rPh>
    <rPh sb="54" eb="55">
      <t>オコナ</t>
    </rPh>
    <phoneticPr fontId="2"/>
  </si>
  <si>
    <t>　利用者に対する定期の健康診断を実施していますか。</t>
    <rPh sb="1" eb="4">
      <t>リヨウシャ</t>
    </rPh>
    <rPh sb="5" eb="6">
      <t>タイ</t>
    </rPh>
    <rPh sb="8" eb="10">
      <t>テイキ</t>
    </rPh>
    <rPh sb="11" eb="13">
      <t>ケンコウ</t>
    </rPh>
    <rPh sb="13" eb="15">
      <t>シンダン</t>
    </rPh>
    <rPh sb="16" eb="18">
      <t>ジッシ</t>
    </rPh>
    <phoneticPr fontId="2"/>
  </si>
  <si>
    <t>○</t>
    <phoneticPr fontId="2"/>
  </si>
  <si>
    <t>施設基準第31条第2項</t>
    <rPh sb="0" eb="2">
      <t>シセツ</t>
    </rPh>
    <rPh sb="2" eb="4">
      <t>キジュン</t>
    </rPh>
    <rPh sb="4" eb="5">
      <t>ダイ</t>
    </rPh>
    <rPh sb="7" eb="8">
      <t>ジョウ</t>
    </rPh>
    <rPh sb="8" eb="9">
      <t>ダイ</t>
    </rPh>
    <rPh sb="10" eb="11">
      <t>コウ</t>
    </rPh>
    <phoneticPr fontId="2"/>
  </si>
  <si>
    <t>　障害者支援施設は、施設入所支援を利用する利用者に対して、毎年２回以上定期に健康診断を行わなければならない。</t>
    <rPh sb="1" eb="4">
      <t>ショウガイシャ</t>
    </rPh>
    <rPh sb="4" eb="6">
      <t>シエン</t>
    </rPh>
    <rPh sb="6" eb="8">
      <t>シセツ</t>
    </rPh>
    <rPh sb="10" eb="12">
      <t>シセツ</t>
    </rPh>
    <rPh sb="12" eb="14">
      <t>ニュウショ</t>
    </rPh>
    <rPh sb="14" eb="16">
      <t>シエン</t>
    </rPh>
    <rPh sb="17" eb="19">
      <t>リヨウ</t>
    </rPh>
    <rPh sb="21" eb="24">
      <t>リヨウシャ</t>
    </rPh>
    <rPh sb="25" eb="26">
      <t>タイ</t>
    </rPh>
    <rPh sb="29" eb="31">
      <t>マイネン</t>
    </rPh>
    <rPh sb="32" eb="35">
      <t>カイイジョウ</t>
    </rPh>
    <rPh sb="35" eb="37">
      <t>テイキ</t>
    </rPh>
    <rPh sb="38" eb="40">
      <t>ケンコウ</t>
    </rPh>
    <rPh sb="40" eb="42">
      <t>シンダン</t>
    </rPh>
    <rPh sb="43" eb="44">
      <t>オコナ</t>
    </rPh>
    <phoneticPr fontId="2"/>
  </si>
  <si>
    <t>施設基準第3条第3項</t>
    <rPh sb="0" eb="2">
      <t>シセツ</t>
    </rPh>
    <rPh sb="2" eb="4">
      <t>キジュン</t>
    </rPh>
    <rPh sb="4" eb="5">
      <t>ダイ</t>
    </rPh>
    <rPh sb="6" eb="7">
      <t>ジョウ</t>
    </rPh>
    <rPh sb="7" eb="8">
      <t>ダイ</t>
    </rPh>
    <rPh sb="9" eb="10">
      <t>コウ</t>
    </rPh>
    <phoneticPr fontId="2"/>
  </si>
  <si>
    <t>　各項目について、障害者支援の状況を内部点検したうえで、「点検結果」欄の「□はい・□いいえ・□該当しない」のいずれかの□にチェックマークを入れ、「点検のポイント」には必要に応じてその内容を記載してください。</t>
    <rPh sb="12" eb="14">
      <t>シエン</t>
    </rPh>
    <rPh sb="47" eb="49">
      <t>ガイトウ</t>
    </rPh>
    <rPh sb="69" eb="70">
      <t>イ</t>
    </rPh>
    <phoneticPr fontId="2"/>
  </si>
  <si>
    <t>施設基準第36条</t>
    <rPh sb="0" eb="2">
      <t>シセツ</t>
    </rPh>
    <rPh sb="2" eb="4">
      <t>キジュン</t>
    </rPh>
    <rPh sb="4" eb="5">
      <t>ダイ</t>
    </rPh>
    <rPh sb="7" eb="8">
      <t>ジョウ</t>
    </rPh>
    <phoneticPr fontId="2"/>
  </si>
  <si>
    <t>６</t>
    <phoneticPr fontId="2"/>
  </si>
  <si>
    <t>　業務管理体制の整備等</t>
    <rPh sb="1" eb="3">
      <t>ギョウム</t>
    </rPh>
    <rPh sb="3" eb="5">
      <t>カンリ</t>
    </rPh>
    <rPh sb="5" eb="7">
      <t>タイセイ</t>
    </rPh>
    <rPh sb="8" eb="11">
      <t>セイビトウ</t>
    </rPh>
    <phoneticPr fontId="2"/>
  </si>
  <si>
    <t>　利用者の負傷又は死亡事故その他重大な人身事故の発生</t>
    <rPh sb="1" eb="4">
      <t>リヨウシャ</t>
    </rPh>
    <phoneticPr fontId="2"/>
  </si>
  <si>
    <t>　利用者が病気等により死亡した場合であっても、死因等に係る疑義により家族とトラブルになったときは報告を要する。</t>
    <rPh sb="1" eb="4">
      <t>リヨウシャ</t>
    </rPh>
    <phoneticPr fontId="2"/>
  </si>
  <si>
    <t>　利用者からの預り金の横領、利用者への虐待など利用者の処遇に影響のあるものについても報告すること。</t>
    <rPh sb="1" eb="4">
      <t>リヨウシャ</t>
    </rPh>
    <rPh sb="14" eb="17">
      <t>リヨウシャ</t>
    </rPh>
    <rPh sb="19" eb="21">
      <t>ギャクタイ</t>
    </rPh>
    <rPh sb="23" eb="26">
      <t>リヨウシャ</t>
    </rPh>
    <phoneticPr fontId="2"/>
  </si>
  <si>
    <t>　利用者の無断外出等による行方不明者の発生等利用者の生命、身体に重大な結果を生じるおそれがある事案が発生している場合等についても報告すること。</t>
    <rPh sb="1" eb="4">
      <t>リヨウシャ</t>
    </rPh>
    <rPh sb="22" eb="25">
      <t>リヨウシャ</t>
    </rPh>
    <phoneticPr fontId="2"/>
  </si>
  <si>
    <t>　利用者からの預り金を管理している場合、現金、通帳、印鑑等の保管に当たり管理責任者(保管責任者)及び補助者(出納責任者)がそれぞれ別々に選任され、かつそれぞれ別々の場所で保管されていますか。</t>
    <rPh sb="3" eb="4">
      <t>シャ</t>
    </rPh>
    <phoneticPr fontId="2"/>
  </si>
  <si>
    <t>　利用者からの預り金を管理している場合、預り金の出納の際は、管理責任者(保管責任者)及び補助者(出納職員)が出納事務手続きを相互にチェックしていますか。</t>
    <rPh sb="3" eb="4">
      <t>シャ</t>
    </rPh>
    <phoneticPr fontId="2"/>
  </si>
  <si>
    <t>　利用者からの預り金を管理している場合、預り金の状況について管理者に毎月報告するとともに、管理者は年4回以上自主点検を行っていますか。</t>
    <rPh sb="3" eb="4">
      <t>シャ</t>
    </rPh>
    <phoneticPr fontId="2"/>
  </si>
  <si>
    <t>利用者預り金の状況</t>
    <rPh sb="0" eb="2">
      <t>リヨウ</t>
    </rPh>
    <rPh sb="2" eb="3">
      <t>シャ</t>
    </rPh>
    <rPh sb="3" eb="4">
      <t>アズ</t>
    </rPh>
    <rPh sb="5" eb="6">
      <t>キン</t>
    </rPh>
    <rPh sb="7" eb="9">
      <t>ジョウキョウ</t>
    </rPh>
    <phoneticPr fontId="2"/>
  </si>
  <si>
    <t>利用者からの預り金実施の有無</t>
    <rPh sb="0" eb="2">
      <t>リヨウ</t>
    </rPh>
    <rPh sb="2" eb="3">
      <t>シャ</t>
    </rPh>
    <rPh sb="6" eb="7">
      <t>アズカ</t>
    </rPh>
    <rPh sb="8" eb="9">
      <t>キン</t>
    </rPh>
    <rPh sb="9" eb="11">
      <t>ジッシ</t>
    </rPh>
    <rPh sb="12" eb="14">
      <t>ウム</t>
    </rPh>
    <phoneticPr fontId="2"/>
  </si>
  <si>
    <t>利用者所持金管理</t>
    <rPh sb="0" eb="2">
      <t>リヨウ</t>
    </rPh>
    <rPh sb="2" eb="3">
      <t>シャ</t>
    </rPh>
    <rPh sb="3" eb="6">
      <t>ショジキン</t>
    </rPh>
    <rPh sb="6" eb="8">
      <t>カンリ</t>
    </rPh>
    <phoneticPr fontId="2"/>
  </si>
  <si>
    <t>　利用者からの預り金の管理に当たり、出納管理に係る費用を徴収する場合は、その積算根拠を明確にしていますか。</t>
    <rPh sb="3" eb="4">
      <t>シャ</t>
    </rPh>
    <phoneticPr fontId="2"/>
  </si>
  <si>
    <t>　平成18年12月6日障発第1206002号「障害福祉サービス等における日常生活に要する費用の取扱いについて」において、利用者からの預り金の出納管理に係る費用を利用者から徴収する場合における留意事項が示されているが、このほか当県では昭和63年5月6日付け青社第150号青森県生活福祉部長通知「入所者所持金の取扱いについて」により、取扱いを定めている。</t>
    <rPh sb="23" eb="25">
      <t>ショウガイ</t>
    </rPh>
    <rPh sb="25" eb="27">
      <t>フクシ</t>
    </rPh>
    <rPh sb="31" eb="32">
      <t>トウ</t>
    </rPh>
    <rPh sb="62" eb="63">
      <t>シャ</t>
    </rPh>
    <rPh sb="80" eb="83">
      <t>リヨウシャ</t>
    </rPh>
    <phoneticPr fontId="2"/>
  </si>
  <si>
    <t>平成18年12月6日障発第1206002号「障害福祉サービス等における日常生活に要する費用の取扱いについて」</t>
    <rPh sb="22" eb="24">
      <t>ショウガイ</t>
    </rPh>
    <rPh sb="24" eb="26">
      <t>フクシ</t>
    </rPh>
    <rPh sb="30" eb="31">
      <t>トウ</t>
    </rPh>
    <phoneticPr fontId="11"/>
  </si>
  <si>
    <t>施設基準第43条</t>
    <rPh sb="0" eb="2">
      <t>シセツ</t>
    </rPh>
    <rPh sb="2" eb="4">
      <t>キジュン</t>
    </rPh>
    <rPh sb="4" eb="5">
      <t>ダイ</t>
    </rPh>
    <rPh sb="7" eb="8">
      <t>ジョウ</t>
    </rPh>
    <phoneticPr fontId="2"/>
  </si>
  <si>
    <t>施設基準第41条第1項</t>
    <rPh sb="0" eb="2">
      <t>シセツ</t>
    </rPh>
    <rPh sb="2" eb="4">
      <t>キジュン</t>
    </rPh>
    <rPh sb="4" eb="5">
      <t>ダイ</t>
    </rPh>
    <rPh sb="7" eb="8">
      <t>ジョウ</t>
    </rPh>
    <rPh sb="8" eb="9">
      <t>ダイ</t>
    </rPh>
    <rPh sb="10" eb="11">
      <t>コウ</t>
    </rPh>
    <phoneticPr fontId="2"/>
  </si>
  <si>
    <t>　利用者からの預り金を管理している場合、あらかじめ管理規程を定め、利用者との保管依頼書(契約書)、個人別出納台帳等、必要な書類を備えていますか。</t>
    <rPh sb="1" eb="4">
      <t>リヨウシャ</t>
    </rPh>
    <rPh sb="33" eb="36">
      <t>リヨウシャ</t>
    </rPh>
    <phoneticPr fontId="2"/>
  </si>
  <si>
    <t>８</t>
    <phoneticPr fontId="2"/>
  </si>
  <si>
    <t>　適宜、レクリエーションの実施等に努めていますか。</t>
    <rPh sb="1" eb="3">
      <t>テキギ</t>
    </rPh>
    <rPh sb="13" eb="15">
      <t>ジッシ</t>
    </rPh>
    <rPh sb="15" eb="16">
      <t>トウ</t>
    </rPh>
    <rPh sb="17" eb="18">
      <t>ツト</t>
    </rPh>
    <phoneticPr fontId="2"/>
  </si>
  <si>
    <t>　本人の自発的意思がある場合を除き、施設が利用者、家族、保護者会等に対して寄附を求めるのは適当ではないこと。</t>
    <rPh sb="32" eb="33">
      <t>トウ</t>
    </rPh>
    <rPh sb="37" eb="39">
      <t>キフ</t>
    </rPh>
    <rPh sb="45" eb="47">
      <t>テキトウ</t>
    </rPh>
    <phoneticPr fontId="2"/>
  </si>
  <si>
    <t>　行政機関に対する手続等について、利用者又はその家族が行うことが困難な場合は、利用者の同意を得て、職員が代行するなど配慮していますか。</t>
    <rPh sb="1" eb="3">
      <t>ギョウセイ</t>
    </rPh>
    <rPh sb="3" eb="5">
      <t>キカン</t>
    </rPh>
    <rPh sb="6" eb="7">
      <t>タイ</t>
    </rPh>
    <rPh sb="9" eb="11">
      <t>テツヅキ</t>
    </rPh>
    <rPh sb="11" eb="12">
      <t>トウ</t>
    </rPh>
    <rPh sb="17" eb="20">
      <t>リヨウシャ</t>
    </rPh>
    <rPh sb="20" eb="21">
      <t>マタ</t>
    </rPh>
    <rPh sb="24" eb="26">
      <t>カゾク</t>
    </rPh>
    <rPh sb="27" eb="28">
      <t>オコナ</t>
    </rPh>
    <rPh sb="32" eb="34">
      <t>コンナン</t>
    </rPh>
    <rPh sb="35" eb="37">
      <t>バアイ</t>
    </rPh>
    <rPh sb="39" eb="42">
      <t>リヨウシャ</t>
    </rPh>
    <rPh sb="43" eb="45">
      <t>ドウイ</t>
    </rPh>
    <rPh sb="46" eb="47">
      <t>エ</t>
    </rPh>
    <rPh sb="49" eb="50">
      <t>ショク</t>
    </rPh>
    <rPh sb="50" eb="51">
      <t>イン</t>
    </rPh>
    <rPh sb="52" eb="54">
      <t>ダイコウ</t>
    </rPh>
    <rPh sb="58" eb="60">
      <t>ハイリョ</t>
    </rPh>
    <phoneticPr fontId="2"/>
  </si>
  <si>
    <t>施設基準第30条第2項</t>
    <rPh sb="0" eb="2">
      <t>シセツ</t>
    </rPh>
    <rPh sb="2" eb="4">
      <t>キジュン</t>
    </rPh>
    <rPh sb="4" eb="5">
      <t>ダイ</t>
    </rPh>
    <rPh sb="7" eb="8">
      <t>ジョウ</t>
    </rPh>
    <rPh sb="8" eb="9">
      <t>ダイ</t>
    </rPh>
    <rPh sb="10" eb="11">
      <t>コウ</t>
    </rPh>
    <phoneticPr fontId="2"/>
  </si>
  <si>
    <t>施設基準第30条第3項</t>
    <rPh sb="0" eb="2">
      <t>シセツ</t>
    </rPh>
    <rPh sb="2" eb="4">
      <t>キジュン</t>
    </rPh>
    <rPh sb="4" eb="5">
      <t>ダイ</t>
    </rPh>
    <rPh sb="7" eb="8">
      <t>ジョウ</t>
    </rPh>
    <rPh sb="8" eb="9">
      <t>ダイ</t>
    </rPh>
    <rPh sb="10" eb="11">
      <t>コウ</t>
    </rPh>
    <phoneticPr fontId="2"/>
  </si>
  <si>
    <t>○</t>
    <phoneticPr fontId="2"/>
  </si>
  <si>
    <t>　常に利用者の家族との連携を図るとともに、利用者とその家族との交流の機会を確保するよう努めること。</t>
    <rPh sb="1" eb="2">
      <t>ツネ</t>
    </rPh>
    <rPh sb="3" eb="6">
      <t>リヨウシャ</t>
    </rPh>
    <rPh sb="7" eb="9">
      <t>カゾク</t>
    </rPh>
    <rPh sb="11" eb="13">
      <t>レンケイ</t>
    </rPh>
    <rPh sb="14" eb="15">
      <t>ハカ</t>
    </rPh>
    <rPh sb="21" eb="24">
      <t>リヨウシャ</t>
    </rPh>
    <rPh sb="27" eb="29">
      <t>カゾク</t>
    </rPh>
    <rPh sb="31" eb="33">
      <t>コウリュウ</t>
    </rPh>
    <rPh sb="34" eb="36">
      <t>キカイ</t>
    </rPh>
    <rPh sb="37" eb="39">
      <t>カクホ</t>
    </rPh>
    <rPh sb="43" eb="44">
      <t>ツト</t>
    </rPh>
    <phoneticPr fontId="2"/>
  </si>
  <si>
    <t>　そのほか、利用者や家族からの相談に応じる体制をとり、相談に対して適切な助言、援助を行うこと。</t>
    <rPh sb="6" eb="9">
      <t>リヨウシャ</t>
    </rPh>
    <rPh sb="10" eb="12">
      <t>カゾク</t>
    </rPh>
    <rPh sb="15" eb="17">
      <t>ソウダン</t>
    </rPh>
    <rPh sb="18" eb="19">
      <t>オウ</t>
    </rPh>
    <rPh sb="21" eb="23">
      <t>タイセイ</t>
    </rPh>
    <rPh sb="27" eb="29">
      <t>ソウダン</t>
    </rPh>
    <rPh sb="30" eb="31">
      <t>タイ</t>
    </rPh>
    <rPh sb="33" eb="35">
      <t>テキセツ</t>
    </rPh>
    <rPh sb="36" eb="38">
      <t>ジョゲン</t>
    </rPh>
    <rPh sb="39" eb="41">
      <t>エンジョ</t>
    </rPh>
    <rPh sb="42" eb="43">
      <t>オコナ</t>
    </rPh>
    <phoneticPr fontId="2"/>
  </si>
  <si>
    <t>指導監査指針着眼点第1の1(8)</t>
    <rPh sb="0" eb="2">
      <t>シドウ</t>
    </rPh>
    <rPh sb="2" eb="4">
      <t>カンサ</t>
    </rPh>
    <rPh sb="4" eb="6">
      <t>シシン</t>
    </rPh>
    <rPh sb="6" eb="9">
      <t>チャクガンテン</t>
    </rPh>
    <rPh sb="9" eb="10">
      <t>ダイ</t>
    </rPh>
    <phoneticPr fontId="2"/>
  </si>
  <si>
    <t>「障害者虐待防止法」</t>
    <phoneticPr fontId="2"/>
  </si>
  <si>
    <t>　障害者虐待の防止、障害者の養護者に対する支援等に関する法律（平成２３年法律第７９号）</t>
    <rPh sb="31" eb="33">
      <t>ヘイセイ</t>
    </rPh>
    <rPh sb="35" eb="36">
      <t>ネン</t>
    </rPh>
    <rPh sb="36" eb="38">
      <t>ホウリツ</t>
    </rPh>
    <rPh sb="38" eb="39">
      <t>ダイ</t>
    </rPh>
    <rPh sb="41" eb="42">
      <t>ゴウ</t>
    </rPh>
    <phoneticPr fontId="2"/>
  </si>
  <si>
    <t>障害者虐待防止法第15条</t>
    <rPh sb="0" eb="3">
      <t>ショウガイシャ</t>
    </rPh>
    <rPh sb="3" eb="5">
      <t>ギャクタイ</t>
    </rPh>
    <rPh sb="5" eb="8">
      <t>ボウシホウ</t>
    </rPh>
    <rPh sb="8" eb="9">
      <t>ダイ</t>
    </rPh>
    <rPh sb="11" eb="12">
      <t>ジョウ</t>
    </rPh>
    <phoneticPr fontId="11"/>
  </si>
  <si>
    <t>　変更の届出等</t>
    <rPh sb="1" eb="3">
      <t>ヘンコウ</t>
    </rPh>
    <rPh sb="4" eb="5">
      <t>トド</t>
    </rPh>
    <rPh sb="5" eb="6">
      <t>デ</t>
    </rPh>
    <rPh sb="6" eb="7">
      <t>トウ</t>
    </rPh>
    <phoneticPr fontId="2"/>
  </si>
  <si>
    <t>キ</t>
    <phoneticPr fontId="2"/>
  </si>
  <si>
    <t>　家族等との連携に積極的に努めていますか。</t>
    <rPh sb="1" eb="3">
      <t>カゾク</t>
    </rPh>
    <rPh sb="3" eb="4">
      <t>トウ</t>
    </rPh>
    <rPh sb="6" eb="8">
      <t>レンケイ</t>
    </rPh>
    <rPh sb="9" eb="12">
      <t>セッキョクテキ</t>
    </rPh>
    <rPh sb="13" eb="14">
      <t>ツト</t>
    </rPh>
    <phoneticPr fontId="2"/>
  </si>
  <si>
    <t>○</t>
    <phoneticPr fontId="2"/>
  </si>
  <si>
    <t>　市町村等実施機関との連携を図ること。</t>
    <rPh sb="1" eb="4">
      <t>シチョウソン</t>
    </rPh>
    <rPh sb="4" eb="5">
      <t>トウ</t>
    </rPh>
    <rPh sb="5" eb="7">
      <t>ジッシ</t>
    </rPh>
    <rPh sb="7" eb="9">
      <t>キカン</t>
    </rPh>
    <rPh sb="11" eb="13">
      <t>レンケイ</t>
    </rPh>
    <rPh sb="14" eb="15">
      <t>ハカ</t>
    </rPh>
    <phoneticPr fontId="2"/>
  </si>
  <si>
    <t>指導監査指針着眼点第1の1(10)</t>
    <rPh sb="0" eb="2">
      <t>シドウ</t>
    </rPh>
    <rPh sb="2" eb="4">
      <t>カンサ</t>
    </rPh>
    <rPh sb="4" eb="6">
      <t>シシン</t>
    </rPh>
    <rPh sb="6" eb="9">
      <t>チャクガンテン</t>
    </rPh>
    <rPh sb="9" eb="10">
      <t>ダイ</t>
    </rPh>
    <phoneticPr fontId="2"/>
  </si>
  <si>
    <t>　調理業務を外部委託する場合、利用者の嗜好等を考慮していますか。</t>
    <rPh sb="1" eb="3">
      <t>チョウリ</t>
    </rPh>
    <rPh sb="3" eb="5">
      <t>ギョウム</t>
    </rPh>
    <rPh sb="6" eb="8">
      <t>ガイブ</t>
    </rPh>
    <rPh sb="8" eb="10">
      <t>イタク</t>
    </rPh>
    <rPh sb="12" eb="14">
      <t>バアイ</t>
    </rPh>
    <rPh sb="15" eb="18">
      <t>リヨウシャ</t>
    </rPh>
    <rPh sb="19" eb="21">
      <t>シコウ</t>
    </rPh>
    <rPh sb="21" eb="22">
      <t>ナド</t>
    </rPh>
    <rPh sb="23" eb="25">
      <t>コウリョ</t>
    </rPh>
    <phoneticPr fontId="2"/>
  </si>
  <si>
    <t>○</t>
    <phoneticPr fontId="2"/>
  </si>
  <si>
    <t>運営規程への定めと職員への周知</t>
    <rPh sb="0" eb="2">
      <t>ウンエイ</t>
    </rPh>
    <rPh sb="2" eb="4">
      <t>キテイ</t>
    </rPh>
    <rPh sb="6" eb="7">
      <t>サダ</t>
    </rPh>
    <rPh sb="9" eb="10">
      <t>ショク</t>
    </rPh>
    <rPh sb="10" eb="11">
      <t>イン</t>
    </rPh>
    <rPh sb="13" eb="15">
      <t>シュウチ</t>
    </rPh>
    <phoneticPr fontId="11"/>
  </si>
  <si>
    <t>虐待防止委員会を設置する等の体制整備</t>
    <rPh sb="0" eb="2">
      <t>ギャクタイ</t>
    </rPh>
    <rPh sb="2" eb="4">
      <t>ボウシ</t>
    </rPh>
    <rPh sb="4" eb="7">
      <t>イインカイ</t>
    </rPh>
    <rPh sb="8" eb="10">
      <t>セッチ</t>
    </rPh>
    <rPh sb="12" eb="13">
      <t>トウ</t>
    </rPh>
    <rPh sb="14" eb="16">
      <t>タイセイ</t>
    </rPh>
    <rPh sb="16" eb="18">
      <t>セイビ</t>
    </rPh>
    <phoneticPr fontId="11"/>
  </si>
  <si>
    <t>倫理綱領・行動指針・掲示物等の周知徹底</t>
    <rPh sb="0" eb="2">
      <t>リンリ</t>
    </rPh>
    <rPh sb="2" eb="4">
      <t>コウリョウ</t>
    </rPh>
    <rPh sb="5" eb="7">
      <t>コウドウ</t>
    </rPh>
    <rPh sb="7" eb="9">
      <t>シシン</t>
    </rPh>
    <rPh sb="10" eb="12">
      <t>ケイジ</t>
    </rPh>
    <rPh sb="12" eb="13">
      <t>ブツ</t>
    </rPh>
    <rPh sb="13" eb="14">
      <t>トウ</t>
    </rPh>
    <rPh sb="15" eb="17">
      <t>シュウチ</t>
    </rPh>
    <rPh sb="17" eb="19">
      <t>テッテイ</t>
    </rPh>
    <phoneticPr fontId="11"/>
  </si>
  <si>
    <t>人権意識、知識や技術向上のための研修の実施</t>
    <rPh sb="0" eb="2">
      <t>ジンケン</t>
    </rPh>
    <rPh sb="2" eb="4">
      <t>イシキ</t>
    </rPh>
    <rPh sb="5" eb="7">
      <t>チシキ</t>
    </rPh>
    <rPh sb="8" eb="10">
      <t>ギジュツ</t>
    </rPh>
    <rPh sb="10" eb="12">
      <t>コウジョウ</t>
    </rPh>
    <rPh sb="16" eb="18">
      <t>ケンシュウ</t>
    </rPh>
    <rPh sb="19" eb="21">
      <t>ジッシ</t>
    </rPh>
    <phoneticPr fontId="11"/>
  </si>
  <si>
    <t>ヒヤリハット事例の報告作成</t>
    <rPh sb="6" eb="8">
      <t>ジレイ</t>
    </rPh>
    <rPh sb="9" eb="11">
      <t>ホウコク</t>
    </rPh>
    <rPh sb="11" eb="13">
      <t>サクセイ</t>
    </rPh>
    <phoneticPr fontId="2"/>
  </si>
  <si>
    <t>　同一の感染症若しくは食中毒の患者又はそれらが疑われる者が１０名以上又は全利用者の半数以上発生した場合</t>
    <rPh sb="37" eb="40">
      <t>リヨウシャ</t>
    </rPh>
    <phoneticPr fontId="2"/>
  </si>
  <si>
    <t>「事故・不祥事案及び感染症等発生時の報告について」</t>
    <rPh sb="1" eb="3">
      <t>ジコ</t>
    </rPh>
    <rPh sb="4" eb="7">
      <t>フショウジ</t>
    </rPh>
    <rPh sb="7" eb="8">
      <t>アン</t>
    </rPh>
    <rPh sb="8" eb="9">
      <t>オヨ</t>
    </rPh>
    <rPh sb="10" eb="14">
      <t>カンセンショウナド</t>
    </rPh>
    <rPh sb="14" eb="16">
      <t>ハッセイ</t>
    </rPh>
    <rPh sb="16" eb="17">
      <t>ジ</t>
    </rPh>
    <rPh sb="18" eb="20">
      <t>ホウコク</t>
    </rPh>
    <phoneticPr fontId="2"/>
  </si>
  <si>
    <t>事故・不祥事案及び感染症等発生時の報告について</t>
    <rPh sb="0" eb="2">
      <t>ジコ</t>
    </rPh>
    <rPh sb="17" eb="19">
      <t>ホウコク</t>
    </rPh>
    <phoneticPr fontId="2"/>
  </si>
  <si>
    <t>※和暦を記入してください。</t>
    <rPh sb="1" eb="3">
      <t>ワレキ</t>
    </rPh>
    <rPh sb="4" eb="6">
      <t>キニュウ</t>
    </rPh>
    <phoneticPr fontId="2"/>
  </si>
  <si>
    <t>令和</t>
    <rPh sb="0" eb="2">
      <t>ノリカズ</t>
    </rPh>
    <phoneticPr fontId="2"/>
  </si>
  <si>
    <t>（</t>
    <phoneticPr fontId="2"/>
  </si>
  <si>
    <t>印　鑑</t>
    <rPh sb="0" eb="1">
      <t>イン</t>
    </rPh>
    <rPh sb="2" eb="3">
      <t>カガミ</t>
    </rPh>
    <phoneticPr fontId="2"/>
  </si>
  <si>
    <t>利用者預り金の保管体制</t>
    <rPh sb="0" eb="2">
      <t>リヨウ</t>
    </rPh>
    <rPh sb="2" eb="3">
      <t>シャ</t>
    </rPh>
    <rPh sb="3" eb="4">
      <t>アズカ</t>
    </rPh>
    <rPh sb="5" eb="6">
      <t>キン</t>
    </rPh>
    <rPh sb="7" eb="9">
      <t>ホカン</t>
    </rPh>
    <rPh sb="9" eb="11">
      <t>タイセイ</t>
    </rPh>
    <phoneticPr fontId="2"/>
  </si>
  <si>
    <t>定期健康診断（前年度の実施状況）</t>
    <rPh sb="0" eb="2">
      <t>テイキ</t>
    </rPh>
    <rPh sb="2" eb="4">
      <t>ケンコウ</t>
    </rPh>
    <rPh sb="4" eb="6">
      <t>シンダン</t>
    </rPh>
    <rPh sb="7" eb="10">
      <t>ゼンネンド</t>
    </rPh>
    <rPh sb="11" eb="13">
      <t>ジッシ</t>
    </rPh>
    <rPh sb="13" eb="15">
      <t>ジョウキョウ</t>
    </rPh>
    <phoneticPr fontId="2"/>
  </si>
  <si>
    <t>１回目</t>
    <rPh sb="1" eb="3">
      <t>カイメ</t>
    </rPh>
    <phoneticPr fontId="2"/>
  </si>
  <si>
    <t>２回目</t>
    <rPh sb="1" eb="3">
      <t>カイメ</t>
    </rPh>
    <phoneticPr fontId="2"/>
  </si>
  <si>
    <t>定期健康診断を受診できなかった場合の取扱い</t>
    <phoneticPr fontId="2"/>
  </si>
  <si>
    <t>人数</t>
    <rPh sb="0" eb="2">
      <t>ニンズウ</t>
    </rPh>
    <phoneticPr fontId="2"/>
  </si>
  <si>
    <t>実施日</t>
    <rPh sb="0" eb="3">
      <t>ジッシビ</t>
    </rPh>
    <phoneticPr fontId="2"/>
  </si>
  <si>
    <t>実施機関</t>
    <rPh sb="0" eb="2">
      <t>ジッシ</t>
    </rPh>
    <rPh sb="2" eb="4">
      <t>キカン</t>
    </rPh>
    <phoneticPr fontId="2"/>
  </si>
  <si>
    <t>苦情受付経過記録の整備</t>
    <rPh sb="0" eb="2">
      <t>クジョウ</t>
    </rPh>
    <rPh sb="2" eb="4">
      <t>ウケツケ</t>
    </rPh>
    <rPh sb="4" eb="6">
      <t>ケイカ</t>
    </rPh>
    <rPh sb="6" eb="8">
      <t>キロク</t>
    </rPh>
    <rPh sb="9" eb="11">
      <t>セイビ</t>
    </rPh>
    <phoneticPr fontId="2"/>
  </si>
  <si>
    <t>前年度実績なし</t>
    <rPh sb="0" eb="3">
      <t>ゼンネンド</t>
    </rPh>
    <rPh sb="3" eb="5">
      <t>ジッセキ</t>
    </rPh>
    <phoneticPr fontId="2"/>
  </si>
  <si>
    <t>・</t>
    <phoneticPr fontId="2"/>
  </si>
  <si>
    <t>衛生自主管理
点検の状況
（前年度）</t>
    <rPh sb="0" eb="2">
      <t>エイセイ</t>
    </rPh>
    <rPh sb="2" eb="4">
      <t>ジシュ</t>
    </rPh>
    <rPh sb="4" eb="6">
      <t>カンリ</t>
    </rPh>
    <rPh sb="7" eb="9">
      <t>テンケン</t>
    </rPh>
    <rPh sb="10" eb="12">
      <t>ジョウキョウ</t>
    </rPh>
    <rPh sb="14" eb="17">
      <t>ゼンネンド</t>
    </rPh>
    <phoneticPr fontId="2"/>
  </si>
  <si>
    <t>調理施設の点検表</t>
    <rPh sb="0" eb="2">
      <t>チョウリ</t>
    </rPh>
    <rPh sb="2" eb="4">
      <t>シセツ</t>
    </rPh>
    <rPh sb="5" eb="8">
      <t>テンケンヒョウ</t>
    </rPh>
    <phoneticPr fontId="2"/>
  </si>
  <si>
    <t>従事者等の衛生管理点検表</t>
    <rPh sb="0" eb="3">
      <t>ジュウジシャ</t>
    </rPh>
    <rPh sb="3" eb="4">
      <t>ナド</t>
    </rPh>
    <rPh sb="5" eb="7">
      <t>エイセイ</t>
    </rPh>
    <rPh sb="7" eb="9">
      <t>カンリ</t>
    </rPh>
    <rPh sb="9" eb="12">
      <t>テンケンヒョウ</t>
    </rPh>
    <phoneticPr fontId="2"/>
  </si>
  <si>
    <t>原材料の取扱い等点検表</t>
    <rPh sb="0" eb="3">
      <t>ゲンザイリョウ</t>
    </rPh>
    <rPh sb="4" eb="6">
      <t>トリアツカ</t>
    </rPh>
    <rPh sb="7" eb="8">
      <t>ナド</t>
    </rPh>
    <rPh sb="8" eb="10">
      <t>テンケン</t>
    </rPh>
    <rPh sb="10" eb="11">
      <t>オモテ</t>
    </rPh>
    <phoneticPr fontId="2"/>
  </si>
  <si>
    <t>調理器具等及び使用水の点検表</t>
    <rPh sb="0" eb="2">
      <t>チョウリ</t>
    </rPh>
    <rPh sb="2" eb="4">
      <t>キグ</t>
    </rPh>
    <rPh sb="4" eb="5">
      <t>ナド</t>
    </rPh>
    <rPh sb="5" eb="6">
      <t>オヨ</t>
    </rPh>
    <rPh sb="7" eb="9">
      <t>シヨウ</t>
    </rPh>
    <rPh sb="9" eb="10">
      <t>ミズ</t>
    </rPh>
    <rPh sb="11" eb="13">
      <t>テンケン</t>
    </rPh>
    <rPh sb="13" eb="14">
      <t>オモテ</t>
    </rPh>
    <phoneticPr fontId="2"/>
  </si>
  <si>
    <t>調理等における点検表</t>
    <rPh sb="0" eb="2">
      <t>チョウリ</t>
    </rPh>
    <rPh sb="2" eb="3">
      <t>ナド</t>
    </rPh>
    <rPh sb="7" eb="10">
      <t>テンケンヒョウ</t>
    </rPh>
    <phoneticPr fontId="2"/>
  </si>
  <si>
    <t>　やむを得ず身体拘束等を行う場合は、その態様及び時間、その際の利用者の心身の状況並びに緊急やむを得ない理由等を記録していますか。</t>
    <phoneticPr fontId="2"/>
  </si>
  <si>
    <t>　身体拘束等の適正化を図るための措置を講じていますか。</t>
    <phoneticPr fontId="2"/>
  </si>
  <si>
    <t>〇</t>
    <phoneticPr fontId="2"/>
  </si>
  <si>
    <t>　身体拘束等の適正化のための対策を検討する委員会（テレビ電話装置等を活用して行うことができるものとする。）を定期的に開催するとともに、その結果について、職員に周知徹底を図ること。</t>
    <phoneticPr fontId="2"/>
  </si>
  <si>
    <t>　施設の管理の都合により、利用者の行動を不当に制限することのないようにしていますか。</t>
    <phoneticPr fontId="2"/>
  </si>
  <si>
    <t>　感染症又は食中毒が発生し、又はまん延しないように次の措置を講じていますか。</t>
    <phoneticPr fontId="2"/>
  </si>
  <si>
    <t>(ア)</t>
    <phoneticPr fontId="2"/>
  </si>
  <si>
    <t>　委員会を開催し、その結果について、従業者に周知徹底を図っていますか。</t>
    <phoneticPr fontId="2"/>
  </si>
  <si>
    <t>指針を整備していますか。</t>
    <phoneticPr fontId="2"/>
  </si>
  <si>
    <t>(イ)</t>
    <phoneticPr fontId="2"/>
  </si>
  <si>
    <t>(ウ)</t>
    <phoneticPr fontId="2"/>
  </si>
  <si>
    <t>研修並びに訓練を定期的に実施していますか。</t>
    <phoneticPr fontId="2"/>
  </si>
  <si>
    <t>シ</t>
    <phoneticPr fontId="2"/>
  </si>
  <si>
    <t>　虐待の発生又はその再発を防止するための措置を講じていますか。</t>
    <phoneticPr fontId="2"/>
  </si>
  <si>
    <t>　委員会を定期的に開催し、その結果について、従業者に周知徹底を図っていますか。</t>
    <phoneticPr fontId="2"/>
  </si>
  <si>
    <t>〇</t>
    <phoneticPr fontId="2"/>
  </si>
  <si>
    <t>　研修を定期的に実施していますか。</t>
    <phoneticPr fontId="2"/>
  </si>
  <si>
    <t>　上記の措置を適切に実施するための担当者を設置していますか。</t>
    <phoneticPr fontId="2"/>
  </si>
  <si>
    <t>氏　　名</t>
    <rPh sb="0" eb="1">
      <t>シ</t>
    </rPh>
    <rPh sb="3" eb="4">
      <t>ナ</t>
    </rPh>
    <phoneticPr fontId="2"/>
  </si>
  <si>
    <t>職　名</t>
    <rPh sb="0" eb="1">
      <t>ショク</t>
    </rPh>
    <rPh sb="2" eb="3">
      <t>ナ</t>
    </rPh>
    <phoneticPr fontId="2"/>
  </si>
  <si>
    <t>担当者職・氏名</t>
    <rPh sb="0" eb="3">
      <t>タントウシャ</t>
    </rPh>
    <rPh sb="3" eb="4">
      <t>ショク</t>
    </rPh>
    <rPh sb="5" eb="7">
      <t>シメイ</t>
    </rPh>
    <phoneticPr fontId="2"/>
  </si>
  <si>
    <t>ス</t>
    <phoneticPr fontId="2"/>
  </si>
  <si>
    <t>セ</t>
    <phoneticPr fontId="2"/>
  </si>
  <si>
    <t>ソ</t>
    <phoneticPr fontId="2"/>
  </si>
  <si>
    <t>タ</t>
    <phoneticPr fontId="2"/>
  </si>
  <si>
    <t>令和</t>
    <rPh sb="0" eb="2">
      <t>レイワ</t>
    </rPh>
    <phoneticPr fontId="2"/>
  </si>
  <si>
    <t>年</t>
    <rPh sb="0" eb="1">
      <t>ネン</t>
    </rPh>
    <phoneticPr fontId="2"/>
  </si>
  <si>
    <t>月</t>
    <rPh sb="0" eb="1">
      <t>ツキ</t>
    </rPh>
    <phoneticPr fontId="2"/>
  </si>
  <si>
    <t>日</t>
    <rPh sb="0" eb="1">
      <t>ニチ</t>
    </rPh>
    <phoneticPr fontId="2"/>
  </si>
  <si>
    <t>　利用者の使用する設備及び飲用する水の衛生上必要な措置を講じていますか。
　また、健康管理等に必要となる機械器具等の管理を行っていますか。</t>
    <phoneticPr fontId="2"/>
  </si>
  <si>
    <t>施設基準第37条第1項</t>
    <rPh sb="8" eb="9">
      <t>ダイ</t>
    </rPh>
    <rPh sb="10" eb="11">
      <t>コウ</t>
    </rPh>
    <phoneticPr fontId="2"/>
  </si>
  <si>
    <t>はい ・</t>
    <phoneticPr fontId="2"/>
  </si>
  <si>
    <t>施設基準第43条の2</t>
    <phoneticPr fontId="2"/>
  </si>
  <si>
    <t>）</t>
    <phoneticPr fontId="2"/>
  </si>
  <si>
    <t>（点検頻度　　　　　</t>
    <rPh sb="1" eb="3">
      <t>テンケン</t>
    </rPh>
    <rPh sb="3" eb="5">
      <t>ヒンド</t>
    </rPh>
    <phoneticPr fontId="2"/>
  </si>
  <si>
    <t>毎日</t>
    <rPh sb="0" eb="2">
      <t>マイニチ</t>
    </rPh>
    <phoneticPr fontId="2"/>
  </si>
  <si>
    <t>毎週</t>
    <rPh sb="0" eb="2">
      <t>マイシュウ</t>
    </rPh>
    <phoneticPr fontId="2"/>
  </si>
  <si>
    <t>毎月</t>
    <rPh sb="0" eb="2">
      <t>マイツキ</t>
    </rPh>
    <phoneticPr fontId="2"/>
  </si>
  <si>
    <t>年数回</t>
    <rPh sb="0" eb="1">
      <t>ネン</t>
    </rPh>
    <rPh sb="1" eb="3">
      <t>スウカイ</t>
    </rPh>
    <phoneticPr fontId="2"/>
  </si>
  <si>
    <t>その他</t>
    <rPh sb="2" eb="3">
      <t>タ</t>
    </rPh>
    <phoneticPr fontId="2"/>
  </si>
  <si>
    <t>＊</t>
    <phoneticPr fontId="2"/>
  </si>
  <si>
    <t>点検頻度については、プルダウンメニューから選択すること。</t>
    <rPh sb="0" eb="2">
      <t>テンケン</t>
    </rPh>
    <rPh sb="2" eb="4">
      <t>ヒンド</t>
    </rPh>
    <rPh sb="21" eb="23">
      <t>センタク</t>
    </rPh>
    <phoneticPr fontId="2"/>
  </si>
  <si>
    <t>「基準について」</t>
    <rPh sb="1" eb="3">
      <t>キジュン</t>
    </rPh>
    <phoneticPr fontId="2"/>
  </si>
  <si>
    <t xml:space="preserve"> 身体拘束等の適正化のための指針を整備すること。</t>
    <phoneticPr fontId="2"/>
  </si>
  <si>
    <t xml:space="preserve"> 職員に対し、身体拘束等の適正化のための研修を定期的に実施すること。</t>
    <rPh sb="23" eb="26">
      <t>テイキテキ</t>
    </rPh>
    <phoneticPr fontId="2"/>
  </si>
  <si>
    <t>ア</t>
    <phoneticPr fontId="2"/>
  </si>
  <si>
    <t>イ</t>
    <phoneticPr fontId="2"/>
  </si>
  <si>
    <t>　事業者の名称及び主たる事務所の所在地その他届出事項に変更があったときは、届け出ていますか。</t>
    <rPh sb="1" eb="4">
      <t>ジギョウシャ</t>
    </rPh>
    <rPh sb="5" eb="7">
      <t>メイショウ</t>
    </rPh>
    <rPh sb="7" eb="8">
      <t>オヨ</t>
    </rPh>
    <rPh sb="9" eb="10">
      <t>シュ</t>
    </rPh>
    <rPh sb="12" eb="14">
      <t>ジム</t>
    </rPh>
    <rPh sb="14" eb="15">
      <t>ショ</t>
    </rPh>
    <rPh sb="16" eb="19">
      <t>ショザイチ</t>
    </rPh>
    <rPh sb="21" eb="22">
      <t>タ</t>
    </rPh>
    <rPh sb="22" eb="24">
      <t>トドケデ</t>
    </rPh>
    <rPh sb="24" eb="26">
      <t>ジコウ</t>
    </rPh>
    <rPh sb="27" eb="29">
      <t>ヘンコウ</t>
    </rPh>
    <rPh sb="37" eb="38">
      <t>トド</t>
    </rPh>
    <rPh sb="39" eb="40">
      <t>デ</t>
    </rPh>
    <phoneticPr fontId="2"/>
  </si>
  <si>
    <t>該当なし</t>
    <rPh sb="0" eb="2">
      <t>ガイトウ</t>
    </rPh>
    <phoneticPr fontId="2"/>
  </si>
  <si>
    <t>オ</t>
    <phoneticPr fontId="2"/>
  </si>
  <si>
    <t>カ</t>
    <phoneticPr fontId="2"/>
  </si>
  <si>
    <t>感染対策担当者職・氏名</t>
    <rPh sb="0" eb="2">
      <t>カンセン</t>
    </rPh>
    <rPh sb="2" eb="4">
      <t>タイサク</t>
    </rPh>
    <rPh sb="4" eb="7">
      <t>タントウシャ</t>
    </rPh>
    <rPh sb="7" eb="8">
      <t>ショク</t>
    </rPh>
    <rPh sb="9" eb="11">
      <t>シメイ</t>
    </rPh>
    <phoneticPr fontId="2"/>
  </si>
  <si>
    <t>　法令遵守責任者とその役割及び業務内容を全役職員に周知していますか。</t>
    <rPh sb="1" eb="3">
      <t>ホウレイ</t>
    </rPh>
    <rPh sb="3" eb="5">
      <t>ジュンシュ</t>
    </rPh>
    <rPh sb="5" eb="8">
      <t>セキニンシャ</t>
    </rPh>
    <rPh sb="11" eb="13">
      <t>ヤクワリ</t>
    </rPh>
    <rPh sb="13" eb="14">
      <t>オヨ</t>
    </rPh>
    <rPh sb="15" eb="17">
      <t>ギョウム</t>
    </rPh>
    <rPh sb="17" eb="19">
      <t>ナイヨウ</t>
    </rPh>
    <rPh sb="20" eb="21">
      <t>ゼン</t>
    </rPh>
    <rPh sb="21" eb="24">
      <t>ヤクショクイン</t>
    </rPh>
    <rPh sb="25" eb="27">
      <t>シュウチ</t>
    </rPh>
    <phoneticPr fontId="2"/>
  </si>
  <si>
    <t>　事業部門を含む組織残体で、法令等遵守態勢を整備していますか。</t>
    <rPh sb="1" eb="3">
      <t>ジギョウ</t>
    </rPh>
    <rPh sb="3" eb="5">
      <t>ブモン</t>
    </rPh>
    <rPh sb="6" eb="7">
      <t>フク</t>
    </rPh>
    <rPh sb="8" eb="10">
      <t>ソシキ</t>
    </rPh>
    <rPh sb="10" eb="11">
      <t>ザン</t>
    </rPh>
    <rPh sb="11" eb="12">
      <t>タイ</t>
    </rPh>
    <rPh sb="14" eb="16">
      <t>ホウレイ</t>
    </rPh>
    <rPh sb="16" eb="17">
      <t>トウ</t>
    </rPh>
    <rPh sb="17" eb="19">
      <t>ジュンシュ</t>
    </rPh>
    <rPh sb="19" eb="21">
      <t>タイセイ</t>
    </rPh>
    <rPh sb="22" eb="24">
      <t>セイビ</t>
    </rPh>
    <phoneticPr fontId="2"/>
  </si>
  <si>
    <t>　法令等遵守規程を作成し、全役職員に周知していますか。（事業所数が20以上の法人）</t>
    <rPh sb="1" eb="3">
      <t>ホウレイ</t>
    </rPh>
    <rPh sb="3" eb="4">
      <t>トウ</t>
    </rPh>
    <rPh sb="4" eb="6">
      <t>ジュンシュ</t>
    </rPh>
    <rPh sb="6" eb="8">
      <t>キテイ</t>
    </rPh>
    <rPh sb="9" eb="11">
      <t>サクセイ</t>
    </rPh>
    <rPh sb="13" eb="14">
      <t>ゼン</t>
    </rPh>
    <rPh sb="14" eb="17">
      <t>ヤクショクイン</t>
    </rPh>
    <rPh sb="18" eb="20">
      <t>シュウチ</t>
    </rPh>
    <rPh sb="28" eb="31">
      <t>ジギョウショ</t>
    </rPh>
    <rPh sb="31" eb="32">
      <t>スウ</t>
    </rPh>
    <rPh sb="35" eb="37">
      <t>イジョウ</t>
    </rPh>
    <rPh sb="38" eb="40">
      <t>ホウジン</t>
    </rPh>
    <phoneticPr fontId="2"/>
  </si>
  <si>
    <t>　業務執行の状況の監査を定期的に実施していますか。（事業所数が100以上の法人）</t>
    <rPh sb="1" eb="3">
      <t>ギョウム</t>
    </rPh>
    <rPh sb="3" eb="5">
      <t>シッコウ</t>
    </rPh>
    <rPh sb="6" eb="8">
      <t>ジョウキョウ</t>
    </rPh>
    <rPh sb="9" eb="11">
      <t>カンサ</t>
    </rPh>
    <rPh sb="12" eb="15">
      <t>テイキテキ</t>
    </rPh>
    <rPh sb="16" eb="18">
      <t>ジッシ</t>
    </rPh>
    <rPh sb="26" eb="29">
      <t>ジギョウショ</t>
    </rPh>
    <rPh sb="29" eb="30">
      <t>スウ</t>
    </rPh>
    <rPh sb="34" eb="36">
      <t>イジョウ</t>
    </rPh>
    <rPh sb="37" eb="39">
      <t>ホウジン</t>
    </rPh>
    <phoneticPr fontId="2"/>
  </si>
  <si>
    <t>　苦情を受け付ける窓口を設置する等の必要な措置を講じていますか。</t>
    <rPh sb="1" eb="3">
      <t>クジョウ</t>
    </rPh>
    <rPh sb="4" eb="5">
      <t>ウ</t>
    </rPh>
    <rPh sb="6" eb="7">
      <t>ツ</t>
    </rPh>
    <rPh sb="9" eb="11">
      <t>マドグチ</t>
    </rPh>
    <rPh sb="12" eb="14">
      <t>セッチ</t>
    </rPh>
    <rPh sb="16" eb="17">
      <t>ナド</t>
    </rPh>
    <rPh sb="18" eb="20">
      <t>ヒツヨウ</t>
    </rPh>
    <rPh sb="21" eb="23">
      <t>ソチ</t>
    </rPh>
    <rPh sb="24" eb="25">
      <t>コウ</t>
    </rPh>
    <phoneticPr fontId="2"/>
  </si>
  <si>
    <t>　障害者の日常生活及び社会生活を総合的に支援するための法律に基づく障害者支援施設の設備及び運営に関する基準（平成１８年９月２９日厚生労働省令第１７７号）</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0" eb="31">
      <t>モト</t>
    </rPh>
    <rPh sb="33" eb="36">
      <t>ショウガイシャ</t>
    </rPh>
    <rPh sb="36" eb="38">
      <t>シエン</t>
    </rPh>
    <rPh sb="38" eb="40">
      <t>シセツ</t>
    </rPh>
    <rPh sb="41" eb="43">
      <t>セツビ</t>
    </rPh>
    <rPh sb="43" eb="44">
      <t>オヨ</t>
    </rPh>
    <rPh sb="45" eb="47">
      <t>ウンエイ</t>
    </rPh>
    <rPh sb="48" eb="49">
      <t>カン</t>
    </rPh>
    <rPh sb="51" eb="53">
      <t>キジュン</t>
    </rPh>
    <rPh sb="54" eb="56">
      <t>ヘイセイ</t>
    </rPh>
    <rPh sb="58" eb="59">
      <t>ネン</t>
    </rPh>
    <rPh sb="60" eb="61">
      <t>ガツ</t>
    </rPh>
    <rPh sb="63" eb="64">
      <t>ニチ</t>
    </rPh>
    <rPh sb="64" eb="66">
      <t>コウセイ</t>
    </rPh>
    <rPh sb="66" eb="69">
      <t>ロウドウショウ</t>
    </rPh>
    <rPh sb="69" eb="70">
      <t>レイ</t>
    </rPh>
    <rPh sb="70" eb="71">
      <t>ダイ</t>
    </rPh>
    <rPh sb="74" eb="75">
      <t>ゴウ</t>
    </rPh>
    <phoneticPr fontId="2"/>
  </si>
  <si>
    <t>　利用者の職場への定着を促進するため、障害者就業・生活支援センター等の関係機関と連携して、利用者が就職した日から6月以上、職業生活における相談等の支援を継続し又は継続に努めなければならない。</t>
    <rPh sb="1" eb="4">
      <t>リヨウシャ</t>
    </rPh>
    <rPh sb="5" eb="7">
      <t>ショクバ</t>
    </rPh>
    <rPh sb="9" eb="11">
      <t>テイチャク</t>
    </rPh>
    <rPh sb="12" eb="14">
      <t>ソクシン</t>
    </rPh>
    <rPh sb="19" eb="22">
      <t>ショウガイシャ</t>
    </rPh>
    <rPh sb="22" eb="24">
      <t>シュウギョウ</t>
    </rPh>
    <rPh sb="25" eb="27">
      <t>セイカツ</t>
    </rPh>
    <rPh sb="27" eb="29">
      <t>シエン</t>
    </rPh>
    <rPh sb="33" eb="34">
      <t>トウ</t>
    </rPh>
    <rPh sb="35" eb="37">
      <t>カンケイ</t>
    </rPh>
    <rPh sb="37" eb="39">
      <t>キカン</t>
    </rPh>
    <rPh sb="40" eb="42">
      <t>レンケイ</t>
    </rPh>
    <rPh sb="45" eb="48">
      <t>リヨウシャ</t>
    </rPh>
    <rPh sb="49" eb="51">
      <t>シュウショク</t>
    </rPh>
    <rPh sb="53" eb="54">
      <t>ヒ</t>
    </rPh>
    <rPh sb="57" eb="58">
      <t>ガツ</t>
    </rPh>
    <rPh sb="58" eb="60">
      <t>イジョウ</t>
    </rPh>
    <rPh sb="61" eb="63">
      <t>ショクギョウ</t>
    </rPh>
    <rPh sb="63" eb="65">
      <t>セイカツ</t>
    </rPh>
    <rPh sb="69" eb="72">
      <t>ソウダントウ</t>
    </rPh>
    <rPh sb="73" eb="75">
      <t>シエン</t>
    </rPh>
    <rPh sb="76" eb="78">
      <t>ケイゾク</t>
    </rPh>
    <rPh sb="79" eb="80">
      <t>マタ</t>
    </rPh>
    <rPh sb="81" eb="83">
      <t>ケイゾク</t>
    </rPh>
    <rPh sb="84" eb="85">
      <t>ツト</t>
    </rPh>
    <phoneticPr fontId="2"/>
  </si>
  <si>
    <t>　就労移行支援又は就労継続支援Ｂ型の提供に当たっては、公共職業安定所等の関係機関と連携して、利用者の意向及び適性を踏まえて実習の受入先を確保し又は確保すること等に努めていますか。</t>
    <rPh sb="1" eb="3">
      <t>シュウロウ</t>
    </rPh>
    <rPh sb="3" eb="5">
      <t>イコウ</t>
    </rPh>
    <rPh sb="5" eb="7">
      <t>シエン</t>
    </rPh>
    <rPh sb="7" eb="8">
      <t>マタ</t>
    </rPh>
    <rPh sb="9" eb="11">
      <t>シュウロウ</t>
    </rPh>
    <rPh sb="11" eb="13">
      <t>ケイゾク</t>
    </rPh>
    <rPh sb="13" eb="15">
      <t>シエン</t>
    </rPh>
    <rPh sb="16" eb="17">
      <t>カタ</t>
    </rPh>
    <rPh sb="18" eb="20">
      <t>テイキョウ</t>
    </rPh>
    <rPh sb="21" eb="22">
      <t>ア</t>
    </rPh>
    <rPh sb="27" eb="29">
      <t>コウキョウ</t>
    </rPh>
    <rPh sb="29" eb="31">
      <t>ショクギョウ</t>
    </rPh>
    <rPh sb="31" eb="33">
      <t>アンテイ</t>
    </rPh>
    <rPh sb="33" eb="34">
      <t>ショ</t>
    </rPh>
    <rPh sb="34" eb="35">
      <t>トウ</t>
    </rPh>
    <rPh sb="36" eb="38">
      <t>カンケイ</t>
    </rPh>
    <rPh sb="38" eb="40">
      <t>キカン</t>
    </rPh>
    <rPh sb="41" eb="43">
      <t>レンケイ</t>
    </rPh>
    <rPh sb="46" eb="49">
      <t>リヨウシャ</t>
    </rPh>
    <rPh sb="50" eb="52">
      <t>イコウ</t>
    </rPh>
    <rPh sb="52" eb="53">
      <t>オヨ</t>
    </rPh>
    <rPh sb="54" eb="56">
      <t>テキセイ</t>
    </rPh>
    <rPh sb="57" eb="58">
      <t>フ</t>
    </rPh>
    <rPh sb="61" eb="63">
      <t>ジッシュウ</t>
    </rPh>
    <rPh sb="64" eb="66">
      <t>ウケイレ</t>
    </rPh>
    <rPh sb="66" eb="67">
      <t>サキ</t>
    </rPh>
    <rPh sb="68" eb="70">
      <t>カクホ</t>
    </rPh>
    <rPh sb="71" eb="72">
      <t>マタ</t>
    </rPh>
    <rPh sb="73" eb="75">
      <t>カクホ</t>
    </rPh>
    <rPh sb="79" eb="80">
      <t>トウ</t>
    </rPh>
    <rPh sb="81" eb="82">
      <t>ツト</t>
    </rPh>
    <phoneticPr fontId="2"/>
  </si>
  <si>
    <t>　日頃から、感染症又は食中毒の発生又はまん延を防止する観点から、職員の健康管理を徹底し、職員や来訪者の健康状態によっては利用者との接触を制限する等の措置を講ずるとともに、職員及び利用者に対して手洗いやうがいを励行するなど衛生教育の徹底を図ること。</t>
    <rPh sb="60" eb="63">
      <t>リヨウシャ</t>
    </rPh>
    <rPh sb="89" eb="92">
      <t>リヨウシャ</t>
    </rPh>
    <phoneticPr fontId="2"/>
  </si>
  <si>
    <t>　利用者へのサービス提供により事故が発生した場合は、速やかに県、市町村及び利用者の家族等に連絡を行うとともに、必要な措置を講じなければならないこと。</t>
    <rPh sb="30" eb="31">
      <t>ケン</t>
    </rPh>
    <rPh sb="35" eb="36">
      <t>オヨ</t>
    </rPh>
    <phoneticPr fontId="2"/>
  </si>
  <si>
    <t>　当該利用者又は他の利用者の生命又は身体を保護するため緊急やむを得ない場合を除き、身体的拘束その他利用者の行動を制限する行為（以下「身体拘束等」という。）を行ってはならないこと。</t>
    <rPh sb="49" eb="52">
      <t>リヨウシャ</t>
    </rPh>
    <rPh sb="70" eb="71">
      <t>トウ</t>
    </rPh>
    <phoneticPr fontId="2"/>
  </si>
  <si>
    <t>施設基準第39条第1項</t>
    <rPh sb="0" eb="2">
      <t>シセツ</t>
    </rPh>
    <rPh sb="2" eb="4">
      <t>キジュン</t>
    </rPh>
    <rPh sb="4" eb="5">
      <t>ダイ</t>
    </rPh>
    <rPh sb="7" eb="8">
      <t>ジョウ</t>
    </rPh>
    <rPh sb="8" eb="9">
      <t>ダイ</t>
    </rPh>
    <rPh sb="10" eb="11">
      <t>コウ</t>
    </rPh>
    <phoneticPr fontId="2"/>
  </si>
  <si>
    <t>施設基準第39条第2項</t>
    <rPh sb="0" eb="2">
      <t>シセツ</t>
    </rPh>
    <rPh sb="2" eb="4">
      <t>キジュン</t>
    </rPh>
    <rPh sb="4" eb="5">
      <t>ダイ</t>
    </rPh>
    <rPh sb="7" eb="8">
      <t>ジョウ</t>
    </rPh>
    <rPh sb="8" eb="9">
      <t>ダイ</t>
    </rPh>
    <rPh sb="10" eb="11">
      <t>コウ</t>
    </rPh>
    <phoneticPr fontId="2"/>
  </si>
  <si>
    <t>施設基準第39条第3項</t>
    <rPh sb="0" eb="2">
      <t>シセツ</t>
    </rPh>
    <rPh sb="2" eb="4">
      <t>キジュン</t>
    </rPh>
    <rPh sb="4" eb="5">
      <t>ダイ</t>
    </rPh>
    <rPh sb="7" eb="8">
      <t>ジョウ</t>
    </rPh>
    <rPh sb="8" eb="9">
      <t>ダイ</t>
    </rPh>
    <rPh sb="10" eb="11">
      <t>コウ</t>
    </rPh>
    <phoneticPr fontId="2"/>
  </si>
  <si>
    <t>平成8年7月25日社援第117号「社会福祉施設における保存食の保存期間等について」</t>
    <rPh sb="27" eb="30">
      <t>ホゾンショク</t>
    </rPh>
    <rPh sb="31" eb="33">
      <t>ホゾン</t>
    </rPh>
    <rPh sb="33" eb="35">
      <t>キカン</t>
    </rPh>
    <rPh sb="35" eb="36">
      <t>ナド</t>
    </rPh>
    <phoneticPr fontId="2"/>
  </si>
  <si>
    <t>　法令遵守責任者を選任し、届け出ていますか。</t>
    <rPh sb="1" eb="3">
      <t>ホウレイ</t>
    </rPh>
    <rPh sb="3" eb="5">
      <t>ジュンシュ</t>
    </rPh>
    <rPh sb="5" eb="8">
      <t>セキニンシャ</t>
    </rPh>
    <rPh sb="9" eb="11">
      <t>センニン</t>
    </rPh>
    <rPh sb="13" eb="14">
      <t>トド</t>
    </rPh>
    <rPh sb="15" eb="16">
      <t>デ</t>
    </rPh>
    <phoneticPr fontId="11"/>
  </si>
  <si>
    <t>ケ　</t>
    <phoneticPr fontId="2"/>
  </si>
  <si>
    <t>該当しない</t>
    <rPh sb="0" eb="2">
      <t>ガイトウ</t>
    </rPh>
    <phoneticPr fontId="2"/>
  </si>
  <si>
    <t>〇　</t>
    <phoneticPr fontId="2"/>
  </si>
  <si>
    <t>　障害者支援施設は、感染症の予防及び感染症の患者に対する医療に関する法律第６条第１７項に規定する第二種指定医療機関（以下「第二種協定指定医療機関」という。）との間で、新興感染症（同上第7項に規定する新型インフルエンザ等感染症、同条第８項に規定する指定感染症又は同条第9項に規定する新感染症をいう。以下同じ。）の発生時等の対応を取り決めるよう努めなければならない。</t>
    <rPh sb="1" eb="4">
      <t>ショウガイシャ</t>
    </rPh>
    <rPh sb="4" eb="6">
      <t>シエン</t>
    </rPh>
    <rPh sb="6" eb="8">
      <t>シセツ</t>
    </rPh>
    <rPh sb="10" eb="13">
      <t>カンセンショウ</t>
    </rPh>
    <rPh sb="14" eb="16">
      <t>ヨボウ</t>
    </rPh>
    <rPh sb="16" eb="17">
      <t>オヨ</t>
    </rPh>
    <rPh sb="18" eb="21">
      <t>カンセンショウ</t>
    </rPh>
    <rPh sb="22" eb="24">
      <t>カンジャ</t>
    </rPh>
    <rPh sb="25" eb="26">
      <t>タイ</t>
    </rPh>
    <rPh sb="28" eb="30">
      <t>イリョウ</t>
    </rPh>
    <rPh sb="31" eb="32">
      <t>カン</t>
    </rPh>
    <rPh sb="34" eb="36">
      <t>ホウリツ</t>
    </rPh>
    <rPh sb="36" eb="37">
      <t>ダイ</t>
    </rPh>
    <rPh sb="38" eb="39">
      <t>ジョウ</t>
    </rPh>
    <rPh sb="39" eb="40">
      <t>ダイ</t>
    </rPh>
    <rPh sb="42" eb="43">
      <t>コウ</t>
    </rPh>
    <rPh sb="44" eb="46">
      <t>キテイ</t>
    </rPh>
    <rPh sb="48" eb="50">
      <t>ダイニ</t>
    </rPh>
    <rPh sb="50" eb="51">
      <t>シュ</t>
    </rPh>
    <rPh sb="51" eb="53">
      <t>シテイ</t>
    </rPh>
    <rPh sb="53" eb="55">
      <t>イリョウ</t>
    </rPh>
    <rPh sb="55" eb="57">
      <t>キカン</t>
    </rPh>
    <rPh sb="58" eb="60">
      <t>イカ</t>
    </rPh>
    <rPh sb="61" eb="63">
      <t>ダイニ</t>
    </rPh>
    <rPh sb="63" eb="64">
      <t>シュ</t>
    </rPh>
    <rPh sb="64" eb="66">
      <t>キョウテイ</t>
    </rPh>
    <rPh sb="66" eb="68">
      <t>シテイ</t>
    </rPh>
    <rPh sb="68" eb="70">
      <t>イリョウ</t>
    </rPh>
    <rPh sb="70" eb="72">
      <t>キカン</t>
    </rPh>
    <rPh sb="80" eb="81">
      <t>アイダ</t>
    </rPh>
    <rPh sb="83" eb="85">
      <t>シンコウ</t>
    </rPh>
    <rPh sb="85" eb="88">
      <t>カンセンショウ</t>
    </rPh>
    <rPh sb="89" eb="91">
      <t>ドウジョウ</t>
    </rPh>
    <rPh sb="91" eb="92">
      <t>ダイ</t>
    </rPh>
    <rPh sb="93" eb="94">
      <t>コウ</t>
    </rPh>
    <rPh sb="95" eb="97">
      <t>キテイ</t>
    </rPh>
    <rPh sb="99" eb="101">
      <t>シンガタ</t>
    </rPh>
    <rPh sb="108" eb="109">
      <t>トウ</t>
    </rPh>
    <rPh sb="109" eb="112">
      <t>カンセンショウ</t>
    </rPh>
    <rPh sb="113" eb="115">
      <t>ドウジョウ</t>
    </rPh>
    <rPh sb="115" eb="116">
      <t>ダイ</t>
    </rPh>
    <rPh sb="117" eb="118">
      <t>コウ</t>
    </rPh>
    <rPh sb="119" eb="121">
      <t>キテイ</t>
    </rPh>
    <rPh sb="123" eb="125">
      <t>シテイ</t>
    </rPh>
    <rPh sb="125" eb="128">
      <t>カンセンショウ</t>
    </rPh>
    <rPh sb="128" eb="129">
      <t>マタ</t>
    </rPh>
    <rPh sb="130" eb="132">
      <t>ドウジョウ</t>
    </rPh>
    <rPh sb="132" eb="133">
      <t>ダイ</t>
    </rPh>
    <rPh sb="134" eb="135">
      <t>コウ</t>
    </rPh>
    <rPh sb="136" eb="138">
      <t>キテイ</t>
    </rPh>
    <rPh sb="140" eb="141">
      <t>シン</t>
    </rPh>
    <rPh sb="141" eb="144">
      <t>カンセンショウ</t>
    </rPh>
    <rPh sb="148" eb="150">
      <t>イカ</t>
    </rPh>
    <rPh sb="150" eb="151">
      <t>オナ</t>
    </rPh>
    <rPh sb="155" eb="157">
      <t>ハッセイ</t>
    </rPh>
    <rPh sb="157" eb="158">
      <t>ジ</t>
    </rPh>
    <rPh sb="158" eb="159">
      <t>トウ</t>
    </rPh>
    <rPh sb="160" eb="162">
      <t>タイオウ</t>
    </rPh>
    <rPh sb="163" eb="164">
      <t>ト</t>
    </rPh>
    <rPh sb="165" eb="166">
      <t>キ</t>
    </rPh>
    <rPh sb="170" eb="171">
      <t>ツト</t>
    </rPh>
    <phoneticPr fontId="2"/>
  </si>
  <si>
    <t>　障害者支援施設は、協力医療機関が第二種協定指定医療機関である場合においては、当該第二種協定指定医療機関との間で、新興感染症の発生時等の対応について協議を行わなければならない。</t>
    <rPh sb="1" eb="4">
      <t>ショウガイシャ</t>
    </rPh>
    <rPh sb="4" eb="6">
      <t>シエン</t>
    </rPh>
    <rPh sb="6" eb="8">
      <t>シセツ</t>
    </rPh>
    <rPh sb="10" eb="12">
      <t>キョウリョク</t>
    </rPh>
    <rPh sb="12" eb="14">
      <t>イリョウ</t>
    </rPh>
    <rPh sb="14" eb="16">
      <t>キカン</t>
    </rPh>
    <rPh sb="17" eb="19">
      <t>ダイニ</t>
    </rPh>
    <rPh sb="19" eb="20">
      <t>シュ</t>
    </rPh>
    <rPh sb="20" eb="22">
      <t>キョウテイ</t>
    </rPh>
    <rPh sb="22" eb="24">
      <t>シテイ</t>
    </rPh>
    <rPh sb="24" eb="26">
      <t>イリョウ</t>
    </rPh>
    <rPh sb="26" eb="28">
      <t>キカン</t>
    </rPh>
    <rPh sb="31" eb="33">
      <t>バアイ</t>
    </rPh>
    <rPh sb="39" eb="41">
      <t>トウガイ</t>
    </rPh>
    <rPh sb="41" eb="43">
      <t>ダイニ</t>
    </rPh>
    <rPh sb="43" eb="44">
      <t>シュ</t>
    </rPh>
    <rPh sb="44" eb="46">
      <t>キョウテイ</t>
    </rPh>
    <rPh sb="46" eb="48">
      <t>シテイ</t>
    </rPh>
    <rPh sb="48" eb="50">
      <t>イリョウ</t>
    </rPh>
    <rPh sb="50" eb="52">
      <t>キカン</t>
    </rPh>
    <rPh sb="54" eb="55">
      <t>アイダ</t>
    </rPh>
    <rPh sb="57" eb="59">
      <t>シンコウ</t>
    </rPh>
    <rPh sb="59" eb="62">
      <t>カンセンショウ</t>
    </rPh>
    <rPh sb="63" eb="65">
      <t>ハッセイ</t>
    </rPh>
    <rPh sb="65" eb="66">
      <t>ジ</t>
    </rPh>
    <rPh sb="66" eb="67">
      <t>トウ</t>
    </rPh>
    <rPh sb="68" eb="70">
      <t>タイオウ</t>
    </rPh>
    <rPh sb="74" eb="76">
      <t>キョウギ</t>
    </rPh>
    <rPh sb="77" eb="78">
      <t>オコナ</t>
    </rPh>
    <phoneticPr fontId="2"/>
  </si>
  <si>
    <t>施設基準第38条</t>
    <phoneticPr fontId="2"/>
  </si>
  <si>
    <t>チ</t>
    <phoneticPr fontId="2"/>
  </si>
  <si>
    <t>地域との連携等について</t>
    <rPh sb="0" eb="2">
      <t>チイキ</t>
    </rPh>
    <rPh sb="4" eb="6">
      <t>レンケイ</t>
    </rPh>
    <rPh sb="6" eb="7">
      <t>トウ</t>
    </rPh>
    <phoneticPr fontId="2"/>
  </si>
  <si>
    <t>（ア）</t>
    <phoneticPr fontId="2"/>
  </si>
  <si>
    <t>　地域連携推進会議を年１回以上開催していますか。</t>
    <rPh sb="1" eb="3">
      <t>チイキ</t>
    </rPh>
    <rPh sb="3" eb="5">
      <t>レンケイ</t>
    </rPh>
    <rPh sb="5" eb="7">
      <t>スイシン</t>
    </rPh>
    <rPh sb="7" eb="9">
      <t>カイギ</t>
    </rPh>
    <rPh sb="10" eb="11">
      <t>ネン</t>
    </rPh>
    <rPh sb="12" eb="13">
      <t>カイ</t>
    </rPh>
    <rPh sb="13" eb="15">
      <t>イジョウ</t>
    </rPh>
    <rPh sb="15" eb="17">
      <t>カイサイ</t>
    </rPh>
    <phoneticPr fontId="2"/>
  </si>
  <si>
    <t>〇</t>
    <phoneticPr fontId="2"/>
  </si>
  <si>
    <t>（イ）</t>
    <phoneticPr fontId="2"/>
  </si>
  <si>
    <t>　地域連携推進会議の構成員による指定障害者支援施設等を見学する機会を設けていますか。</t>
    <rPh sb="1" eb="3">
      <t>チイキ</t>
    </rPh>
    <rPh sb="3" eb="5">
      <t>レンケイ</t>
    </rPh>
    <rPh sb="5" eb="7">
      <t>スイシン</t>
    </rPh>
    <rPh sb="7" eb="9">
      <t>カイギ</t>
    </rPh>
    <rPh sb="10" eb="13">
      <t>コウセイイン</t>
    </rPh>
    <rPh sb="16" eb="18">
      <t>シテイ</t>
    </rPh>
    <rPh sb="18" eb="21">
      <t>ショウガイシャ</t>
    </rPh>
    <rPh sb="21" eb="23">
      <t>シエン</t>
    </rPh>
    <rPh sb="23" eb="25">
      <t>シセツ</t>
    </rPh>
    <rPh sb="25" eb="26">
      <t>トウ</t>
    </rPh>
    <rPh sb="27" eb="29">
      <t>ケンガク</t>
    </rPh>
    <rPh sb="31" eb="33">
      <t>キカイ</t>
    </rPh>
    <rPh sb="34" eb="35">
      <t>モウ</t>
    </rPh>
    <phoneticPr fontId="2"/>
  </si>
  <si>
    <t>　地域連携推進会議における報告、要望、助言等についての記録を作成していますか。</t>
    <rPh sb="1" eb="3">
      <t>チイキ</t>
    </rPh>
    <rPh sb="3" eb="5">
      <t>レンケイ</t>
    </rPh>
    <rPh sb="5" eb="7">
      <t>スイシン</t>
    </rPh>
    <rPh sb="7" eb="9">
      <t>カイギ</t>
    </rPh>
    <rPh sb="13" eb="15">
      <t>ホウコク</t>
    </rPh>
    <rPh sb="16" eb="18">
      <t>ヨウボウ</t>
    </rPh>
    <rPh sb="19" eb="21">
      <t>ジョゲン</t>
    </rPh>
    <rPh sb="21" eb="22">
      <t>トウ</t>
    </rPh>
    <rPh sb="27" eb="29">
      <t>キロク</t>
    </rPh>
    <rPh sb="30" eb="32">
      <t>サクセイ</t>
    </rPh>
    <phoneticPr fontId="2"/>
  </si>
  <si>
    <t>（ウ）</t>
    <phoneticPr fontId="2"/>
  </si>
  <si>
    <t>上記の記録を公表していますか。</t>
    <rPh sb="0" eb="2">
      <t>ジョウキ</t>
    </rPh>
    <rPh sb="3" eb="5">
      <t>キロク</t>
    </rPh>
    <rPh sb="6" eb="8">
      <t>コウヒョウ</t>
    </rPh>
    <phoneticPr fontId="2"/>
  </si>
  <si>
    <t>（エ）</t>
    <phoneticPr fontId="2"/>
  </si>
  <si>
    <t>地域移行等意向確認担当者の選任等</t>
    <rPh sb="0" eb="2">
      <t>チイキ</t>
    </rPh>
    <rPh sb="2" eb="4">
      <t>イコウ</t>
    </rPh>
    <rPh sb="4" eb="5">
      <t>トウ</t>
    </rPh>
    <rPh sb="5" eb="7">
      <t>イコウ</t>
    </rPh>
    <rPh sb="7" eb="9">
      <t>カクニン</t>
    </rPh>
    <rPh sb="9" eb="12">
      <t>タントウシャ</t>
    </rPh>
    <rPh sb="13" eb="15">
      <t>センニン</t>
    </rPh>
    <rPh sb="15" eb="16">
      <t>トウ</t>
    </rPh>
    <phoneticPr fontId="2"/>
  </si>
  <si>
    <t>　地域移行等意向確認担当者を選任していますか。</t>
    <rPh sb="1" eb="3">
      <t>チイキ</t>
    </rPh>
    <rPh sb="3" eb="5">
      <t>イコウ</t>
    </rPh>
    <rPh sb="5" eb="6">
      <t>トウ</t>
    </rPh>
    <rPh sb="6" eb="8">
      <t>イコウ</t>
    </rPh>
    <rPh sb="8" eb="10">
      <t>カクニン</t>
    </rPh>
    <rPh sb="10" eb="13">
      <t>タントウシャ</t>
    </rPh>
    <rPh sb="14" eb="16">
      <t>センニン</t>
    </rPh>
    <phoneticPr fontId="2"/>
  </si>
  <si>
    <t>　地域移行等意向確認等に関する指針を定めていますか。</t>
    <rPh sb="1" eb="3">
      <t>チイキ</t>
    </rPh>
    <rPh sb="3" eb="5">
      <t>イコウ</t>
    </rPh>
    <rPh sb="5" eb="6">
      <t>トウ</t>
    </rPh>
    <rPh sb="6" eb="8">
      <t>イコウ</t>
    </rPh>
    <rPh sb="8" eb="10">
      <t>カクニン</t>
    </rPh>
    <rPh sb="10" eb="11">
      <t>トウ</t>
    </rPh>
    <rPh sb="12" eb="13">
      <t>カン</t>
    </rPh>
    <rPh sb="15" eb="17">
      <t>シシン</t>
    </rPh>
    <rPh sb="18" eb="19">
      <t>サダ</t>
    </rPh>
    <phoneticPr fontId="2"/>
  </si>
  <si>
    <t>地域移行等意向確認担当者</t>
    <rPh sb="0" eb="2">
      <t>チイキ</t>
    </rPh>
    <rPh sb="2" eb="4">
      <t>イコウ</t>
    </rPh>
    <rPh sb="4" eb="5">
      <t>トウ</t>
    </rPh>
    <rPh sb="5" eb="7">
      <t>イコウ</t>
    </rPh>
    <rPh sb="7" eb="9">
      <t>カクニン</t>
    </rPh>
    <rPh sb="9" eb="12">
      <t>タントウシャ</t>
    </rPh>
    <phoneticPr fontId="2"/>
  </si>
  <si>
    <t>職名</t>
    <rPh sb="0" eb="2">
      <t>ショクメイ</t>
    </rPh>
    <phoneticPr fontId="2"/>
  </si>
  <si>
    <t>氏名</t>
    <rPh sb="0" eb="2">
      <t>シメイ</t>
    </rPh>
    <phoneticPr fontId="2"/>
  </si>
  <si>
    <t>　指針に基づき、地域移行等意向確認等を実施しましたか。</t>
    <rPh sb="1" eb="3">
      <t>シシン</t>
    </rPh>
    <rPh sb="4" eb="5">
      <t>モト</t>
    </rPh>
    <rPh sb="8" eb="10">
      <t>チイキ</t>
    </rPh>
    <rPh sb="10" eb="12">
      <t>イコウ</t>
    </rPh>
    <rPh sb="12" eb="13">
      <t>トウ</t>
    </rPh>
    <rPh sb="13" eb="15">
      <t>イコウ</t>
    </rPh>
    <rPh sb="15" eb="17">
      <t>カクニン</t>
    </rPh>
    <rPh sb="17" eb="18">
      <t>トウ</t>
    </rPh>
    <rPh sb="19" eb="21">
      <t>ジッシ</t>
    </rPh>
    <phoneticPr fontId="2"/>
  </si>
  <si>
    <t>ウ</t>
    <phoneticPr fontId="2"/>
  </si>
  <si>
    <t>　利用者の希望に沿って地域生活への移行に向けた措置を講じていますか。</t>
    <rPh sb="1" eb="4">
      <t>リヨウシャ</t>
    </rPh>
    <rPh sb="5" eb="7">
      <t>キボウ</t>
    </rPh>
    <rPh sb="8" eb="9">
      <t>ソ</t>
    </rPh>
    <rPh sb="11" eb="13">
      <t>チイキ</t>
    </rPh>
    <rPh sb="13" eb="15">
      <t>セイカツ</t>
    </rPh>
    <rPh sb="17" eb="19">
      <t>イコウ</t>
    </rPh>
    <rPh sb="20" eb="21">
      <t>ム</t>
    </rPh>
    <rPh sb="23" eb="25">
      <t>ソチ</t>
    </rPh>
    <rPh sb="26" eb="27">
      <t>コウ</t>
    </rPh>
    <phoneticPr fontId="2"/>
  </si>
  <si>
    <t>施設基準第3条第４項</t>
    <rPh sb="0" eb="2">
      <t>シセツ</t>
    </rPh>
    <rPh sb="2" eb="4">
      <t>キジュン</t>
    </rPh>
    <rPh sb="4" eb="5">
      <t>ダイ</t>
    </rPh>
    <rPh sb="6" eb="7">
      <t>ジョウ</t>
    </rPh>
    <rPh sb="7" eb="8">
      <t>ダイ</t>
    </rPh>
    <rPh sb="9" eb="10">
      <t>コウ</t>
    </rPh>
    <phoneticPr fontId="2"/>
  </si>
  <si>
    <t>エ</t>
    <phoneticPr fontId="2"/>
  </si>
  <si>
    <t>　利用者の当該施設以外における指定障害福祉サービス等の利用に関する意向を定期的に確認し、必要な援助を行っていますか。</t>
    <rPh sb="1" eb="4">
      <t>リヨウシャ</t>
    </rPh>
    <rPh sb="5" eb="7">
      <t>トウガイ</t>
    </rPh>
    <rPh sb="7" eb="9">
      <t>シセツ</t>
    </rPh>
    <rPh sb="9" eb="11">
      <t>イガイ</t>
    </rPh>
    <rPh sb="15" eb="17">
      <t>シテイ</t>
    </rPh>
    <rPh sb="17" eb="19">
      <t>ショウガイ</t>
    </rPh>
    <rPh sb="19" eb="21">
      <t>フクシ</t>
    </rPh>
    <rPh sb="25" eb="26">
      <t>トウ</t>
    </rPh>
    <rPh sb="27" eb="29">
      <t>リヨウ</t>
    </rPh>
    <rPh sb="30" eb="31">
      <t>カン</t>
    </rPh>
    <rPh sb="33" eb="35">
      <t>イコウ</t>
    </rPh>
    <rPh sb="36" eb="39">
      <t>テイキテキ</t>
    </rPh>
    <rPh sb="40" eb="42">
      <t>カクニン</t>
    </rPh>
    <rPh sb="44" eb="46">
      <t>ヒツヨウ</t>
    </rPh>
    <rPh sb="47" eb="49">
      <t>エンジョ</t>
    </rPh>
    <rPh sb="50" eb="51">
      <t>オコナ</t>
    </rPh>
    <phoneticPr fontId="2"/>
  </si>
  <si>
    <t>施設基準第3条第5項</t>
    <rPh sb="0" eb="2">
      <t>シセツ</t>
    </rPh>
    <rPh sb="2" eb="4">
      <t>キジュン</t>
    </rPh>
    <rPh sb="4" eb="5">
      <t>ダイ</t>
    </rPh>
    <rPh sb="6" eb="7">
      <t>ジョウ</t>
    </rPh>
    <rPh sb="7" eb="8">
      <t>ダイ</t>
    </rPh>
    <rPh sb="9" eb="10">
      <t>コウ</t>
    </rPh>
    <phoneticPr fontId="2"/>
  </si>
  <si>
    <t>地域移行等意向確認担当者が把握した移行に関する意向等</t>
    <rPh sb="0" eb="2">
      <t>チイキ</t>
    </rPh>
    <rPh sb="2" eb="4">
      <t>イコウ</t>
    </rPh>
    <rPh sb="4" eb="5">
      <t>トウ</t>
    </rPh>
    <rPh sb="5" eb="7">
      <t>イコウ</t>
    </rPh>
    <rPh sb="7" eb="9">
      <t>カクニン</t>
    </rPh>
    <rPh sb="9" eb="12">
      <t>タントウシャ</t>
    </rPh>
    <rPh sb="13" eb="15">
      <t>ハアク</t>
    </rPh>
    <rPh sb="17" eb="19">
      <t>イコウ</t>
    </rPh>
    <rPh sb="20" eb="21">
      <t>カン</t>
    </rPh>
    <rPh sb="23" eb="25">
      <t>イコウ</t>
    </rPh>
    <rPh sb="25" eb="26">
      <t>トウ</t>
    </rPh>
    <phoneticPr fontId="2"/>
  </si>
  <si>
    <t>指定通所基準（障害児）第38条第3項</t>
    <phoneticPr fontId="2"/>
  </si>
  <si>
    <t>　指針に基づく研修プログラムを作成し、定期的な研修（年１回以上）を実施するとともに、新規採用時には必ず研修を実施することが重要である。</t>
    <rPh sb="1" eb="3">
      <t>シシン</t>
    </rPh>
    <rPh sb="4" eb="5">
      <t>モト</t>
    </rPh>
    <rPh sb="7" eb="9">
      <t>ケンシュウ</t>
    </rPh>
    <rPh sb="15" eb="17">
      <t>サクセイ</t>
    </rPh>
    <rPh sb="19" eb="22">
      <t>テイキテキ</t>
    </rPh>
    <rPh sb="23" eb="25">
      <t>ケンシュウ</t>
    </rPh>
    <rPh sb="26" eb="27">
      <t>ネン</t>
    </rPh>
    <rPh sb="28" eb="29">
      <t>カイ</t>
    </rPh>
    <rPh sb="29" eb="31">
      <t>イジョウ</t>
    </rPh>
    <rPh sb="33" eb="35">
      <t>ジッシ</t>
    </rPh>
    <rPh sb="42" eb="44">
      <t>シンキ</t>
    </rPh>
    <rPh sb="44" eb="46">
      <t>サイヨウ</t>
    </rPh>
    <rPh sb="46" eb="47">
      <t>ジ</t>
    </rPh>
    <rPh sb="49" eb="50">
      <t>カナラ</t>
    </rPh>
    <rPh sb="51" eb="53">
      <t>ケンシュウ</t>
    </rPh>
    <rPh sb="54" eb="56">
      <t>ジッシ</t>
    </rPh>
    <rPh sb="61" eb="63">
      <t>ジュウヨウ</t>
    </rPh>
    <phoneticPr fontId="11"/>
  </si>
  <si>
    <t>　協力医療機関（が第二種協定指定医療機関である場合）と新興感染症の発生時等の対応について協議を行っていますか。</t>
    <rPh sb="1" eb="3">
      <t>キョウリョク</t>
    </rPh>
    <rPh sb="3" eb="5">
      <t>イリョウ</t>
    </rPh>
    <rPh sb="5" eb="7">
      <t>キカン</t>
    </rPh>
    <rPh sb="9" eb="11">
      <t>ダイニ</t>
    </rPh>
    <rPh sb="11" eb="12">
      <t>シュ</t>
    </rPh>
    <rPh sb="12" eb="14">
      <t>キョウテイ</t>
    </rPh>
    <rPh sb="14" eb="16">
      <t>シテイ</t>
    </rPh>
    <rPh sb="16" eb="18">
      <t>イリョウ</t>
    </rPh>
    <rPh sb="18" eb="20">
      <t>キカン</t>
    </rPh>
    <rPh sb="23" eb="25">
      <t>バアイ</t>
    </rPh>
    <rPh sb="27" eb="29">
      <t>シンコウ</t>
    </rPh>
    <rPh sb="29" eb="32">
      <t>カンセンショウ</t>
    </rPh>
    <rPh sb="33" eb="35">
      <t>ハッセイ</t>
    </rPh>
    <rPh sb="35" eb="36">
      <t>ジ</t>
    </rPh>
    <rPh sb="36" eb="37">
      <t>トウ</t>
    </rPh>
    <rPh sb="38" eb="40">
      <t>タイオウ</t>
    </rPh>
    <rPh sb="44" eb="46">
      <t>キョウギ</t>
    </rPh>
    <rPh sb="47" eb="48">
      <t>オコナ</t>
    </rPh>
    <phoneticPr fontId="2"/>
  </si>
  <si>
    <t>〇</t>
    <phoneticPr fontId="2"/>
  </si>
  <si>
    <t>協力医療機関</t>
    <rPh sb="0" eb="2">
      <t>キョウリョク</t>
    </rPh>
    <rPh sb="2" eb="4">
      <t>イリョウ</t>
    </rPh>
    <rPh sb="4" eb="6">
      <t>キカン</t>
    </rPh>
    <phoneticPr fontId="2"/>
  </si>
  <si>
    <t>協力歯科医療機関</t>
    <rPh sb="0" eb="2">
      <t>キョウリョク</t>
    </rPh>
    <rPh sb="2" eb="4">
      <t>シカ</t>
    </rPh>
    <rPh sb="4" eb="6">
      <t>イリョウ</t>
    </rPh>
    <rPh sb="6" eb="8">
      <t>キカン</t>
    </rPh>
    <phoneticPr fontId="2"/>
  </si>
  <si>
    <t>施設基準第30条第1項</t>
    <rPh sb="0" eb="2">
      <t>シセツ</t>
    </rPh>
    <rPh sb="2" eb="4">
      <t>キジュン</t>
    </rPh>
    <rPh sb="4" eb="5">
      <t>ダイ</t>
    </rPh>
    <rPh sb="7" eb="8">
      <t>ジョウ</t>
    </rPh>
    <rPh sb="8" eb="9">
      <t>ダイ</t>
    </rPh>
    <rPh sb="10" eb="11">
      <t>コウ</t>
    </rPh>
    <phoneticPr fontId="2"/>
  </si>
  <si>
    <t>　地域移行等意向確認等において把握又は確認した内容をサービス管理責任者等へ報告しましたか。
 また、施設障害福祉サービス計画の作成に係る会議に報告しましたか。</t>
    <rPh sb="1" eb="3">
      <t>チイキ</t>
    </rPh>
    <rPh sb="3" eb="5">
      <t>イコウ</t>
    </rPh>
    <rPh sb="5" eb="6">
      <t>トウ</t>
    </rPh>
    <rPh sb="6" eb="8">
      <t>イコウ</t>
    </rPh>
    <rPh sb="8" eb="10">
      <t>カクニン</t>
    </rPh>
    <rPh sb="10" eb="11">
      <t>トウ</t>
    </rPh>
    <rPh sb="15" eb="17">
      <t>ハアク</t>
    </rPh>
    <rPh sb="17" eb="18">
      <t>マタ</t>
    </rPh>
    <rPh sb="19" eb="21">
      <t>カクニン</t>
    </rPh>
    <rPh sb="23" eb="25">
      <t>ナイヨウ</t>
    </rPh>
    <rPh sb="30" eb="32">
      <t>カンリ</t>
    </rPh>
    <rPh sb="32" eb="34">
      <t>セキニン</t>
    </rPh>
    <rPh sb="34" eb="35">
      <t>シャ</t>
    </rPh>
    <rPh sb="35" eb="36">
      <t>トウ</t>
    </rPh>
    <rPh sb="37" eb="39">
      <t>ホウコク</t>
    </rPh>
    <rPh sb="50" eb="52">
      <t>シセツ</t>
    </rPh>
    <rPh sb="52" eb="54">
      <t>ショウガイ</t>
    </rPh>
    <rPh sb="54" eb="56">
      <t>フクシ</t>
    </rPh>
    <rPh sb="60" eb="62">
      <t>ケイカク</t>
    </rPh>
    <rPh sb="63" eb="65">
      <t>サクセイ</t>
    </rPh>
    <rPh sb="66" eb="67">
      <t>カカ</t>
    </rPh>
    <rPh sb="68" eb="70">
      <t>カイギ</t>
    </rPh>
    <rPh sb="71" eb="73">
      <t>ホウコク</t>
    </rPh>
    <phoneticPr fontId="2"/>
  </si>
  <si>
    <t>※利用者への面接</t>
    <phoneticPr fontId="2"/>
  </si>
  <si>
    <t>　上記の規定は、障害者支援施設等がその提供する施設障害福祉サービスの質に係る外部の者による評価及び当該評価の実施状況の公表又はこれに準ずる措置として都道府県知事が定めるものを講じている場合には、適用しない。</t>
    <rPh sb="1" eb="3">
      <t>ジョウキ</t>
    </rPh>
    <rPh sb="4" eb="6">
      <t>キテイ</t>
    </rPh>
    <rPh sb="8" eb="11">
      <t>ショウガイシャ</t>
    </rPh>
    <rPh sb="11" eb="13">
      <t>シエン</t>
    </rPh>
    <rPh sb="13" eb="15">
      <t>シセツ</t>
    </rPh>
    <rPh sb="15" eb="16">
      <t>トウ</t>
    </rPh>
    <rPh sb="19" eb="21">
      <t>テイキョウ</t>
    </rPh>
    <rPh sb="23" eb="25">
      <t>シセツ</t>
    </rPh>
    <rPh sb="25" eb="27">
      <t>ショウガイ</t>
    </rPh>
    <rPh sb="27" eb="29">
      <t>フクシ</t>
    </rPh>
    <rPh sb="34" eb="35">
      <t>シツ</t>
    </rPh>
    <rPh sb="36" eb="37">
      <t>カカ</t>
    </rPh>
    <rPh sb="38" eb="40">
      <t>ガイブ</t>
    </rPh>
    <rPh sb="41" eb="42">
      <t>シャ</t>
    </rPh>
    <rPh sb="45" eb="47">
      <t>ヒョウカ</t>
    </rPh>
    <rPh sb="47" eb="48">
      <t>オヨ</t>
    </rPh>
    <rPh sb="49" eb="51">
      <t>トウガイ</t>
    </rPh>
    <rPh sb="51" eb="53">
      <t>ヒョウカ</t>
    </rPh>
    <rPh sb="54" eb="56">
      <t>ジッシ</t>
    </rPh>
    <rPh sb="56" eb="58">
      <t>ジョウキョウ</t>
    </rPh>
    <rPh sb="59" eb="61">
      <t>コウヒョウ</t>
    </rPh>
    <rPh sb="61" eb="62">
      <t>マタ</t>
    </rPh>
    <rPh sb="66" eb="67">
      <t>ジュン</t>
    </rPh>
    <rPh sb="69" eb="71">
      <t>ソチ</t>
    </rPh>
    <rPh sb="74" eb="78">
      <t>トドウフケン</t>
    </rPh>
    <rPh sb="78" eb="80">
      <t>チジ</t>
    </rPh>
    <rPh sb="81" eb="82">
      <t>サダ</t>
    </rPh>
    <rPh sb="87" eb="88">
      <t>コウ</t>
    </rPh>
    <rPh sb="92" eb="94">
      <t>バアイ</t>
    </rPh>
    <rPh sb="97" eb="99">
      <t>テキヨウ</t>
    </rPh>
    <phoneticPr fontId="2"/>
  </si>
  <si>
    <t>⑤</t>
    <phoneticPr fontId="2"/>
  </si>
  <si>
    <t>　財産を不当に処分することその他当該利用者から不当に財産上の利益を得ること。</t>
    <rPh sb="18" eb="21">
      <t>リヨウシャ</t>
    </rPh>
    <phoneticPr fontId="2"/>
  </si>
  <si>
    <t>ウ</t>
    <phoneticPr fontId="2"/>
  </si>
  <si>
    <t>施設基準第18条</t>
  </si>
  <si>
    <t>　個別支援計画を特定相談支援事業者等にも交付していますか。</t>
    <phoneticPr fontId="2"/>
  </si>
  <si>
    <t>エ</t>
    <phoneticPr fontId="2"/>
  </si>
  <si>
    <t>　障害者支援施設は、利用者の自己決定の尊重及び意思決定の支援に配慮しつつ、利用者の地域生活への移行に関する意向を把握し、当該意向を定期的に確認するとともに、障害者総合支援法第77条第3項各号に掲げる事業を行う者又は一般相談支援事業若しくは特定相談支援事業を行う者と連携を図りつつ、利用者の希望に沿って地域生活への移行に向けた措置を講じなければならない。</t>
    <rPh sb="1" eb="4">
      <t>ショウガイシャ</t>
    </rPh>
    <rPh sb="4" eb="6">
      <t>シエン</t>
    </rPh>
    <rPh sb="6" eb="8">
      <t>シセツ</t>
    </rPh>
    <rPh sb="10" eb="13">
      <t>リヨウシャ</t>
    </rPh>
    <rPh sb="14" eb="16">
      <t>ジコ</t>
    </rPh>
    <rPh sb="16" eb="18">
      <t>ケッテイ</t>
    </rPh>
    <rPh sb="19" eb="21">
      <t>ソンチョウ</t>
    </rPh>
    <rPh sb="21" eb="22">
      <t>オヨ</t>
    </rPh>
    <rPh sb="23" eb="25">
      <t>イシ</t>
    </rPh>
    <rPh sb="25" eb="27">
      <t>ケッテイ</t>
    </rPh>
    <rPh sb="28" eb="30">
      <t>シエン</t>
    </rPh>
    <rPh sb="31" eb="33">
      <t>ハイリョ</t>
    </rPh>
    <rPh sb="37" eb="40">
      <t>リヨウシャ</t>
    </rPh>
    <rPh sb="41" eb="43">
      <t>チイキ</t>
    </rPh>
    <rPh sb="43" eb="45">
      <t>セイカツ</t>
    </rPh>
    <rPh sb="47" eb="49">
      <t>イコウ</t>
    </rPh>
    <rPh sb="50" eb="51">
      <t>カン</t>
    </rPh>
    <rPh sb="53" eb="55">
      <t>イコウ</t>
    </rPh>
    <rPh sb="56" eb="58">
      <t>ハアク</t>
    </rPh>
    <rPh sb="60" eb="62">
      <t>トウガイ</t>
    </rPh>
    <rPh sb="62" eb="64">
      <t>イコウ</t>
    </rPh>
    <rPh sb="65" eb="68">
      <t>テイキテキ</t>
    </rPh>
    <rPh sb="69" eb="71">
      <t>カクニン</t>
    </rPh>
    <rPh sb="78" eb="81">
      <t>ショウガイシャ</t>
    </rPh>
    <rPh sb="81" eb="83">
      <t>ソウゴウ</t>
    </rPh>
    <rPh sb="83" eb="85">
      <t>シエン</t>
    </rPh>
    <rPh sb="85" eb="86">
      <t>ホウ</t>
    </rPh>
    <rPh sb="86" eb="87">
      <t>ダイ</t>
    </rPh>
    <rPh sb="89" eb="90">
      <t>ジョウ</t>
    </rPh>
    <rPh sb="90" eb="91">
      <t>ダイ</t>
    </rPh>
    <rPh sb="92" eb="93">
      <t>コウ</t>
    </rPh>
    <rPh sb="93" eb="95">
      <t>カクゴウ</t>
    </rPh>
    <rPh sb="96" eb="97">
      <t>カカ</t>
    </rPh>
    <rPh sb="99" eb="101">
      <t>ジギョウ</t>
    </rPh>
    <rPh sb="102" eb="103">
      <t>オコナ</t>
    </rPh>
    <rPh sb="104" eb="105">
      <t>シャ</t>
    </rPh>
    <rPh sb="105" eb="106">
      <t>マタ</t>
    </rPh>
    <rPh sb="107" eb="109">
      <t>イッパン</t>
    </rPh>
    <rPh sb="109" eb="111">
      <t>ソウダン</t>
    </rPh>
    <rPh sb="111" eb="113">
      <t>シエン</t>
    </rPh>
    <rPh sb="113" eb="115">
      <t>ジギョウ</t>
    </rPh>
    <rPh sb="115" eb="116">
      <t>モ</t>
    </rPh>
    <rPh sb="119" eb="121">
      <t>トクテイ</t>
    </rPh>
    <rPh sb="121" eb="123">
      <t>ソウダン</t>
    </rPh>
    <rPh sb="123" eb="125">
      <t>シエン</t>
    </rPh>
    <rPh sb="125" eb="127">
      <t>ジギョウ</t>
    </rPh>
    <rPh sb="128" eb="129">
      <t>オコナ</t>
    </rPh>
    <rPh sb="130" eb="131">
      <t>シャ</t>
    </rPh>
    <rPh sb="132" eb="134">
      <t>レンケイ</t>
    </rPh>
    <rPh sb="135" eb="136">
      <t>ハカ</t>
    </rPh>
    <rPh sb="140" eb="143">
      <t>リヨウシャ</t>
    </rPh>
    <rPh sb="144" eb="146">
      <t>キボウ</t>
    </rPh>
    <rPh sb="147" eb="148">
      <t>ソ</t>
    </rPh>
    <rPh sb="150" eb="152">
      <t>チイキ</t>
    </rPh>
    <rPh sb="152" eb="154">
      <t>セイカツ</t>
    </rPh>
    <rPh sb="156" eb="158">
      <t>イコウ</t>
    </rPh>
    <rPh sb="159" eb="160">
      <t>ム</t>
    </rPh>
    <rPh sb="162" eb="164">
      <t>ソチ</t>
    </rPh>
    <rPh sb="165" eb="166">
      <t>コウ</t>
    </rPh>
    <phoneticPr fontId="2"/>
  </si>
  <si>
    <t>　障害者支援施設は、利用者の当該障害者支援施設以外における指定障害福祉サービス等（障害者総合支援法第29条第1項に規定する指定障害福祉サービス等をいう。）の利用状況等を把握するとともに、利用者の自己決定の尊重及び意思決定の支援に配慮しつつ、利用者の当該障害者支援施設以外における指定障害福祉サービス等の利用に関する意向を定期的に確認し、一般相談支援事業又は特定相談支援事業を行う者と連携を図りつつ、必要な援助を行わなければならない。</t>
    <rPh sb="1" eb="4">
      <t>ショウガイシャ</t>
    </rPh>
    <rPh sb="4" eb="6">
      <t>シエン</t>
    </rPh>
    <rPh sb="6" eb="8">
      <t>シセツ</t>
    </rPh>
    <rPh sb="10" eb="13">
      <t>リヨウシャ</t>
    </rPh>
    <rPh sb="14" eb="16">
      <t>トウガイ</t>
    </rPh>
    <rPh sb="16" eb="19">
      <t>ショウガイシャ</t>
    </rPh>
    <rPh sb="19" eb="21">
      <t>シエン</t>
    </rPh>
    <rPh sb="21" eb="23">
      <t>シセツ</t>
    </rPh>
    <rPh sb="23" eb="25">
      <t>イガイ</t>
    </rPh>
    <rPh sb="29" eb="31">
      <t>シテイ</t>
    </rPh>
    <rPh sb="31" eb="33">
      <t>ショウガイ</t>
    </rPh>
    <rPh sb="33" eb="35">
      <t>フクシ</t>
    </rPh>
    <rPh sb="39" eb="40">
      <t>トウ</t>
    </rPh>
    <rPh sb="48" eb="49">
      <t>ホウ</t>
    </rPh>
    <rPh sb="49" eb="50">
      <t>ダイ</t>
    </rPh>
    <rPh sb="52" eb="53">
      <t>ジョウ</t>
    </rPh>
    <rPh sb="53" eb="54">
      <t>ダイ</t>
    </rPh>
    <rPh sb="55" eb="56">
      <t>コウ</t>
    </rPh>
    <rPh sb="57" eb="59">
      <t>キテイ</t>
    </rPh>
    <rPh sb="61" eb="63">
      <t>シテイ</t>
    </rPh>
    <rPh sb="63" eb="65">
      <t>ショウガイ</t>
    </rPh>
    <rPh sb="65" eb="67">
      <t>フクシ</t>
    </rPh>
    <rPh sb="71" eb="72">
      <t>トウ</t>
    </rPh>
    <rPh sb="78" eb="80">
      <t>リヨウ</t>
    </rPh>
    <rPh sb="80" eb="82">
      <t>ジョウキョウ</t>
    </rPh>
    <rPh sb="82" eb="83">
      <t>トウ</t>
    </rPh>
    <rPh sb="84" eb="86">
      <t>ハアク</t>
    </rPh>
    <rPh sb="93" eb="96">
      <t>リヨウシャ</t>
    </rPh>
    <rPh sb="97" eb="99">
      <t>ジコ</t>
    </rPh>
    <rPh sb="99" eb="101">
      <t>ケッテイ</t>
    </rPh>
    <rPh sb="102" eb="104">
      <t>ソンチョウ</t>
    </rPh>
    <rPh sb="104" eb="105">
      <t>オヨ</t>
    </rPh>
    <rPh sb="106" eb="108">
      <t>イシ</t>
    </rPh>
    <rPh sb="108" eb="110">
      <t>ケッテイ</t>
    </rPh>
    <rPh sb="111" eb="113">
      <t>シエン</t>
    </rPh>
    <rPh sb="114" eb="116">
      <t>ハイリョ</t>
    </rPh>
    <rPh sb="120" eb="123">
      <t>リヨウシャ</t>
    </rPh>
    <rPh sb="124" eb="126">
      <t>トウガイ</t>
    </rPh>
    <rPh sb="126" eb="128">
      <t>ショウガイ</t>
    </rPh>
    <rPh sb="128" eb="129">
      <t>シャ</t>
    </rPh>
    <rPh sb="129" eb="131">
      <t>シエン</t>
    </rPh>
    <rPh sb="131" eb="133">
      <t>シセツ</t>
    </rPh>
    <rPh sb="133" eb="135">
      <t>イガイ</t>
    </rPh>
    <rPh sb="139" eb="141">
      <t>シテイ</t>
    </rPh>
    <rPh sb="141" eb="143">
      <t>ショウガイ</t>
    </rPh>
    <rPh sb="143" eb="145">
      <t>フクシ</t>
    </rPh>
    <rPh sb="149" eb="150">
      <t>トウ</t>
    </rPh>
    <rPh sb="151" eb="153">
      <t>リヨウ</t>
    </rPh>
    <rPh sb="154" eb="155">
      <t>カン</t>
    </rPh>
    <rPh sb="157" eb="159">
      <t>イコウ</t>
    </rPh>
    <rPh sb="160" eb="163">
      <t>テイキテキ</t>
    </rPh>
    <rPh sb="164" eb="166">
      <t>カクニン</t>
    </rPh>
    <rPh sb="168" eb="170">
      <t>イッパン</t>
    </rPh>
    <rPh sb="170" eb="172">
      <t>ソウダン</t>
    </rPh>
    <rPh sb="172" eb="174">
      <t>シエン</t>
    </rPh>
    <rPh sb="174" eb="176">
      <t>ジギョウ</t>
    </rPh>
    <rPh sb="176" eb="177">
      <t>マタ</t>
    </rPh>
    <rPh sb="178" eb="180">
      <t>トクテイ</t>
    </rPh>
    <rPh sb="180" eb="182">
      <t>ソウダン</t>
    </rPh>
    <rPh sb="182" eb="184">
      <t>シエン</t>
    </rPh>
    <rPh sb="184" eb="186">
      <t>ジギョウ</t>
    </rPh>
    <rPh sb="187" eb="188">
      <t>オコナ</t>
    </rPh>
    <rPh sb="189" eb="190">
      <t>シャ</t>
    </rPh>
    <rPh sb="191" eb="193">
      <t>レンケイ</t>
    </rPh>
    <rPh sb="194" eb="195">
      <t>ハカ</t>
    </rPh>
    <rPh sb="199" eb="201">
      <t>ヒツヨウ</t>
    </rPh>
    <rPh sb="202" eb="204">
      <t>エンジョ</t>
    </rPh>
    <rPh sb="205" eb="206">
      <t>オコナ</t>
    </rPh>
    <phoneticPr fontId="2"/>
  </si>
  <si>
    <t>施設基準第18条
及び第19条の3</t>
    <rPh sb="0" eb="2">
      <t>シセツ</t>
    </rPh>
    <rPh sb="2" eb="4">
      <t>キジュン</t>
    </rPh>
    <rPh sb="4" eb="5">
      <t>ダイ</t>
    </rPh>
    <rPh sb="7" eb="8">
      <t>ジョウ</t>
    </rPh>
    <rPh sb="9" eb="10">
      <t>オヨ</t>
    </rPh>
    <rPh sb="11" eb="12">
      <t>ダイ</t>
    </rPh>
    <rPh sb="14" eb="15">
      <t>ジョウ</t>
    </rPh>
    <phoneticPr fontId="2"/>
  </si>
  <si>
    <t>　地域移行等意向確認担当者は、地域移行等意向確認等に当たっては、障害者総合支援法第77条第3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なければならない。</t>
    <rPh sb="1" eb="3">
      <t>チイキ</t>
    </rPh>
    <rPh sb="3" eb="5">
      <t>イコウ</t>
    </rPh>
    <rPh sb="5" eb="6">
      <t>トウ</t>
    </rPh>
    <rPh sb="6" eb="8">
      <t>イコウ</t>
    </rPh>
    <rPh sb="8" eb="10">
      <t>カクニン</t>
    </rPh>
    <rPh sb="10" eb="13">
      <t>タントウシャ</t>
    </rPh>
    <rPh sb="15" eb="17">
      <t>チイキ</t>
    </rPh>
    <rPh sb="17" eb="19">
      <t>イコウ</t>
    </rPh>
    <rPh sb="19" eb="20">
      <t>トウ</t>
    </rPh>
    <rPh sb="20" eb="22">
      <t>イコウ</t>
    </rPh>
    <rPh sb="22" eb="24">
      <t>カクニン</t>
    </rPh>
    <rPh sb="24" eb="25">
      <t>トウ</t>
    </rPh>
    <rPh sb="26" eb="27">
      <t>ア</t>
    </rPh>
    <rPh sb="39" eb="40">
      <t>ホウ</t>
    </rPh>
    <rPh sb="40" eb="41">
      <t>ダイ</t>
    </rPh>
    <rPh sb="43" eb="44">
      <t>ジョウ</t>
    </rPh>
    <rPh sb="44" eb="45">
      <t>ダイ</t>
    </rPh>
    <rPh sb="46" eb="47">
      <t>コウ</t>
    </rPh>
    <rPh sb="47" eb="49">
      <t>カクゴウ</t>
    </rPh>
    <rPh sb="50" eb="51">
      <t>カカ</t>
    </rPh>
    <rPh sb="53" eb="55">
      <t>ジギョウ</t>
    </rPh>
    <rPh sb="56" eb="57">
      <t>オコナ</t>
    </rPh>
    <rPh sb="58" eb="59">
      <t>シャ</t>
    </rPh>
    <rPh sb="59" eb="60">
      <t>マタ</t>
    </rPh>
    <rPh sb="61" eb="63">
      <t>イッパン</t>
    </rPh>
    <rPh sb="63" eb="65">
      <t>ソウダン</t>
    </rPh>
    <rPh sb="65" eb="67">
      <t>シエン</t>
    </rPh>
    <rPh sb="67" eb="69">
      <t>ジギョウ</t>
    </rPh>
    <rPh sb="69" eb="70">
      <t>モ</t>
    </rPh>
    <rPh sb="73" eb="75">
      <t>トクテイ</t>
    </rPh>
    <rPh sb="75" eb="77">
      <t>ソウダン</t>
    </rPh>
    <rPh sb="77" eb="79">
      <t>シエン</t>
    </rPh>
    <rPh sb="79" eb="81">
      <t>ジギョウ</t>
    </rPh>
    <rPh sb="82" eb="83">
      <t>オコナ</t>
    </rPh>
    <rPh sb="84" eb="85">
      <t>シャ</t>
    </rPh>
    <rPh sb="86" eb="88">
      <t>レンケイ</t>
    </rPh>
    <rPh sb="90" eb="92">
      <t>チイキ</t>
    </rPh>
    <rPh sb="96" eb="98">
      <t>ショウガイ</t>
    </rPh>
    <rPh sb="98" eb="100">
      <t>フクシ</t>
    </rPh>
    <rPh sb="105" eb="108">
      <t>タイケンテキ</t>
    </rPh>
    <rPh sb="109" eb="111">
      <t>リヨウ</t>
    </rPh>
    <rPh sb="112" eb="113">
      <t>カカ</t>
    </rPh>
    <rPh sb="114" eb="116">
      <t>シエン</t>
    </rPh>
    <rPh sb="118" eb="119">
      <t>タ</t>
    </rPh>
    <rPh sb="120" eb="122">
      <t>チイキ</t>
    </rPh>
    <rPh sb="122" eb="124">
      <t>セイカツ</t>
    </rPh>
    <rPh sb="126" eb="128">
      <t>イコウ</t>
    </rPh>
    <rPh sb="129" eb="130">
      <t>ム</t>
    </rPh>
    <rPh sb="132" eb="134">
      <t>シエン</t>
    </rPh>
    <rPh sb="135" eb="136">
      <t>オコナ</t>
    </rPh>
    <rPh sb="139" eb="140">
      <t>ツト</t>
    </rPh>
    <phoneticPr fontId="2"/>
  </si>
  <si>
    <t xml:space="preserve">　障害者支援施設は、「感染症及び食中毒の予防及びまん延の防止のための対策を検討する委員会（以下「感染対策委員会」という。）」については、幅広い職種により構成し、構成メンバーの責務及び役割分担を明確にすること。また、専任の感染対策を担当する者（以下「感染対策担当者」という。）を決めておくことが必要である。感染対策委員会は概ね３月に１回以上、定期的に開催するとともに、感染症が流行する時期等を勘案して必要に応じ随時開催する必要がある。
　なお、感染対策委員会は、他の委員会と独立して設置・運営することが必要であるが、取り扱う事項等が相互に関係が深いと認められる他の会議体を設置している場合、これと一体的に設置・運営することとして差し支えない。感染対策担当者は看護師であることが望ましい。
　感染対策委員会の結果について、従業者に周知徹底を図ること。
</t>
    <rPh sb="1" eb="4">
      <t>ショウガイシャ</t>
    </rPh>
    <rPh sb="4" eb="6">
      <t>シエン</t>
    </rPh>
    <rPh sb="6" eb="8">
      <t>シセツ</t>
    </rPh>
    <rPh sb="45" eb="47">
      <t>イカ</t>
    </rPh>
    <rPh sb="121" eb="123">
      <t>イカ</t>
    </rPh>
    <rPh sb="124" eb="126">
      <t>カンセン</t>
    </rPh>
    <rPh sb="126" eb="128">
      <t>タイサク</t>
    </rPh>
    <rPh sb="128" eb="131">
      <t>タントウシャ</t>
    </rPh>
    <phoneticPr fontId="2"/>
  </si>
  <si>
    <t>　障害者支援施設は、定期研修（年２回以上）の内容は、感染対策の基礎的内容等の適切な知識を普及・啓発するとともに、当該施設等における指針に基づいた衛生管理の徹底や衛生的な支援の励行を行うものとすること。また、新規採用時には必ず研修を実施すること。
　なお、調理や清掃などの業務を委託する場合には、委託を受けて行う者に対しても当該施設の指針が周知されるようにすること。
　また、研修の実施内容についても記録することが必要である。
　研修の実施は、厚生労働省「障害福祉サービス施設・事業所職員のための感染対策マニュアル」等を活用するなど、実態に応じ行うこと。</t>
    <rPh sb="1" eb="3">
      <t>ショウガイ</t>
    </rPh>
    <rPh sb="3" eb="4">
      <t>シャ</t>
    </rPh>
    <rPh sb="4" eb="6">
      <t>シエン</t>
    </rPh>
    <rPh sb="6" eb="8">
      <t>シセツ</t>
    </rPh>
    <rPh sb="110" eb="111">
      <t>カナラ</t>
    </rPh>
    <phoneticPr fontId="2"/>
  </si>
  <si>
    <t xml:space="preserve">　障害者支援施設は、指針には、平常時の対策及び発生時の対応を規定すること。平常時の対策としては、施設内の衛生管理、日常の支援に係る感染対策等、発生時の対応としては、発生状況の把握、感染拡大の防止、医療機関や保健所、市町村における施設関係課等の関係機関との連携、医療処置、行政への報告が想定される。また、発生時における施設内の連絡体制や前記の関係機関への連絡体制を整備し、明記しておくことも必要である。
　なお、それぞれの項目の記載内容の例については、厚生労働省「障害福祉サービス施設・事業所職員のための感染対策マニュアル」も踏まえて検討すること。
</t>
    <rPh sb="1" eb="4">
      <t>ショウガイシャ</t>
    </rPh>
    <rPh sb="4" eb="6">
      <t>シエン</t>
    </rPh>
    <rPh sb="6" eb="8">
      <t>シセツ</t>
    </rPh>
    <phoneticPr fontId="2"/>
  </si>
  <si>
    <t>　障害者支援施設は、訓練（年２回以上）においては、感染症発生時において迅速に行動できるよう、発生時の対応を定めた指針及び研修内容に基づき、施設内の役割分担の確認や、感染対策をした上での支援の演習などを実施すること。なお、訓練の実施については机上を含めその実施手法は問わないものの、机上及び実地で実施するものを適切に組み合わせながら実施すること。</t>
    <rPh sb="1" eb="4">
      <t>ショウガイシャ</t>
    </rPh>
    <rPh sb="4" eb="6">
      <t>シエン</t>
    </rPh>
    <rPh sb="6" eb="8">
      <t>シセツ</t>
    </rPh>
    <rPh sb="16" eb="18">
      <t>イジョウ</t>
    </rPh>
    <rPh sb="110" eb="112">
      <t>クンレン</t>
    </rPh>
    <phoneticPr fontId="2"/>
  </si>
  <si>
    <t>　報告を要する感染症については、「感染症の予防及び感染症の患者に対する医療に関する法律」（平成１０年法律第１１４号）第６条第１項に定める感染症のうち、５類感染症以外のものとしているが、５類感染症であっても、新型コロナウイルス感染症、インフルエンザ等が施設又は事業所内にまん延する等の状態になった場合には報告すること。</t>
    <phoneticPr fontId="2"/>
  </si>
  <si>
    <t>　障害者支援施設は、定期的な研修（年１回以上）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職員教育を組織的に徹底させていくためには、当該施設の虐待防止委員会が作成した研修プログラムを実施し、定期的に研修を実施すること。
　なお、新規採用時には必ず虐待防止の研修を実施することが重要である。
　また、研修の実施内容について記録することが必要である。</t>
    <rPh sb="1" eb="4">
      <t>ショウガイシャ</t>
    </rPh>
    <rPh sb="4" eb="6">
      <t>シエン</t>
    </rPh>
    <rPh sb="6" eb="8">
      <t>シセツ</t>
    </rPh>
    <phoneticPr fontId="2"/>
  </si>
  <si>
    <t>届け出していない事項がある場合は、該当するものにチェックマークを入れてください。</t>
    <rPh sb="0" eb="1">
      <t>トド</t>
    </rPh>
    <rPh sb="2" eb="3">
      <t>デ</t>
    </rPh>
    <rPh sb="8" eb="10">
      <t>ジコウ</t>
    </rPh>
    <rPh sb="13" eb="15">
      <t>バアイ</t>
    </rPh>
    <rPh sb="17" eb="19">
      <t>ガイトウ</t>
    </rPh>
    <rPh sb="32" eb="33">
      <t>イ</t>
    </rPh>
    <phoneticPr fontId="2"/>
  </si>
  <si>
    <t>指導監査指針着眼点第1の1(3)</t>
    <rPh sb="0" eb="2">
      <t>シドウ</t>
    </rPh>
    <rPh sb="2" eb="4">
      <t>カンサ</t>
    </rPh>
    <rPh sb="4" eb="6">
      <t>シシン</t>
    </rPh>
    <rPh sb="6" eb="9">
      <t>チャクガンテン</t>
    </rPh>
    <rPh sb="9" eb="10">
      <t>ダイ</t>
    </rPh>
    <phoneticPr fontId="2"/>
  </si>
  <si>
    <t>　指針を整備していますか。</t>
    <rPh sb="1" eb="3">
      <t>シシン</t>
    </rPh>
    <rPh sb="4" eb="6">
      <t>セイビ</t>
    </rPh>
    <phoneticPr fontId="2"/>
  </si>
  <si>
    <t>指導監査指針着眼点第1の1(7)</t>
    <rPh sb="0" eb="2">
      <t>シドウ</t>
    </rPh>
    <rPh sb="2" eb="4">
      <t>カンサ</t>
    </rPh>
    <rPh sb="4" eb="6">
      <t>シシン</t>
    </rPh>
    <rPh sb="6" eb="9">
      <t>チャクガンテン</t>
    </rPh>
    <rPh sb="9" eb="10">
      <t>ダイ</t>
    </rPh>
    <phoneticPr fontId="2"/>
  </si>
  <si>
    <t>　利用者に対する施設障害福祉サービスの提供に関する次に掲げる記録を整備し、当該施設障害福祉サービスを提供した日から５年間保存しなければならない。</t>
    <rPh sb="1" eb="4">
      <t>リヨウシャ</t>
    </rPh>
    <rPh sb="5" eb="6">
      <t>タイ</t>
    </rPh>
    <rPh sb="8" eb="10">
      <t>シセツ</t>
    </rPh>
    <rPh sb="10" eb="12">
      <t>ショウガイ</t>
    </rPh>
    <rPh sb="12" eb="14">
      <t>フクシ</t>
    </rPh>
    <rPh sb="19" eb="21">
      <t>テイキョウ</t>
    </rPh>
    <rPh sb="22" eb="23">
      <t>カン</t>
    </rPh>
    <rPh sb="25" eb="26">
      <t>ツギ</t>
    </rPh>
    <rPh sb="27" eb="28">
      <t>カカ</t>
    </rPh>
    <rPh sb="30" eb="32">
      <t>キロク</t>
    </rPh>
    <rPh sb="33" eb="35">
      <t>セイビ</t>
    </rPh>
    <rPh sb="37" eb="39">
      <t>トウガイ</t>
    </rPh>
    <rPh sb="39" eb="41">
      <t>シセツ</t>
    </rPh>
    <rPh sb="41" eb="43">
      <t>ショウガイ</t>
    </rPh>
    <rPh sb="43" eb="45">
      <t>フクシ</t>
    </rPh>
    <rPh sb="50" eb="52">
      <t>テイキョウ</t>
    </rPh>
    <rPh sb="54" eb="55">
      <t>ヒ</t>
    </rPh>
    <rPh sb="58" eb="60">
      <t>ネンカン</t>
    </rPh>
    <rPh sb="60" eb="62">
      <t>ホゾン</t>
    </rPh>
    <phoneticPr fontId="2"/>
  </si>
  <si>
    <t>　障害者支援施設は、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こと。</t>
    <rPh sb="1" eb="4">
      <t>ショウガイシャ</t>
    </rPh>
    <rPh sb="4" eb="6">
      <t>シエン</t>
    </rPh>
    <rPh sb="6" eb="8">
      <t>シセツ</t>
    </rPh>
    <phoneticPr fontId="2"/>
  </si>
  <si>
    <t>施設基準第19条の2</t>
    <rPh sb="0" eb="2">
      <t>シセツ</t>
    </rPh>
    <rPh sb="2" eb="4">
      <t>キジュン</t>
    </rPh>
    <rPh sb="4" eb="5">
      <t>ダイ</t>
    </rPh>
    <rPh sb="7" eb="8">
      <t>ジョウ</t>
    </rPh>
    <phoneticPr fontId="2"/>
  </si>
  <si>
    <t>施設基準第19条の3</t>
    <rPh sb="0" eb="2">
      <t>シセツ</t>
    </rPh>
    <rPh sb="2" eb="4">
      <t>キジュン</t>
    </rPh>
    <rPh sb="4" eb="5">
      <t>ダイ</t>
    </rPh>
    <rPh sb="7" eb="8">
      <t>ジョウ</t>
    </rPh>
    <phoneticPr fontId="2"/>
  </si>
  <si>
    <t>基準について第三の3(20)①</t>
    <phoneticPr fontId="2"/>
  </si>
  <si>
    <t>施設基準第37条第2項</t>
    <rPh sb="8" eb="9">
      <t>ダイ</t>
    </rPh>
    <rPh sb="10" eb="11">
      <t>コウ</t>
    </rPh>
    <phoneticPr fontId="2"/>
  </si>
  <si>
    <t>基準について第三の3(42)①ア</t>
    <phoneticPr fontId="2"/>
  </si>
  <si>
    <t>基準について第三の3(50)①</t>
    <phoneticPr fontId="2"/>
  </si>
  <si>
    <t>基準について第三の3(50)③</t>
    <phoneticPr fontId="2"/>
  </si>
  <si>
    <t>基準について第三の3(50)④</t>
    <phoneticPr fontId="2"/>
  </si>
  <si>
    <t>基準について第三の3(45)②</t>
    <phoneticPr fontId="2"/>
  </si>
  <si>
    <t>基準について第三の3(45)③</t>
    <phoneticPr fontId="2"/>
  </si>
  <si>
    <t>基準について第三の3(45)④</t>
    <phoneticPr fontId="2"/>
  </si>
  <si>
    <t>令和７年度</t>
    <rPh sb="0" eb="1">
      <t>レイ</t>
    </rPh>
    <rPh sb="1" eb="2">
      <t>ワ</t>
    </rPh>
    <rPh sb="3" eb="5">
      <t>ネンド</t>
    </rPh>
    <phoneticPr fontId="2"/>
  </si>
  <si>
    <t xml:space="preserve">障 害 者 支 援 施 設 自 主 点 検 表 </t>
    <rPh sb="0" eb="1">
      <t>ショウ</t>
    </rPh>
    <rPh sb="2" eb="3">
      <t>ガイ</t>
    </rPh>
    <rPh sb="4" eb="5">
      <t>シャ</t>
    </rPh>
    <rPh sb="6" eb="7">
      <t>シ</t>
    </rPh>
    <rPh sb="8" eb="9">
      <t>エン</t>
    </rPh>
    <rPh sb="10" eb="11">
      <t>シ</t>
    </rPh>
    <rPh sb="12" eb="13">
      <t>セツ</t>
    </rPh>
    <rPh sb="14" eb="15">
      <t>ジ</t>
    </rPh>
    <rPh sb="16" eb="17">
      <t>シュ</t>
    </rPh>
    <rPh sb="18" eb="19">
      <t>テン</t>
    </rPh>
    <rPh sb="20" eb="21">
      <t>ケン</t>
    </rPh>
    <rPh sb="22" eb="23">
      <t>オモテ</t>
    </rPh>
    <phoneticPr fontId="2"/>
  </si>
  <si>
    <t>（処　遇）</t>
    <rPh sb="1" eb="2">
      <t>トコロ</t>
    </rPh>
    <rPh sb="3" eb="4">
      <t>グウ</t>
    </rPh>
    <phoneticPr fontId="2"/>
  </si>
  <si>
    <t>障害者支援施設自主点検表（処遇）の記載について</t>
    <rPh sb="0" eb="3">
      <t>ショウガイシャ</t>
    </rPh>
    <rPh sb="3" eb="5">
      <t>シエン</t>
    </rPh>
    <rPh sb="5" eb="7">
      <t>シセツ</t>
    </rPh>
    <rPh sb="13" eb="15">
      <t>ショグウ</t>
    </rPh>
    <phoneticPr fontId="2"/>
  </si>
  <si>
    <t>「障害者総合支援法」</t>
    <rPh sb="1" eb="4">
      <t>ショウガイシャ</t>
    </rPh>
    <rPh sb="4" eb="6">
      <t>ソウゴウ</t>
    </rPh>
    <rPh sb="6" eb="8">
      <t>シエン</t>
    </rPh>
    <rPh sb="8" eb="9">
      <t>ホウ</t>
    </rPh>
    <phoneticPr fontId="2"/>
  </si>
  <si>
    <t>「障害者総合支援法施行規則」</t>
    <rPh sb="1" eb="4">
      <t>ショウガイシャ</t>
    </rPh>
    <rPh sb="4" eb="6">
      <t>ソウゴウ</t>
    </rPh>
    <rPh sb="6" eb="8">
      <t>シエン</t>
    </rPh>
    <rPh sb="8" eb="9">
      <t>ホウ</t>
    </rPh>
    <rPh sb="9" eb="11">
      <t>セコウ</t>
    </rPh>
    <rPh sb="11" eb="13">
      <t>キソク</t>
    </rPh>
    <phoneticPr fontId="2"/>
  </si>
  <si>
    <t>　障害者の日常生活及び社会生活を総合的に支援するための法律施行規則（平成１８年厚生労働省令第１９号）</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セコウ</t>
    </rPh>
    <rPh sb="31" eb="33">
      <t>キソク</t>
    </rPh>
    <rPh sb="34" eb="36">
      <t>ヘイセイ</t>
    </rPh>
    <rPh sb="39" eb="41">
      <t>コウセイ</t>
    </rPh>
    <rPh sb="41" eb="44">
      <t>ロウドウショウ</t>
    </rPh>
    <rPh sb="44" eb="45">
      <t>レイ</t>
    </rPh>
    <rPh sb="45" eb="46">
      <t>ダイ</t>
    </rPh>
    <phoneticPr fontId="2"/>
  </si>
  <si>
    <t>　青森県が所管する障害者支援施設の設備及び運営に関する基準については、青森県障害者の日常生活及び社会生活を総合的に支援するための法律施行条例（平成２５年３月２７日青森県条例第１４号）の施行（平成２５年４月１日施行）により、国の基準と同じものとしています。</t>
    <phoneticPr fontId="2"/>
  </si>
  <si>
    <t>　障害者の日常生活及び社会生活を総合的に支援するための法律に基づく指定障害者支援施設等の人員、設備及び運営に関する基準について（平成１９年１月２６日障発第０１２６００１号）</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0" eb="31">
      <t>モト</t>
    </rPh>
    <rPh sb="33" eb="35">
      <t>シテイ</t>
    </rPh>
    <rPh sb="35" eb="38">
      <t>ショウガイシャ</t>
    </rPh>
    <rPh sb="38" eb="40">
      <t>シエン</t>
    </rPh>
    <rPh sb="40" eb="42">
      <t>シセツ</t>
    </rPh>
    <rPh sb="42" eb="43">
      <t>トウ</t>
    </rPh>
    <rPh sb="44" eb="46">
      <t>ジンイン</t>
    </rPh>
    <rPh sb="47" eb="49">
      <t>セツビ</t>
    </rPh>
    <rPh sb="49" eb="50">
      <t>オヨ</t>
    </rPh>
    <rPh sb="51" eb="53">
      <t>ウンエイ</t>
    </rPh>
    <rPh sb="54" eb="55">
      <t>カン</t>
    </rPh>
    <rPh sb="57" eb="59">
      <t>キジュン</t>
    </rPh>
    <rPh sb="64" eb="66">
      <t>ヘイセイ</t>
    </rPh>
    <rPh sb="68" eb="69">
      <t>ネン</t>
    </rPh>
    <rPh sb="70" eb="71">
      <t>ガツ</t>
    </rPh>
    <rPh sb="73" eb="74">
      <t>ニチ</t>
    </rPh>
    <rPh sb="74" eb="75">
      <t>ショウ</t>
    </rPh>
    <rPh sb="75" eb="76">
      <t>ハツ</t>
    </rPh>
    <rPh sb="76" eb="77">
      <t>ダイ</t>
    </rPh>
    <rPh sb="84" eb="85">
      <t>ゴウ</t>
    </rPh>
    <phoneticPr fontId="2"/>
  </si>
  <si>
    <t>　社会福祉施設等における感染症等発生時に係る報告について（平成１７年２月２２日健発第0222002号・薬食発第0222001号・雇児発第0222001号・社援発第0222002号・老発第0222001号）</t>
    <rPh sb="1" eb="3">
      <t>シャカイ</t>
    </rPh>
    <rPh sb="3" eb="5">
      <t>フクシ</t>
    </rPh>
    <rPh sb="5" eb="7">
      <t>シセツ</t>
    </rPh>
    <rPh sb="7" eb="8">
      <t>トウ</t>
    </rPh>
    <rPh sb="12" eb="15">
      <t>カンセンショウ</t>
    </rPh>
    <rPh sb="15" eb="16">
      <t>トウ</t>
    </rPh>
    <rPh sb="16" eb="19">
      <t>ハッセイジ</t>
    </rPh>
    <rPh sb="20" eb="21">
      <t>カカ</t>
    </rPh>
    <rPh sb="22" eb="24">
      <t>ホウコク</t>
    </rPh>
    <rPh sb="29" eb="31">
      <t>ヘイセイ</t>
    </rPh>
    <rPh sb="33" eb="34">
      <t>ネン</t>
    </rPh>
    <rPh sb="35" eb="36">
      <t>ガツ</t>
    </rPh>
    <rPh sb="38" eb="39">
      <t>ニチ</t>
    </rPh>
    <rPh sb="39" eb="40">
      <t>ケン</t>
    </rPh>
    <rPh sb="40" eb="41">
      <t>ハツ</t>
    </rPh>
    <rPh sb="41" eb="42">
      <t>ダイ</t>
    </rPh>
    <rPh sb="49" eb="50">
      <t>ゴウ</t>
    </rPh>
    <rPh sb="51" eb="52">
      <t>ヤク</t>
    </rPh>
    <rPh sb="52" eb="53">
      <t>ショク</t>
    </rPh>
    <rPh sb="53" eb="54">
      <t>ハツ</t>
    </rPh>
    <rPh sb="54" eb="55">
      <t>ダイ</t>
    </rPh>
    <rPh sb="62" eb="63">
      <t>ゴウ</t>
    </rPh>
    <phoneticPr fontId="2"/>
  </si>
  <si>
    <t>「「社会福祉施設等における事故発生時の報告取扱要領」の一部改正について（平成２５年６月２５日青健福第７６３号）」による「社会福祉施設等における事故・不祥事案及び感染症等発生時の報告取扱要領」（最終改正　令和７年３月２４日）</t>
    <rPh sb="2" eb="4">
      <t>シャカイ</t>
    </rPh>
    <rPh sb="4" eb="6">
      <t>フクシ</t>
    </rPh>
    <rPh sb="6" eb="8">
      <t>シセツ</t>
    </rPh>
    <rPh sb="8" eb="9">
      <t>トウ</t>
    </rPh>
    <rPh sb="13" eb="15">
      <t>ジコ</t>
    </rPh>
    <rPh sb="15" eb="17">
      <t>ハッセイ</t>
    </rPh>
    <rPh sb="17" eb="18">
      <t>ジ</t>
    </rPh>
    <rPh sb="19" eb="21">
      <t>ホウコク</t>
    </rPh>
    <rPh sb="21" eb="23">
      <t>トリアツカイ</t>
    </rPh>
    <rPh sb="23" eb="25">
      <t>ヨウリョウ</t>
    </rPh>
    <rPh sb="27" eb="29">
      <t>イチブ</t>
    </rPh>
    <rPh sb="29" eb="31">
      <t>カイセイ</t>
    </rPh>
    <rPh sb="36" eb="38">
      <t>ヘイセイ</t>
    </rPh>
    <rPh sb="40" eb="41">
      <t>ネン</t>
    </rPh>
    <rPh sb="42" eb="43">
      <t>ガツ</t>
    </rPh>
    <rPh sb="45" eb="46">
      <t>ニチ</t>
    </rPh>
    <rPh sb="46" eb="47">
      <t>アオ</t>
    </rPh>
    <rPh sb="47" eb="48">
      <t>ケン</t>
    </rPh>
    <rPh sb="48" eb="49">
      <t>フク</t>
    </rPh>
    <rPh sb="49" eb="50">
      <t>ダイ</t>
    </rPh>
    <rPh sb="53" eb="54">
      <t>ゴウ</t>
    </rPh>
    <rPh sb="60" eb="62">
      <t>シャカイ</t>
    </rPh>
    <rPh sb="62" eb="64">
      <t>フクシ</t>
    </rPh>
    <rPh sb="64" eb="66">
      <t>シセツ</t>
    </rPh>
    <rPh sb="66" eb="67">
      <t>トウ</t>
    </rPh>
    <rPh sb="71" eb="73">
      <t>ジコ</t>
    </rPh>
    <rPh sb="74" eb="77">
      <t>フショウジ</t>
    </rPh>
    <rPh sb="77" eb="78">
      <t>アン</t>
    </rPh>
    <rPh sb="78" eb="79">
      <t>オヨ</t>
    </rPh>
    <rPh sb="80" eb="83">
      <t>カンセンショウ</t>
    </rPh>
    <rPh sb="83" eb="84">
      <t>トウ</t>
    </rPh>
    <rPh sb="84" eb="86">
      <t>ハッセイ</t>
    </rPh>
    <rPh sb="86" eb="87">
      <t>ジ</t>
    </rPh>
    <rPh sb="88" eb="90">
      <t>ホウコク</t>
    </rPh>
    <rPh sb="90" eb="92">
      <t>トリアツカイ</t>
    </rPh>
    <rPh sb="92" eb="94">
      <t>ヨウリョウ</t>
    </rPh>
    <rPh sb="96" eb="98">
      <t>サイシュウ</t>
    </rPh>
    <rPh sb="98" eb="100">
      <t>カイセイ</t>
    </rPh>
    <rPh sb="101" eb="103">
      <t>レイワ</t>
    </rPh>
    <rPh sb="104" eb="105">
      <t>ネン</t>
    </rPh>
    <rPh sb="106" eb="107">
      <t>ガツ</t>
    </rPh>
    <rPh sb="109" eb="110">
      <t>ニチ</t>
    </rPh>
    <phoneticPr fontId="2"/>
  </si>
  <si>
    <t>　障害者支援施設は、利用者の意思及び人格を尊重して、常に当該利用者の立場に立った施設障害福祉サービスの提供に努めなければならない。</t>
    <rPh sb="1" eb="4">
      <t>ショウガイシャ</t>
    </rPh>
    <rPh sb="4" eb="6">
      <t>シエン</t>
    </rPh>
    <rPh sb="6" eb="8">
      <t>シセツ</t>
    </rPh>
    <rPh sb="28" eb="30">
      <t>トウガイ</t>
    </rPh>
    <rPh sb="40" eb="42">
      <t>シセツ</t>
    </rPh>
    <rPh sb="42" eb="44">
      <t>ショウガイ</t>
    </rPh>
    <rPh sb="44" eb="46">
      <t>フクシ</t>
    </rPh>
    <rPh sb="51" eb="53">
      <t>テイキョウ</t>
    </rPh>
    <rPh sb="54" eb="55">
      <t>ツト</t>
    </rPh>
    <phoneticPr fontId="2"/>
  </si>
  <si>
    <t>　利用者の人権の擁護、虐待の防止等のため、責任者を設置する等必要な体制の整備を行うとともに、その職員に対し、研修を実施する等の措置を講じていますか。</t>
    <rPh sb="48" eb="50">
      <t>ショクイン</t>
    </rPh>
    <rPh sb="66" eb="67">
      <t>コウ</t>
    </rPh>
    <phoneticPr fontId="2"/>
  </si>
  <si>
    <t>　令和６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t>
    <rPh sb="1" eb="3">
      <t>レイワ</t>
    </rPh>
    <rPh sb="4" eb="5">
      <t>ネン</t>
    </rPh>
    <rPh sb="6" eb="7">
      <t>ツキ</t>
    </rPh>
    <rPh sb="35" eb="37">
      <t>ハッタツ</t>
    </rPh>
    <rPh sb="37" eb="39">
      <t>ショウガイ</t>
    </rPh>
    <phoneticPr fontId="2"/>
  </si>
  <si>
    <t>　定員の遵守</t>
    <rPh sb="1" eb="3">
      <t>テイイン</t>
    </rPh>
    <rPh sb="4" eb="6">
      <t>ジュンシュ</t>
    </rPh>
    <phoneticPr fontId="2"/>
  </si>
  <si>
    <t>　災害、虐待その他のやむを得ない事情がある場合を除き、利用定員及び居室の定員を遵守していますか。</t>
    <rPh sb="27" eb="29">
      <t>リヨウ</t>
    </rPh>
    <rPh sb="29" eb="31">
      <t>テイイン</t>
    </rPh>
    <rPh sb="31" eb="32">
      <t>オヨ</t>
    </rPh>
    <rPh sb="33" eb="35">
      <t>キョシツ</t>
    </rPh>
    <rPh sb="36" eb="38">
      <t>テイイン</t>
    </rPh>
    <rPh sb="39" eb="41">
      <t>ジュンシュ</t>
    </rPh>
    <phoneticPr fontId="2"/>
  </si>
  <si>
    <t>　災害、虐待その他のやむを得ない事情がある場合を除き、障害者支援施設は、施設障害福祉サービスの種類ごとのそれぞれの利用定員及び居室の定員を超えて施設障害福祉サービスの提供を行ってはならない。</t>
    <rPh sb="1" eb="3">
      <t>サイガイ</t>
    </rPh>
    <rPh sb="4" eb="6">
      <t>ギャクタイ</t>
    </rPh>
    <rPh sb="8" eb="9">
      <t>タ</t>
    </rPh>
    <rPh sb="13" eb="14">
      <t>エ</t>
    </rPh>
    <rPh sb="16" eb="18">
      <t>ジジョウ</t>
    </rPh>
    <rPh sb="21" eb="23">
      <t>バアイ</t>
    </rPh>
    <rPh sb="24" eb="25">
      <t>ノゾ</t>
    </rPh>
    <rPh sb="27" eb="30">
      <t>ショウガイシャ</t>
    </rPh>
    <rPh sb="30" eb="32">
      <t>シエン</t>
    </rPh>
    <rPh sb="32" eb="34">
      <t>シセツ</t>
    </rPh>
    <rPh sb="36" eb="38">
      <t>シセツ</t>
    </rPh>
    <rPh sb="38" eb="40">
      <t>ショウガイ</t>
    </rPh>
    <rPh sb="40" eb="42">
      <t>フクシ</t>
    </rPh>
    <rPh sb="47" eb="49">
      <t>シュルイ</t>
    </rPh>
    <rPh sb="57" eb="59">
      <t>リヨウ</t>
    </rPh>
    <rPh sb="59" eb="61">
      <t>テイイン</t>
    </rPh>
    <rPh sb="61" eb="62">
      <t>オヨ</t>
    </rPh>
    <rPh sb="63" eb="65">
      <t>キョシツ</t>
    </rPh>
    <rPh sb="66" eb="68">
      <t>テイイン</t>
    </rPh>
    <rPh sb="69" eb="70">
      <t>コ</t>
    </rPh>
    <rPh sb="72" eb="74">
      <t>シセツ</t>
    </rPh>
    <rPh sb="74" eb="76">
      <t>ショウガイ</t>
    </rPh>
    <rPh sb="76" eb="78">
      <t>フクシ</t>
    </rPh>
    <rPh sb="83" eb="85">
      <t>テイキョウ</t>
    </rPh>
    <rPh sb="86" eb="87">
      <t>オコナ</t>
    </rPh>
    <phoneticPr fontId="2"/>
  </si>
  <si>
    <t>　障害者支援施設は、施設障害福祉サービスの提供に当たり、利用者及びその家族、地域住民の代表者、施設障害福祉サービスについて知見を有する者並びに市町村の担当者等により構成される協議会（以下「地域連携推進会議」という。）を開催し、おおむね１年に１回以上、地域連携推進会議において、事業の運営に係る状況を報告するとともに、必要な要望、助言等を聴く機会を設けなければならない。（令和７年４月１日から義務化）</t>
    <rPh sb="10" eb="12">
      <t>シセツ</t>
    </rPh>
    <rPh sb="12" eb="14">
      <t>ショウガイ</t>
    </rPh>
    <rPh sb="14" eb="16">
      <t>フクシ</t>
    </rPh>
    <rPh sb="21" eb="23">
      <t>テイキョウ</t>
    </rPh>
    <rPh sb="24" eb="25">
      <t>ア</t>
    </rPh>
    <rPh sb="28" eb="31">
      <t>リヨウシャ</t>
    </rPh>
    <rPh sb="31" eb="32">
      <t>オヨ</t>
    </rPh>
    <rPh sb="35" eb="37">
      <t>カゾク</t>
    </rPh>
    <rPh sb="38" eb="40">
      <t>チイキ</t>
    </rPh>
    <rPh sb="40" eb="42">
      <t>ジュウミン</t>
    </rPh>
    <rPh sb="43" eb="46">
      <t>ダイヒョウシャ</t>
    </rPh>
    <rPh sb="47" eb="49">
      <t>シセツ</t>
    </rPh>
    <rPh sb="49" eb="51">
      <t>ショウガイ</t>
    </rPh>
    <rPh sb="51" eb="53">
      <t>フクシ</t>
    </rPh>
    <rPh sb="61" eb="63">
      <t>チケン</t>
    </rPh>
    <rPh sb="64" eb="65">
      <t>ユウ</t>
    </rPh>
    <rPh sb="67" eb="68">
      <t>シャ</t>
    </rPh>
    <rPh sb="68" eb="69">
      <t>ナラ</t>
    </rPh>
    <rPh sb="71" eb="74">
      <t>シチョウソン</t>
    </rPh>
    <rPh sb="75" eb="78">
      <t>タントウシャ</t>
    </rPh>
    <rPh sb="78" eb="79">
      <t>トウ</t>
    </rPh>
    <rPh sb="82" eb="84">
      <t>コウセイ</t>
    </rPh>
    <rPh sb="87" eb="90">
      <t>キョウギカイ</t>
    </rPh>
    <rPh sb="91" eb="93">
      <t>イカ</t>
    </rPh>
    <rPh sb="94" eb="96">
      <t>チイキ</t>
    </rPh>
    <rPh sb="96" eb="98">
      <t>レンケイ</t>
    </rPh>
    <rPh sb="98" eb="100">
      <t>スイシン</t>
    </rPh>
    <rPh sb="100" eb="102">
      <t>カイギ</t>
    </rPh>
    <rPh sb="109" eb="111">
      <t>カイサイ</t>
    </rPh>
    <rPh sb="118" eb="119">
      <t>ネン</t>
    </rPh>
    <rPh sb="121" eb="122">
      <t>カイ</t>
    </rPh>
    <rPh sb="122" eb="124">
      <t>イジョウ</t>
    </rPh>
    <rPh sb="125" eb="127">
      <t>チイキ</t>
    </rPh>
    <rPh sb="127" eb="129">
      <t>レンケイ</t>
    </rPh>
    <rPh sb="129" eb="131">
      <t>スイシン</t>
    </rPh>
    <rPh sb="131" eb="133">
      <t>カイギ</t>
    </rPh>
    <rPh sb="138" eb="140">
      <t>ジギョウ</t>
    </rPh>
    <rPh sb="141" eb="143">
      <t>ウンエイ</t>
    </rPh>
    <rPh sb="144" eb="145">
      <t>カカ</t>
    </rPh>
    <rPh sb="146" eb="148">
      <t>ジョウキョウ</t>
    </rPh>
    <rPh sb="149" eb="151">
      <t>ホウコク</t>
    </rPh>
    <rPh sb="158" eb="160">
      <t>ヒツヨウ</t>
    </rPh>
    <rPh sb="161" eb="163">
      <t>ヨウボウ</t>
    </rPh>
    <rPh sb="164" eb="166">
      <t>ジョゲン</t>
    </rPh>
    <rPh sb="166" eb="167">
      <t>トウ</t>
    </rPh>
    <rPh sb="168" eb="169">
      <t>キ</t>
    </rPh>
    <rPh sb="170" eb="172">
      <t>キカイ</t>
    </rPh>
    <rPh sb="173" eb="174">
      <t>モウ</t>
    </rPh>
    <rPh sb="185" eb="187">
      <t>レイワ</t>
    </rPh>
    <rPh sb="188" eb="189">
      <t>ネン</t>
    </rPh>
    <rPh sb="190" eb="191">
      <t>ツキ</t>
    </rPh>
    <rPh sb="192" eb="193">
      <t>ニチ</t>
    </rPh>
    <rPh sb="195" eb="198">
      <t>ギムカ</t>
    </rPh>
    <phoneticPr fontId="2"/>
  </si>
  <si>
    <t>（令和７年４月１日から義務化）</t>
    <rPh sb="1" eb="3">
      <t>レイワ</t>
    </rPh>
    <rPh sb="4" eb="5">
      <t>ネン</t>
    </rPh>
    <rPh sb="6" eb="7">
      <t>ツキ</t>
    </rPh>
    <rPh sb="8" eb="9">
      <t>ニチ</t>
    </rPh>
    <rPh sb="11" eb="14">
      <t>ギムカ</t>
    </rPh>
    <phoneticPr fontId="2"/>
  </si>
  <si>
    <t>　障害者支援施設は、地域連携推進会議の開催のほか、おおむね１年に１回以上、地域連携推進会議の構成員が指定障害者支援施設等を見学する機会を設けなければならない。（令和７年４月１日から義務化）</t>
    <rPh sb="1" eb="4">
      <t>ショウガイシャ</t>
    </rPh>
    <rPh sb="4" eb="6">
      <t>シエン</t>
    </rPh>
    <rPh sb="6" eb="8">
      <t>シセツ</t>
    </rPh>
    <rPh sb="10" eb="12">
      <t>チイキ</t>
    </rPh>
    <rPh sb="12" eb="14">
      <t>レンケイ</t>
    </rPh>
    <rPh sb="14" eb="16">
      <t>スイシン</t>
    </rPh>
    <rPh sb="16" eb="18">
      <t>カイギ</t>
    </rPh>
    <rPh sb="19" eb="21">
      <t>カイサイ</t>
    </rPh>
    <rPh sb="30" eb="31">
      <t>ネン</t>
    </rPh>
    <rPh sb="33" eb="34">
      <t>カイ</t>
    </rPh>
    <rPh sb="34" eb="36">
      <t>イジョウ</t>
    </rPh>
    <rPh sb="37" eb="39">
      <t>チイキ</t>
    </rPh>
    <rPh sb="39" eb="41">
      <t>レンケイ</t>
    </rPh>
    <rPh sb="41" eb="43">
      <t>スイシン</t>
    </rPh>
    <rPh sb="43" eb="45">
      <t>カイギ</t>
    </rPh>
    <rPh sb="46" eb="49">
      <t>コウセイイン</t>
    </rPh>
    <rPh sb="50" eb="52">
      <t>シテイ</t>
    </rPh>
    <rPh sb="52" eb="55">
      <t>ショウガイシャ</t>
    </rPh>
    <rPh sb="55" eb="57">
      <t>シエン</t>
    </rPh>
    <rPh sb="57" eb="59">
      <t>シセツ</t>
    </rPh>
    <rPh sb="59" eb="60">
      <t>トウ</t>
    </rPh>
    <rPh sb="61" eb="63">
      <t>ケンガク</t>
    </rPh>
    <rPh sb="65" eb="67">
      <t>キカイ</t>
    </rPh>
    <rPh sb="68" eb="69">
      <t>モウ</t>
    </rPh>
    <rPh sb="80" eb="82">
      <t>レイワ</t>
    </rPh>
    <rPh sb="83" eb="84">
      <t>ネン</t>
    </rPh>
    <rPh sb="85" eb="86">
      <t>ツキ</t>
    </rPh>
    <rPh sb="87" eb="88">
      <t>ニチ</t>
    </rPh>
    <rPh sb="90" eb="93">
      <t>ギムカ</t>
    </rPh>
    <phoneticPr fontId="2"/>
  </si>
  <si>
    <t>　障害者支援施設等は、利用者の地域生活への移行に関する意向の把握、利用者の当該障害者支援施設以外における指定障害福祉サービス等の利用状況等の把握及び利用者の当該障害者支援施設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なければならない。（経過措置：令和８年３月３１日までの間は「努力義務」とされている。）</t>
    <rPh sb="1" eb="4">
      <t>ショウガイシャ</t>
    </rPh>
    <rPh sb="4" eb="6">
      <t>シエン</t>
    </rPh>
    <rPh sb="6" eb="8">
      <t>シセツ</t>
    </rPh>
    <rPh sb="8" eb="9">
      <t>トウ</t>
    </rPh>
    <rPh sb="11" eb="14">
      <t>リヨウシャ</t>
    </rPh>
    <rPh sb="15" eb="17">
      <t>チイキ</t>
    </rPh>
    <rPh sb="17" eb="19">
      <t>セイカツ</t>
    </rPh>
    <rPh sb="21" eb="23">
      <t>イコウ</t>
    </rPh>
    <rPh sb="24" eb="25">
      <t>カン</t>
    </rPh>
    <rPh sb="27" eb="29">
      <t>イコウ</t>
    </rPh>
    <rPh sb="30" eb="32">
      <t>ハアク</t>
    </rPh>
    <rPh sb="33" eb="36">
      <t>リヨウシャ</t>
    </rPh>
    <rPh sb="37" eb="39">
      <t>シテイ</t>
    </rPh>
    <rPh sb="40" eb="42">
      <t>シエン</t>
    </rPh>
    <rPh sb="42" eb="44">
      <t>シセツ</t>
    </rPh>
    <rPh sb="44" eb="45">
      <t>トウ</t>
    </rPh>
    <rPh sb="50" eb="52">
      <t>シテイ</t>
    </rPh>
    <rPh sb="52" eb="54">
      <t>ショウガイ</t>
    </rPh>
    <rPh sb="54" eb="56">
      <t>フクシ</t>
    </rPh>
    <rPh sb="60" eb="61">
      <t>トウ</t>
    </rPh>
    <rPh sb="62" eb="64">
      <t>リヨウ</t>
    </rPh>
    <rPh sb="64" eb="66">
      <t>ジョウキョウ</t>
    </rPh>
    <rPh sb="66" eb="67">
      <t>トウ</t>
    </rPh>
    <rPh sb="68" eb="70">
      <t>ハアク</t>
    </rPh>
    <rPh sb="70" eb="71">
      <t>オヨ</t>
    </rPh>
    <rPh sb="72" eb="75">
      <t>リヨウシャ</t>
    </rPh>
    <rPh sb="76" eb="78">
      <t>トウガイ</t>
    </rPh>
    <rPh sb="78" eb="80">
      <t>シテイ</t>
    </rPh>
    <rPh sb="81" eb="83">
      <t>シエン</t>
    </rPh>
    <rPh sb="83" eb="85">
      <t>シセツ</t>
    </rPh>
    <rPh sb="85" eb="86">
      <t>トウ</t>
    </rPh>
    <rPh sb="91" eb="93">
      <t>シテイ</t>
    </rPh>
    <rPh sb="93" eb="95">
      <t>ショウガイ</t>
    </rPh>
    <rPh sb="95" eb="97">
      <t>フクシ</t>
    </rPh>
    <rPh sb="101" eb="102">
      <t>トウ</t>
    </rPh>
    <rPh sb="103" eb="105">
      <t>リヨウ</t>
    </rPh>
    <rPh sb="106" eb="107">
      <t>カン</t>
    </rPh>
    <rPh sb="109" eb="111">
      <t>イコウ</t>
    </rPh>
    <rPh sb="112" eb="115">
      <t>テイキテキ</t>
    </rPh>
    <rPh sb="116" eb="118">
      <t>カクニン</t>
    </rPh>
    <rPh sb="119" eb="121">
      <t>イカ</t>
    </rPh>
    <rPh sb="122" eb="124">
      <t>チイキ</t>
    </rPh>
    <rPh sb="124" eb="126">
      <t>イコウ</t>
    </rPh>
    <rPh sb="126" eb="127">
      <t>トウ</t>
    </rPh>
    <rPh sb="127" eb="129">
      <t>イコウ</t>
    </rPh>
    <rPh sb="129" eb="131">
      <t>カクニン</t>
    </rPh>
    <rPh sb="131" eb="132">
      <t>トウ</t>
    </rPh>
    <rPh sb="139" eb="141">
      <t>テキセツ</t>
    </rPh>
    <rPh sb="142" eb="143">
      <t>オコナ</t>
    </rPh>
    <rPh sb="147" eb="149">
      <t>チイキ</t>
    </rPh>
    <rPh sb="149" eb="151">
      <t>イコウ</t>
    </rPh>
    <rPh sb="151" eb="152">
      <t>トウ</t>
    </rPh>
    <rPh sb="152" eb="154">
      <t>イコウ</t>
    </rPh>
    <rPh sb="154" eb="156">
      <t>カクニン</t>
    </rPh>
    <rPh sb="156" eb="157">
      <t>トウ</t>
    </rPh>
    <rPh sb="158" eb="159">
      <t>カン</t>
    </rPh>
    <rPh sb="161" eb="163">
      <t>シシン</t>
    </rPh>
    <rPh sb="164" eb="165">
      <t>サダ</t>
    </rPh>
    <rPh sb="172" eb="174">
      <t>チイキ</t>
    </rPh>
    <rPh sb="174" eb="176">
      <t>イコウ</t>
    </rPh>
    <rPh sb="176" eb="177">
      <t>トウ</t>
    </rPh>
    <rPh sb="177" eb="179">
      <t>イコウ</t>
    </rPh>
    <rPh sb="179" eb="181">
      <t>カクニン</t>
    </rPh>
    <rPh sb="181" eb="184">
      <t>タントウシャ</t>
    </rPh>
    <rPh sb="185" eb="187">
      <t>センニン</t>
    </rPh>
    <phoneticPr fontId="2"/>
  </si>
  <si>
    <t>　地域移行等意向確認担当者は、指針に基づき、地域移行等意向確認等（６月に１回以上行うことが望ましい。）を実施し、アセスメントの際に地域移行等意向確認等において把握又は確認した内容をサービス管理責任者に報告するとともに、当該内容を施設基準第18条第6項に規定する施設障害福祉サービス計画の作成に係る会議に報告しなければならない。（経過措置：令和８年３月３１日までの間は「努力義務」とされている。）</t>
    <rPh sb="1" eb="3">
      <t>チイキ</t>
    </rPh>
    <rPh sb="3" eb="5">
      <t>イコウ</t>
    </rPh>
    <rPh sb="5" eb="6">
      <t>トウ</t>
    </rPh>
    <rPh sb="6" eb="8">
      <t>イコウ</t>
    </rPh>
    <rPh sb="8" eb="10">
      <t>カクニン</t>
    </rPh>
    <rPh sb="10" eb="13">
      <t>タントウシャ</t>
    </rPh>
    <rPh sb="15" eb="17">
      <t>シシン</t>
    </rPh>
    <rPh sb="18" eb="19">
      <t>モト</t>
    </rPh>
    <rPh sb="22" eb="24">
      <t>チイキ</t>
    </rPh>
    <rPh sb="24" eb="26">
      <t>イコウ</t>
    </rPh>
    <rPh sb="26" eb="27">
      <t>トウ</t>
    </rPh>
    <rPh sb="27" eb="29">
      <t>イコウ</t>
    </rPh>
    <rPh sb="29" eb="31">
      <t>カクニン</t>
    </rPh>
    <rPh sb="31" eb="32">
      <t>トウ</t>
    </rPh>
    <rPh sb="34" eb="35">
      <t>ツキ</t>
    </rPh>
    <rPh sb="37" eb="38">
      <t>カイ</t>
    </rPh>
    <rPh sb="38" eb="40">
      <t>イジョウ</t>
    </rPh>
    <rPh sb="40" eb="41">
      <t>オコナ</t>
    </rPh>
    <rPh sb="45" eb="46">
      <t>ノゾ</t>
    </rPh>
    <rPh sb="52" eb="54">
      <t>ジッシ</t>
    </rPh>
    <rPh sb="63" eb="64">
      <t>サイ</t>
    </rPh>
    <rPh sb="65" eb="67">
      <t>チイキ</t>
    </rPh>
    <rPh sb="67" eb="69">
      <t>イコウ</t>
    </rPh>
    <rPh sb="69" eb="70">
      <t>トウ</t>
    </rPh>
    <rPh sb="70" eb="72">
      <t>イコウ</t>
    </rPh>
    <rPh sb="72" eb="74">
      <t>カクニン</t>
    </rPh>
    <rPh sb="74" eb="75">
      <t>トウ</t>
    </rPh>
    <rPh sb="79" eb="81">
      <t>ハアク</t>
    </rPh>
    <rPh sb="81" eb="82">
      <t>マタ</t>
    </rPh>
    <rPh sb="83" eb="85">
      <t>カクニン</t>
    </rPh>
    <rPh sb="87" eb="89">
      <t>ナイヨウ</t>
    </rPh>
    <rPh sb="94" eb="96">
      <t>カンリ</t>
    </rPh>
    <rPh sb="96" eb="98">
      <t>セキニン</t>
    </rPh>
    <rPh sb="98" eb="99">
      <t>シャ</t>
    </rPh>
    <rPh sb="100" eb="102">
      <t>ホウコク</t>
    </rPh>
    <rPh sb="109" eb="111">
      <t>トウガイ</t>
    </rPh>
    <rPh sb="111" eb="113">
      <t>ナイヨウ</t>
    </rPh>
    <rPh sb="114" eb="116">
      <t>シセツ</t>
    </rPh>
    <rPh sb="116" eb="118">
      <t>キジュン</t>
    </rPh>
    <rPh sb="118" eb="119">
      <t>ダイ</t>
    </rPh>
    <rPh sb="121" eb="122">
      <t>ジョウ</t>
    </rPh>
    <rPh sb="122" eb="123">
      <t>ダイ</t>
    </rPh>
    <rPh sb="124" eb="125">
      <t>コウ</t>
    </rPh>
    <rPh sb="126" eb="128">
      <t>キテイ</t>
    </rPh>
    <rPh sb="130" eb="132">
      <t>シセツ</t>
    </rPh>
    <rPh sb="132" eb="134">
      <t>ショウガイ</t>
    </rPh>
    <rPh sb="134" eb="136">
      <t>フクシ</t>
    </rPh>
    <rPh sb="140" eb="142">
      <t>ケイカク</t>
    </rPh>
    <rPh sb="143" eb="145">
      <t>サクセイ</t>
    </rPh>
    <rPh sb="146" eb="147">
      <t>カカ</t>
    </rPh>
    <rPh sb="148" eb="150">
      <t>カイギ</t>
    </rPh>
    <rPh sb="151" eb="153">
      <t>ホウコク</t>
    </rPh>
    <phoneticPr fontId="2"/>
  </si>
  <si>
    <t>　生活介護又は就労移行支援における生産活動の機会の提供に当たっては、地域の実情並びに製品及びサービスの需給状況等を考慮して行うように努め、生産活動に従事する利用者の作業時間、作業量等がその利用者に過重な負担とならないように配慮する等適切な措置を講じていますか。</t>
    <rPh sb="1" eb="3">
      <t>セイカツ</t>
    </rPh>
    <rPh sb="3" eb="5">
      <t>カイゴ</t>
    </rPh>
    <rPh sb="5" eb="6">
      <t>マタ</t>
    </rPh>
    <rPh sb="7" eb="9">
      <t>シュウロウ</t>
    </rPh>
    <rPh sb="9" eb="11">
      <t>イコウ</t>
    </rPh>
    <rPh sb="11" eb="13">
      <t>シエン</t>
    </rPh>
    <rPh sb="17" eb="19">
      <t>セイサン</t>
    </rPh>
    <rPh sb="19" eb="21">
      <t>カツドウ</t>
    </rPh>
    <rPh sb="22" eb="24">
      <t>キカイ</t>
    </rPh>
    <rPh sb="25" eb="27">
      <t>テイキョウ</t>
    </rPh>
    <rPh sb="28" eb="29">
      <t>ア</t>
    </rPh>
    <rPh sb="34" eb="36">
      <t>チイキ</t>
    </rPh>
    <rPh sb="37" eb="39">
      <t>ジツジョウ</t>
    </rPh>
    <rPh sb="39" eb="40">
      <t>ナラ</t>
    </rPh>
    <rPh sb="42" eb="44">
      <t>セイヒン</t>
    </rPh>
    <rPh sb="44" eb="45">
      <t>オヨ</t>
    </rPh>
    <rPh sb="51" eb="53">
      <t>ジュキュウ</t>
    </rPh>
    <rPh sb="53" eb="55">
      <t>ジョウキョウ</t>
    </rPh>
    <rPh sb="55" eb="56">
      <t>トウ</t>
    </rPh>
    <rPh sb="57" eb="59">
      <t>コウリョ</t>
    </rPh>
    <rPh sb="61" eb="62">
      <t>オコナ</t>
    </rPh>
    <rPh sb="66" eb="67">
      <t>ツト</t>
    </rPh>
    <rPh sb="69" eb="71">
      <t>セイサン</t>
    </rPh>
    <rPh sb="71" eb="73">
      <t>カツドウ</t>
    </rPh>
    <rPh sb="74" eb="76">
      <t>ジュウジ</t>
    </rPh>
    <rPh sb="78" eb="80">
      <t>リヨウ</t>
    </rPh>
    <rPh sb="80" eb="81">
      <t>モノ</t>
    </rPh>
    <rPh sb="82" eb="84">
      <t>サギョウ</t>
    </rPh>
    <rPh sb="84" eb="86">
      <t>ジカン</t>
    </rPh>
    <rPh sb="87" eb="89">
      <t>サギョウ</t>
    </rPh>
    <rPh sb="89" eb="90">
      <t>リョウ</t>
    </rPh>
    <rPh sb="90" eb="91">
      <t>トウ</t>
    </rPh>
    <rPh sb="94" eb="96">
      <t>リヨウ</t>
    </rPh>
    <rPh sb="96" eb="97">
      <t>モノ</t>
    </rPh>
    <rPh sb="98" eb="100">
      <t>カジュウ</t>
    </rPh>
    <rPh sb="101" eb="103">
      <t>フタン</t>
    </rPh>
    <rPh sb="111" eb="113">
      <t>ハイリョ</t>
    </rPh>
    <rPh sb="115" eb="116">
      <t>トウ</t>
    </rPh>
    <rPh sb="116" eb="118">
      <t>テキセツ</t>
    </rPh>
    <rPh sb="119" eb="121">
      <t>ソチ</t>
    </rPh>
    <rPh sb="122" eb="123">
      <t>コウ</t>
    </rPh>
    <phoneticPr fontId="2"/>
  </si>
  <si>
    <t>基準について第三の3(42)①イ</t>
    <phoneticPr fontId="2"/>
  </si>
  <si>
    <t>基準について第三の3(42)①ウ、エ</t>
    <phoneticPr fontId="2"/>
  </si>
  <si>
    <t>　障害者支援施設は、利用者の病状の急変等に備えるため、あらかじめ、協力医療機関を定めておかなければならない。
　また、あらかじめ、協力歯科医療機関を定めておくよう努めなければならない。</t>
    <rPh sb="1" eb="4">
      <t>ショウガイシャ</t>
    </rPh>
    <rPh sb="4" eb="6">
      <t>シエン</t>
    </rPh>
    <rPh sb="6" eb="8">
      <t>シセツ</t>
    </rPh>
    <rPh sb="10" eb="13">
      <t>リヨウシャ</t>
    </rPh>
    <rPh sb="14" eb="16">
      <t>ビョウジョウ</t>
    </rPh>
    <rPh sb="17" eb="19">
      <t>キュウヘン</t>
    </rPh>
    <rPh sb="19" eb="20">
      <t>トウ</t>
    </rPh>
    <rPh sb="21" eb="22">
      <t>ソナ</t>
    </rPh>
    <rPh sb="33" eb="35">
      <t>キョウリョク</t>
    </rPh>
    <rPh sb="35" eb="37">
      <t>イリョウ</t>
    </rPh>
    <rPh sb="37" eb="39">
      <t>キカン</t>
    </rPh>
    <rPh sb="40" eb="41">
      <t>サダ</t>
    </rPh>
    <rPh sb="65" eb="67">
      <t>キョウリョク</t>
    </rPh>
    <rPh sb="67" eb="69">
      <t>シカ</t>
    </rPh>
    <rPh sb="69" eb="71">
      <t>イリョウ</t>
    </rPh>
    <rPh sb="71" eb="73">
      <t>キカン</t>
    </rPh>
    <rPh sb="74" eb="75">
      <t>サダ</t>
    </rPh>
    <rPh sb="81" eb="82">
      <t>ツト</t>
    </rPh>
    <phoneticPr fontId="2"/>
  </si>
  <si>
    <t>　障害者支援施設は、感染症の予防及び感染症の患者に対する医療に関する法律第６条第１７項に規定する第二種協定指定医療機関（以下「第二種協定指定医療機関」という。）との間で、新興感染症（同上第7項に規定する新型インフルエンザ等感染症、同条第８項に規定する指定感染症又は同条第9項に規定する新感染症をいう。以下同じ。）の発生時等の対応を取り決めるように努めなければならない。</t>
    <rPh sb="1" eb="4">
      <t>ショウガイシャ</t>
    </rPh>
    <rPh sb="4" eb="6">
      <t>シエン</t>
    </rPh>
    <rPh sb="6" eb="8">
      <t>シセツ</t>
    </rPh>
    <rPh sb="10" eb="13">
      <t>カンセンショウ</t>
    </rPh>
    <rPh sb="14" eb="16">
      <t>ヨボウ</t>
    </rPh>
    <rPh sb="16" eb="17">
      <t>オヨ</t>
    </rPh>
    <rPh sb="18" eb="21">
      <t>カンセンショウ</t>
    </rPh>
    <rPh sb="22" eb="24">
      <t>カンジャ</t>
    </rPh>
    <rPh sb="25" eb="26">
      <t>タイ</t>
    </rPh>
    <rPh sb="28" eb="30">
      <t>イリョウ</t>
    </rPh>
    <rPh sb="31" eb="32">
      <t>カン</t>
    </rPh>
    <rPh sb="34" eb="36">
      <t>ホウリツ</t>
    </rPh>
    <rPh sb="36" eb="37">
      <t>ダイ</t>
    </rPh>
    <rPh sb="38" eb="39">
      <t>ジョウ</t>
    </rPh>
    <rPh sb="39" eb="40">
      <t>ダイ</t>
    </rPh>
    <rPh sb="42" eb="43">
      <t>コウ</t>
    </rPh>
    <rPh sb="44" eb="46">
      <t>キテイ</t>
    </rPh>
    <rPh sb="48" eb="50">
      <t>ダイニ</t>
    </rPh>
    <rPh sb="50" eb="51">
      <t>シュ</t>
    </rPh>
    <rPh sb="51" eb="53">
      <t>キョウテイ</t>
    </rPh>
    <rPh sb="53" eb="55">
      <t>シテイ</t>
    </rPh>
    <rPh sb="55" eb="57">
      <t>イリョウ</t>
    </rPh>
    <rPh sb="57" eb="59">
      <t>キカン</t>
    </rPh>
    <rPh sb="60" eb="62">
      <t>イカ</t>
    </rPh>
    <rPh sb="63" eb="65">
      <t>ダイニ</t>
    </rPh>
    <rPh sb="65" eb="66">
      <t>シュ</t>
    </rPh>
    <rPh sb="66" eb="68">
      <t>キョウテイ</t>
    </rPh>
    <rPh sb="68" eb="70">
      <t>シテイ</t>
    </rPh>
    <rPh sb="70" eb="72">
      <t>イリョウ</t>
    </rPh>
    <rPh sb="72" eb="74">
      <t>キカン</t>
    </rPh>
    <rPh sb="82" eb="83">
      <t>アイダ</t>
    </rPh>
    <rPh sb="85" eb="87">
      <t>シンコウ</t>
    </rPh>
    <rPh sb="87" eb="90">
      <t>カンセンショウ</t>
    </rPh>
    <rPh sb="91" eb="93">
      <t>ドウジョウ</t>
    </rPh>
    <rPh sb="93" eb="94">
      <t>ダイ</t>
    </rPh>
    <rPh sb="95" eb="96">
      <t>コウ</t>
    </rPh>
    <rPh sb="97" eb="99">
      <t>キテイ</t>
    </rPh>
    <rPh sb="101" eb="103">
      <t>シンガタ</t>
    </rPh>
    <rPh sb="110" eb="111">
      <t>トウ</t>
    </rPh>
    <rPh sb="111" eb="114">
      <t>カンセンショウ</t>
    </rPh>
    <rPh sb="115" eb="117">
      <t>ドウジョウ</t>
    </rPh>
    <rPh sb="117" eb="118">
      <t>ダイ</t>
    </rPh>
    <rPh sb="119" eb="120">
      <t>コウ</t>
    </rPh>
    <rPh sb="121" eb="123">
      <t>キテイ</t>
    </rPh>
    <rPh sb="125" eb="127">
      <t>シテイ</t>
    </rPh>
    <rPh sb="127" eb="130">
      <t>カンセンショウ</t>
    </rPh>
    <rPh sb="130" eb="131">
      <t>マタ</t>
    </rPh>
    <rPh sb="132" eb="134">
      <t>ドウジョウ</t>
    </rPh>
    <rPh sb="134" eb="135">
      <t>ダイ</t>
    </rPh>
    <rPh sb="136" eb="137">
      <t>コウ</t>
    </rPh>
    <rPh sb="138" eb="140">
      <t>キテイ</t>
    </rPh>
    <rPh sb="142" eb="143">
      <t>シン</t>
    </rPh>
    <rPh sb="143" eb="146">
      <t>カンセンショウ</t>
    </rPh>
    <rPh sb="150" eb="152">
      <t>イカ</t>
    </rPh>
    <rPh sb="152" eb="153">
      <t>オナ</t>
    </rPh>
    <rPh sb="157" eb="159">
      <t>ハッセイ</t>
    </rPh>
    <rPh sb="159" eb="160">
      <t>ジ</t>
    </rPh>
    <rPh sb="160" eb="161">
      <t>トウ</t>
    </rPh>
    <rPh sb="162" eb="164">
      <t>タイオウ</t>
    </rPh>
    <rPh sb="165" eb="166">
      <t>ト</t>
    </rPh>
    <rPh sb="167" eb="168">
      <t>キ</t>
    </rPh>
    <rPh sb="173" eb="174">
      <t>ツト</t>
    </rPh>
    <phoneticPr fontId="2"/>
  </si>
  <si>
    <t>　同一の感染症若しくは食中毒又はそれらによると疑われる死亡者又は重篤患者が１週間内に２名以上発生した場合</t>
    <phoneticPr fontId="2"/>
  </si>
  <si>
    <t>　①及び②に該当しない場合であっても、通常の発生動向を上回る感染症等の発生が疑われ、施設長が特に報告を必要と認めた場合</t>
    <rPh sb="46" eb="47">
      <t>トク</t>
    </rPh>
    <phoneticPr fontId="2"/>
  </si>
  <si>
    <r>
      <t>　食中毒及び感染症の発生の際は、平成25年6月25日付け青健福第763号「「社会福祉施設等における事故発生時の報告取扱要領」の一部改正について」による「社会福祉施設等における事故・不祥事案及び感染症等発生時の報告取扱要領」（最終改正　令和７年３月２４日）により、県に報告</t>
    </r>
    <r>
      <rPr>
        <vertAlign val="subscript"/>
        <sz val="9"/>
        <rFont val="ＭＳ ゴシック"/>
        <family val="3"/>
        <charset val="128"/>
      </rPr>
      <t>※</t>
    </r>
    <r>
      <rPr>
        <sz val="9"/>
        <rFont val="ＭＳ ゴシック"/>
        <family val="3"/>
        <charset val="128"/>
      </rPr>
      <t>すること。（第一報は、文書作成を待たずに電話又はＦＡＸ等により遅滞なく行うこと。）</t>
    </r>
    <rPh sb="63" eb="65">
      <t>イチブ</t>
    </rPh>
    <rPh sb="65" eb="67">
      <t>カイセイ</t>
    </rPh>
    <rPh sb="112" eb="114">
      <t>サイシュウ</t>
    </rPh>
    <rPh sb="114" eb="116">
      <t>カイセイ</t>
    </rPh>
    <rPh sb="117" eb="119">
      <t>レイワ</t>
    </rPh>
    <rPh sb="120" eb="121">
      <t>ネン</t>
    </rPh>
    <rPh sb="122" eb="123">
      <t>ガツ</t>
    </rPh>
    <rPh sb="125" eb="126">
      <t>ニチ</t>
    </rPh>
    <rPh sb="131" eb="132">
      <t>ケン</t>
    </rPh>
    <phoneticPr fontId="2"/>
  </si>
  <si>
    <t>　平成25年6月25日付け青健福第763号「「社会福祉施設等における事故発生時の報告取扱要領」の一部改正について」による「社会福祉施設等における事故・不祥事案及び感染症等発生時の報告取扱要領」（最終改正　令和７年３月２４日）による報告が必要な範囲は、次のとおり。</t>
    <rPh sb="48" eb="50">
      <t>イチブ</t>
    </rPh>
    <rPh sb="50" eb="52">
      <t>カイセイ</t>
    </rPh>
    <rPh sb="97" eb="101">
      <t>サイシュウカイセイ</t>
    </rPh>
    <rPh sb="102" eb="104">
      <t>レイワ</t>
    </rPh>
    <rPh sb="105" eb="106">
      <t>ネン</t>
    </rPh>
    <rPh sb="107" eb="108">
      <t>ガツ</t>
    </rPh>
    <rPh sb="110" eb="111">
      <t>ニチ</t>
    </rPh>
    <phoneticPr fontId="2"/>
  </si>
  <si>
    <t>　負傷の程度については、外部の医療機関で受診（入院程度）を要した事故及び後遺障害が残る可能性がある事故。</t>
    <rPh sb="32" eb="34">
      <t>ジコ</t>
    </rPh>
    <rPh sb="49" eb="51">
      <t>ジコ</t>
    </rPh>
    <phoneticPr fontId="2"/>
  </si>
  <si>
    <t>　その他、報告が必要と認められる事故・不祥事案の発生</t>
    <rPh sb="3" eb="4">
      <t>タ</t>
    </rPh>
    <rPh sb="5" eb="7">
      <t>ホウコク</t>
    </rPh>
    <rPh sb="8" eb="10">
      <t>ヒツヨウ</t>
    </rPh>
    <rPh sb="11" eb="12">
      <t>ミト</t>
    </rPh>
    <rPh sb="16" eb="18">
      <t>ジコ</t>
    </rPh>
    <rPh sb="19" eb="22">
      <t>フショウジ</t>
    </rPh>
    <rPh sb="22" eb="23">
      <t>アン</t>
    </rPh>
    <rPh sb="24" eb="25">
      <t>ハツ</t>
    </rPh>
    <rPh sb="25" eb="26">
      <t>セイ</t>
    </rPh>
    <phoneticPr fontId="2"/>
  </si>
  <si>
    <t>　障害者支援施設は、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ことが望ましい。
　なお、事業所単位でなく、法人単位での委員会設置も可であるため、事業所の規模に応じた対応を検討すること。
　虐待防止委員会の開催に必要となる人数については、施設長や虐待防止担当者（必置）が参画していれば最低人数は問わないが、委員会での検討結果を従業者に周知徹底することが必要である。
　虐待防止委員会は、少なくとも１年に１回は開催することが必要であるが、身体拘束等適正化検討委員会と一体的に設置・運営することも差し支えない。
　従業者に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t>
    <rPh sb="1" eb="4">
      <t>ショウガイシャ</t>
    </rPh>
    <rPh sb="4" eb="6">
      <t>シエン</t>
    </rPh>
    <rPh sb="6" eb="8">
      <t>シセツ</t>
    </rPh>
    <rPh sb="49" eb="51">
      <t>センニン</t>
    </rPh>
    <rPh sb="116" eb="117">
      <t>トウ</t>
    </rPh>
    <rPh sb="311" eb="312">
      <t>トウ</t>
    </rPh>
    <rPh sb="312" eb="315">
      <t>テキセイカ</t>
    </rPh>
    <phoneticPr fontId="2"/>
  </si>
  <si>
    <t>https://www.pref.aomori.lg.jp/soshiki/kenko/syofuku/syougai_gyoumukanri_todokede.html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</si>
</sst>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Red]\(0\)"/>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28"/>
      <name val="ＭＳ ゴシック"/>
      <family val="3"/>
      <charset val="128"/>
    </font>
    <font>
      <sz val="12"/>
      <name val="ＭＳ ゴシック"/>
      <family val="3"/>
      <charset val="128"/>
    </font>
    <font>
      <sz val="7"/>
      <name val="ＭＳ ゴシック"/>
      <family val="3"/>
      <charset val="128"/>
    </font>
    <font>
      <sz val="8"/>
      <name val="ＭＳ ゴシック"/>
      <family val="3"/>
      <charset val="128"/>
    </font>
    <font>
      <vertAlign val="subscript"/>
      <sz val="9"/>
      <name val="ＭＳ ゴシック"/>
      <family val="3"/>
      <charset val="128"/>
    </font>
    <font>
      <sz val="16"/>
      <name val="ＭＳ ゴシック"/>
      <family val="3"/>
      <charset val="128"/>
    </font>
    <font>
      <sz val="6"/>
      <name val="ＭＳ 明朝"/>
      <family val="1"/>
      <charset val="128"/>
    </font>
    <font>
      <strike/>
      <sz val="9"/>
      <name val="ＭＳ ゴシック"/>
      <family val="3"/>
      <charset val="128"/>
    </font>
    <font>
      <sz val="9"/>
      <name val="ＭＳ Ｐゴシック"/>
      <family val="3"/>
      <charset val="128"/>
    </font>
    <font>
      <sz val="24"/>
      <name val="ＭＳ ゴシック"/>
      <family val="3"/>
      <charset val="128"/>
    </font>
    <font>
      <sz val="9"/>
      <color rgb="FFFF0000"/>
      <name val="ＭＳ ゴシック"/>
      <family val="3"/>
      <charset val="128"/>
    </font>
    <font>
      <sz val="9"/>
      <color theme="1"/>
      <name val="ＭＳ ゴシック"/>
      <family val="3"/>
      <charset val="128"/>
    </font>
    <font>
      <sz val="11"/>
      <color theme="1"/>
      <name val="ＭＳ ゴシック"/>
      <family val="3"/>
      <charset val="128"/>
    </font>
    <font>
      <strike/>
      <sz val="11"/>
      <color rgb="FFFF0000"/>
      <name val="ＭＳ ゴシック"/>
      <family val="3"/>
      <charset val="128"/>
    </font>
    <font>
      <strike/>
      <sz val="9"/>
      <color rgb="FFFF0000"/>
      <name val="ＭＳ ゴシック"/>
      <family val="3"/>
      <charset val="128"/>
    </font>
    <font>
      <u/>
      <sz val="9"/>
      <color rgb="FFFF0000"/>
      <name val="ＭＳ ゴシック"/>
      <family val="3"/>
      <charset val="128"/>
    </font>
    <font>
      <sz val="9"/>
      <color theme="0" tint="-0.34998626667073579"/>
      <name val="ＭＳ ゴシック"/>
      <family val="3"/>
      <charset val="128"/>
    </font>
    <font>
      <sz val="10"/>
      <name val="ＭＳ ゴシック"/>
      <family val="3"/>
      <charset val="128"/>
    </font>
    <font>
      <sz val="6"/>
      <name val="ＭＳ ゴシック"/>
      <family val="3"/>
      <charset val="128"/>
    </font>
    <font>
      <sz val="9"/>
      <color rgb="FFFF0000"/>
      <name val="ＭＳ Ｐゴシック"/>
      <family val="3"/>
      <charset val="128"/>
    </font>
    <font>
      <sz val="11"/>
      <color rgb="FFFF0000"/>
      <name val="ＭＳ Ｐゴシック"/>
      <family val="3"/>
      <charset val="128"/>
    </font>
    <font>
      <b/>
      <sz val="9"/>
      <name val="ＭＳ ゴシック"/>
      <family val="3"/>
      <charset val="128"/>
    </font>
    <font>
      <sz val="9"/>
      <color rgb="FF0070C0"/>
      <name val="ＭＳ ゴシック"/>
      <family val="3"/>
      <charset val="128"/>
    </font>
    <font>
      <strike/>
      <sz val="9"/>
      <color rgb="FF0070C0"/>
      <name val="ＭＳ ゴシック"/>
      <family val="3"/>
      <charset val="128"/>
    </font>
    <font>
      <sz val="9"/>
      <color rgb="FF0070C0"/>
      <name val="ＭＳ Ｐゴシック"/>
      <family val="3"/>
      <charset val="128"/>
    </font>
    <font>
      <sz val="18"/>
      <name val="ＭＳ ゴシック"/>
      <family val="3"/>
      <charset val="128"/>
    </font>
    <font>
      <strike/>
      <sz val="9"/>
      <color rgb="FFFF0000"/>
      <name val="ＭＳ Ｐゴシック"/>
      <family val="3"/>
      <charset val="128"/>
    </font>
    <font>
      <u/>
      <sz val="11"/>
      <color theme="10"/>
      <name val="ＭＳ Ｐゴシック"/>
      <family val="3"/>
      <charset val="128"/>
    </font>
    <font>
      <sz val="28"/>
      <color rgb="FFFF0000"/>
      <name val="ＭＳ ゴシック"/>
      <family val="3"/>
      <charset val="128"/>
    </font>
    <font>
      <u/>
      <sz val="11"/>
      <name val="ＭＳ Ｐゴシック"/>
      <family val="3"/>
      <charset val="128"/>
    </font>
  </fonts>
  <fills count="3">
    <fill>
      <patternFill patternType="none"/>
    </fill>
    <fill>
      <patternFill patternType="gray125"/>
    </fill>
    <fill>
      <patternFill patternType="solid">
        <fgColor theme="0"/>
        <bgColor indexed="64"/>
      </patternFill>
    </fill>
  </fills>
  <borders count="63">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style="thin">
        <color theme="0"/>
      </right>
      <top/>
      <bottom style="thin">
        <color theme="0"/>
      </bottom>
      <diagonal/>
    </border>
    <border>
      <left style="thin">
        <color indexed="64"/>
      </left>
      <right/>
      <top style="thin">
        <color theme="0"/>
      </top>
      <bottom style="thin">
        <color theme="0"/>
      </bottom>
      <diagonal/>
    </border>
    <border>
      <left/>
      <right style="thin">
        <color theme="0"/>
      </right>
      <top style="thin">
        <color theme="0"/>
      </top>
      <bottom/>
      <diagonal/>
    </border>
    <border>
      <left style="thin">
        <color theme="0"/>
      </left>
      <right style="thin">
        <color indexed="64"/>
      </right>
      <top style="thin">
        <color theme="0"/>
      </top>
      <bottom/>
      <diagonal/>
    </border>
    <border>
      <left/>
      <right/>
      <top style="thin">
        <color theme="0"/>
      </top>
      <bottom/>
      <diagonal/>
    </border>
    <border>
      <left/>
      <right style="thin">
        <color indexed="64"/>
      </right>
      <top style="thin">
        <color theme="0"/>
      </top>
      <bottom/>
      <diagonal/>
    </border>
    <border>
      <left style="thin">
        <color indexed="64"/>
      </left>
      <right style="thin">
        <color theme="0"/>
      </right>
      <top style="thin">
        <color theme="0"/>
      </top>
      <bottom/>
      <diagonal/>
    </border>
  </borders>
  <cellStyleXfs count="4">
    <xf numFmtId="0" fontId="0" fillId="0" borderId="0"/>
    <xf numFmtId="38" fontId="1" fillId="0" borderId="0" applyFont="0" applyFill="0" applyBorder="0" applyAlignment="0" applyProtection="0"/>
    <xf numFmtId="0" fontId="1" fillId="0" borderId="0"/>
    <xf numFmtId="0" fontId="32" fillId="0" borderId="0" applyNumberFormat="0" applyFill="0" applyBorder="0" applyAlignment="0" applyProtection="0"/>
  </cellStyleXfs>
  <cellXfs count="616">
    <xf numFmtId="0" fontId="0" fillId="0" borderId="0" xfId="0"/>
    <xf numFmtId="0" fontId="3" fillId="0" borderId="0" xfId="0" applyFont="1" applyAlignment="1">
      <alignment vertical="center"/>
    </xf>
    <xf numFmtId="49" fontId="3" fillId="0" borderId="0" xfId="0" applyNumberFormat="1" applyFont="1" applyAlignment="1">
      <alignment vertical="center"/>
    </xf>
    <xf numFmtId="0" fontId="3" fillId="0" borderId="0" xfId="0" applyFont="1" applyAlignment="1">
      <alignment vertical="top"/>
    </xf>
    <xf numFmtId="0" fontId="3" fillId="0" borderId="0" xfId="0" applyFont="1" applyAlignment="1">
      <alignment horizontal="left"/>
    </xf>
    <xf numFmtId="0" fontId="5"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xf>
    <xf numFmtId="49" fontId="3" fillId="2" borderId="0" xfId="0" applyNumberFormat="1" applyFont="1" applyFill="1" applyAlignment="1">
      <alignment vertical="center"/>
    </xf>
    <xf numFmtId="0" fontId="3" fillId="2" borderId="0" xfId="0" applyFont="1" applyFill="1" applyAlignment="1">
      <alignment horizontal="left" vertical="top" wrapText="1"/>
    </xf>
    <xf numFmtId="0" fontId="3" fillId="2" borderId="0" xfId="0" applyFont="1" applyFill="1" applyAlignment="1">
      <alignment horizontal="left"/>
    </xf>
    <xf numFmtId="0" fontId="4" fillId="2" borderId="0" xfId="0" applyFont="1" applyFill="1" applyAlignment="1">
      <alignment shrinkToFit="1"/>
    </xf>
    <xf numFmtId="49" fontId="3" fillId="2" borderId="0" xfId="0" applyNumberFormat="1" applyFont="1" applyFill="1" applyAlignment="1">
      <alignment horizontal="right" vertical="center"/>
    </xf>
    <xf numFmtId="49" fontId="3" fillId="2" borderId="0" xfId="0" applyNumberFormat="1" applyFont="1" applyFill="1" applyAlignment="1">
      <alignment horizontal="center" vertical="center"/>
    </xf>
    <xf numFmtId="49" fontId="15" fillId="2" borderId="0" xfId="0" applyNumberFormat="1" applyFont="1" applyFill="1" applyAlignment="1">
      <alignment vertical="center"/>
    </xf>
    <xf numFmtId="0" fontId="3" fillId="2" borderId="0" xfId="0" applyFont="1" applyFill="1"/>
    <xf numFmtId="0" fontId="3" fillId="2" borderId="0" xfId="0" applyFont="1" applyFill="1" applyAlignment="1">
      <alignment horizontal="center" vertical="center" shrinkToFit="1"/>
    </xf>
    <xf numFmtId="0" fontId="12" fillId="2" borderId="0" xfId="0" applyFont="1" applyFill="1" applyAlignment="1">
      <alignment vertical="top" wrapText="1" shrinkToFit="1"/>
    </xf>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0" xfId="0" applyFont="1" applyFill="1" applyAlignment="1">
      <alignment vertical="top"/>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15" fillId="2" borderId="0" xfId="0" applyFont="1" applyFill="1" applyAlignment="1">
      <alignment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4" fillId="2" borderId="0" xfId="0" applyFont="1" applyFill="1"/>
    <xf numFmtId="0" fontId="4" fillId="2" borderId="0" xfId="0" applyFont="1" applyFill="1" applyAlignment="1">
      <alignment vertical="top" wrapText="1"/>
    </xf>
    <xf numFmtId="0" fontId="3" fillId="2" borderId="9" xfId="0" applyFont="1" applyFill="1" applyBorder="1" applyAlignment="1">
      <alignment horizontal="centerContinuous" vertical="center" shrinkToFit="1"/>
    </xf>
    <xf numFmtId="0" fontId="3" fillId="2" borderId="10" xfId="0" applyFont="1" applyFill="1" applyBorder="1" applyAlignment="1">
      <alignment horizontal="centerContinuous" vertical="center" shrinkToFit="1"/>
    </xf>
    <xf numFmtId="0" fontId="3" fillId="2" borderId="11" xfId="0" applyFont="1" applyFill="1" applyBorder="1" applyAlignment="1">
      <alignment horizontal="centerContinuous" vertical="center" shrinkToFit="1"/>
    </xf>
    <xf numFmtId="0" fontId="15" fillId="2" borderId="0" xfId="0" applyFont="1" applyFill="1" applyAlignment="1">
      <alignment horizontal="center"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11" xfId="0" applyFont="1" applyFill="1" applyBorder="1" applyAlignment="1">
      <alignment horizontal="righ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3" fillId="2" borderId="4" xfId="0" applyFont="1" applyFill="1" applyBorder="1" applyAlignment="1">
      <alignment horizontal="right" vertical="center"/>
    </xf>
    <xf numFmtId="0" fontId="3" fillId="2" borderId="0" xfId="0" applyFont="1" applyFill="1" applyAlignment="1">
      <alignment vertical="top"/>
    </xf>
    <xf numFmtId="0" fontId="3" fillId="2" borderId="0" xfId="0" applyFont="1" applyFill="1" applyAlignment="1">
      <alignment horizontal="left" vertical="center" wrapText="1"/>
    </xf>
    <xf numFmtId="49" fontId="8" fillId="2" borderId="10" xfId="0" applyNumberFormat="1" applyFont="1" applyFill="1" applyBorder="1" applyAlignment="1">
      <alignment vertical="center"/>
    </xf>
    <xf numFmtId="0" fontId="3" fillId="2" borderId="13" xfId="0" applyFont="1" applyFill="1" applyBorder="1" applyAlignment="1">
      <alignment horizontal="left" vertical="center"/>
    </xf>
    <xf numFmtId="0" fontId="3" fillId="2" borderId="3" xfId="0" applyFont="1" applyFill="1" applyBorder="1" applyAlignment="1">
      <alignment horizontal="left" vertical="center"/>
    </xf>
    <xf numFmtId="0" fontId="3" fillId="2" borderId="9" xfId="0" applyFont="1" applyFill="1" applyBorder="1"/>
    <xf numFmtId="0" fontId="3" fillId="2" borderId="10" xfId="0" applyFont="1" applyFill="1" applyBorder="1"/>
    <xf numFmtId="0" fontId="3" fillId="2" borderId="11" xfId="0" applyFont="1" applyFill="1" applyBorder="1"/>
    <xf numFmtId="49" fontId="4" fillId="2" borderId="0" xfId="0" applyNumberFormat="1" applyFont="1" applyFill="1" applyAlignment="1">
      <alignment horizontal="right"/>
    </xf>
    <xf numFmtId="0" fontId="4" fillId="2" borderId="0" xfId="0" applyFont="1" applyFill="1" applyAlignment="1">
      <alignment horizontal="left" vertical="center" wrapText="1"/>
    </xf>
    <xf numFmtId="0" fontId="3" fillId="2" borderId="0" xfId="0" applyFont="1" applyFill="1" applyAlignment="1">
      <alignment vertical="top" shrinkToFit="1"/>
    </xf>
    <xf numFmtId="0" fontId="3" fillId="2" borderId="0" xfId="0" applyFont="1" applyFill="1" applyAlignment="1">
      <alignment vertical="center" wrapText="1"/>
    </xf>
    <xf numFmtId="49" fontId="3" fillId="2" borderId="3" xfId="0" applyNumberFormat="1" applyFont="1" applyFill="1" applyBorder="1" applyAlignment="1">
      <alignment vertical="center"/>
    </xf>
    <xf numFmtId="0" fontId="3" fillId="2" borderId="0" xfId="2" applyFont="1" applyFill="1" applyAlignment="1">
      <alignment horizontal="center" vertical="center"/>
    </xf>
    <xf numFmtId="0" fontId="3" fillId="2" borderId="0" xfId="2" applyFont="1" applyFill="1" applyAlignment="1">
      <alignment vertical="center"/>
    </xf>
    <xf numFmtId="49" fontId="3" fillId="2" borderId="0" xfId="2" applyNumberFormat="1" applyFont="1" applyFill="1" applyAlignment="1">
      <alignment vertical="center"/>
    </xf>
    <xf numFmtId="0" fontId="3" fillId="2" borderId="0" xfId="0" applyFont="1" applyFill="1" applyAlignment="1">
      <alignment horizontal="right" vertical="center"/>
    </xf>
    <xf numFmtId="0" fontId="3" fillId="2" borderId="3" xfId="2" applyFont="1" applyFill="1" applyBorder="1" applyAlignment="1">
      <alignment horizontal="center" vertical="center"/>
    </xf>
    <xf numFmtId="0" fontId="3" fillId="2" borderId="3" xfId="2" applyFont="1" applyFill="1" applyBorder="1" applyAlignment="1">
      <alignment vertical="center"/>
    </xf>
    <xf numFmtId="0" fontId="3" fillId="2" borderId="10" xfId="2" applyFont="1" applyFill="1" applyBorder="1" applyAlignment="1">
      <alignment horizontal="centerContinuous" vertical="center" shrinkToFit="1"/>
    </xf>
    <xf numFmtId="0" fontId="3" fillId="2" borderId="11" xfId="2" applyFont="1" applyFill="1" applyBorder="1" applyAlignment="1">
      <alignment horizontal="centerContinuous" vertical="center" shrinkToFit="1"/>
    </xf>
    <xf numFmtId="49" fontId="3" fillId="2" borderId="9" xfId="2" applyNumberFormat="1" applyFont="1" applyFill="1" applyBorder="1" applyAlignment="1">
      <alignment vertical="center"/>
    </xf>
    <xf numFmtId="49" fontId="3" fillId="2" borderId="10" xfId="2" applyNumberFormat="1" applyFont="1" applyFill="1" applyBorder="1" applyAlignment="1">
      <alignment vertical="center"/>
    </xf>
    <xf numFmtId="0" fontId="3" fillId="2" borderId="10" xfId="0" applyFont="1" applyFill="1" applyBorder="1" applyAlignment="1">
      <alignment vertical="top"/>
    </xf>
    <xf numFmtId="49" fontId="3" fillId="2" borderId="11" xfId="2" applyNumberFormat="1" applyFont="1" applyFill="1" applyBorder="1" applyAlignment="1">
      <alignment vertical="center"/>
    </xf>
    <xf numFmtId="0" fontId="3" fillId="2" borderId="0" xfId="2" applyFont="1" applyFill="1" applyAlignment="1">
      <alignment horizontal="left" vertical="center"/>
    </xf>
    <xf numFmtId="0" fontId="3" fillId="2" borderId="9" xfId="2" applyFont="1" applyFill="1" applyBorder="1" applyAlignment="1">
      <alignment horizontal="centerContinuous" vertical="center" shrinkToFit="1"/>
    </xf>
    <xf numFmtId="49" fontId="3" fillId="2" borderId="10" xfId="2" applyNumberFormat="1" applyFont="1" applyFill="1" applyBorder="1" applyAlignment="1">
      <alignment horizontal="center" vertical="center"/>
    </xf>
    <xf numFmtId="0" fontId="3" fillId="2" borderId="0" xfId="2" applyFont="1" applyFill="1" applyAlignment="1">
      <alignment horizontal="left" vertical="top"/>
    </xf>
    <xf numFmtId="0" fontId="3" fillId="2" borderId="12" xfId="2" applyFont="1" applyFill="1" applyBorder="1" applyAlignment="1">
      <alignment horizontal="left" vertical="center"/>
    </xf>
    <xf numFmtId="0" fontId="3" fillId="2" borderId="13" xfId="2" applyFont="1" applyFill="1" applyBorder="1" applyAlignment="1">
      <alignment vertical="center"/>
    </xf>
    <xf numFmtId="0" fontId="3" fillId="2" borderId="13" xfId="2" applyFont="1" applyFill="1" applyBorder="1" applyAlignment="1">
      <alignment horizontal="center" vertical="center"/>
    </xf>
    <xf numFmtId="0" fontId="3" fillId="2" borderId="14" xfId="2" applyFont="1" applyFill="1" applyBorder="1" applyAlignment="1">
      <alignment horizontal="right" vertical="center"/>
    </xf>
    <xf numFmtId="0" fontId="3" fillId="2" borderId="2" xfId="2" applyFont="1" applyFill="1" applyBorder="1" applyAlignment="1">
      <alignment horizontal="left" vertical="center"/>
    </xf>
    <xf numFmtId="0" fontId="3" fillId="2" borderId="1" xfId="2" applyFont="1" applyFill="1" applyBorder="1" applyAlignment="1">
      <alignment horizontal="right" vertical="center"/>
    </xf>
    <xf numFmtId="0" fontId="8" fillId="2" borderId="0" xfId="0" applyFont="1" applyFill="1" applyAlignment="1">
      <alignment vertical="center"/>
    </xf>
    <xf numFmtId="0" fontId="8" fillId="2" borderId="0" xfId="2" applyFont="1" applyFill="1" applyAlignment="1">
      <alignment vertical="center"/>
    </xf>
    <xf numFmtId="0" fontId="3" fillId="2" borderId="0" xfId="2" applyFont="1" applyFill="1" applyAlignment="1">
      <alignment vertical="center" shrinkToFit="1"/>
    </xf>
    <xf numFmtId="0" fontId="3" fillId="2" borderId="0" xfId="2" applyFont="1" applyFill="1" applyAlignment="1">
      <alignment vertical="top"/>
    </xf>
    <xf numFmtId="0" fontId="4" fillId="2" borderId="10" xfId="2" applyFont="1" applyFill="1" applyBorder="1" applyAlignment="1">
      <alignment horizontal="centerContinuous" vertical="center" shrinkToFit="1"/>
    </xf>
    <xf numFmtId="0" fontId="4" fillId="2" borderId="11" xfId="2" applyFont="1" applyFill="1" applyBorder="1" applyAlignment="1">
      <alignment horizontal="centerContinuous" vertical="center" shrinkToFit="1"/>
    </xf>
    <xf numFmtId="0" fontId="3" fillId="2" borderId="9" xfId="2" applyFont="1" applyFill="1" applyBorder="1" applyAlignment="1">
      <alignment vertical="center"/>
    </xf>
    <xf numFmtId="0" fontId="8" fillId="2" borderId="10" xfId="2" applyFont="1" applyFill="1" applyBorder="1" applyAlignment="1">
      <alignment vertical="center"/>
    </xf>
    <xf numFmtId="0" fontId="8" fillId="2" borderId="10" xfId="2" applyFont="1" applyFill="1" applyBorder="1" applyAlignment="1">
      <alignment horizontal="left" vertical="center"/>
    </xf>
    <xf numFmtId="0" fontId="8" fillId="2" borderId="10" xfId="2" applyFont="1" applyFill="1" applyBorder="1" applyAlignment="1">
      <alignment horizontal="center" vertical="center"/>
    </xf>
    <xf numFmtId="0" fontId="8" fillId="2" borderId="11" xfId="2" applyFont="1" applyFill="1" applyBorder="1" applyAlignment="1">
      <alignment horizontal="right" vertical="center"/>
    </xf>
    <xf numFmtId="49" fontId="3" fillId="2" borderId="3" xfId="2" applyNumberFormat="1" applyFont="1" applyFill="1" applyBorder="1" applyAlignment="1">
      <alignment vertical="center"/>
    </xf>
    <xf numFmtId="0" fontId="3" fillId="2" borderId="0" xfId="0" applyFont="1" applyFill="1" applyAlignment="1">
      <alignment horizontal="left" vertical="top"/>
    </xf>
    <xf numFmtId="0" fontId="3" fillId="2" borderId="0" xfId="0" applyFont="1" applyFill="1" applyAlignment="1">
      <alignment horizontal="left" vertical="center"/>
    </xf>
    <xf numFmtId="0" fontId="13" fillId="2" borderId="2" xfId="0" applyFont="1" applyFill="1" applyBorder="1" applyAlignment="1">
      <alignment vertical="center"/>
    </xf>
    <xf numFmtId="0" fontId="13" fillId="2" borderId="0" xfId="0" applyFont="1" applyFill="1" applyAlignment="1">
      <alignment vertical="center"/>
    </xf>
    <xf numFmtId="0" fontId="13" fillId="2" borderId="1" xfId="0" applyFont="1" applyFill="1" applyBorder="1" applyAlignment="1">
      <alignment vertical="center"/>
    </xf>
    <xf numFmtId="0" fontId="13" fillId="2" borderId="5" xfId="0" applyFont="1" applyFill="1" applyBorder="1" applyAlignment="1">
      <alignment vertical="center"/>
    </xf>
    <xf numFmtId="0" fontId="13" fillId="2" borderId="3" xfId="0" applyFont="1" applyFill="1" applyBorder="1" applyAlignment="1">
      <alignment vertical="center"/>
    </xf>
    <xf numFmtId="0" fontId="13" fillId="2" borderId="4" xfId="0" applyFont="1" applyFill="1" applyBorder="1" applyAlignment="1">
      <alignment vertical="center"/>
    </xf>
    <xf numFmtId="0" fontId="13" fillId="2" borderId="0" xfId="0" applyFont="1" applyFill="1" applyAlignment="1">
      <alignment vertical="top"/>
    </xf>
    <xf numFmtId="0" fontId="13" fillId="2" borderId="1" xfId="0" applyFont="1" applyFill="1" applyBorder="1" applyAlignment="1">
      <alignment vertical="top"/>
    </xf>
    <xf numFmtId="0" fontId="13" fillId="2" borderId="2" xfId="0" applyFont="1" applyFill="1" applyBorder="1" applyAlignment="1">
      <alignment horizontal="center" vertical="center"/>
    </xf>
    <xf numFmtId="0" fontId="13" fillId="2" borderId="0" xfId="0" applyFont="1" applyFill="1" applyAlignment="1">
      <alignment horizontal="center" vertical="center"/>
    </xf>
    <xf numFmtId="0" fontId="13" fillId="2" borderId="1" xfId="0" applyFont="1" applyFill="1" applyBorder="1" applyAlignment="1">
      <alignment horizontal="center" vertical="center"/>
    </xf>
    <xf numFmtId="49" fontId="13" fillId="2" borderId="2" xfId="0" applyNumberFormat="1" applyFont="1" applyFill="1" applyBorder="1" applyAlignment="1">
      <alignment vertical="center"/>
    </xf>
    <xf numFmtId="49" fontId="13" fillId="2" borderId="5" xfId="0" applyNumberFormat="1" applyFont="1" applyFill="1" applyBorder="1" applyAlignment="1">
      <alignment vertical="center"/>
    </xf>
    <xf numFmtId="0" fontId="13" fillId="2" borderId="0" xfId="0" applyFont="1" applyFill="1" applyAlignment="1">
      <alignment vertical="center" wrapText="1"/>
    </xf>
    <xf numFmtId="0" fontId="13" fillId="2" borderId="1" xfId="0" applyFont="1" applyFill="1" applyBorder="1" applyAlignment="1">
      <alignment vertical="center" wrapText="1"/>
    </xf>
    <xf numFmtId="49" fontId="13" fillId="2" borderId="0" xfId="0" applyNumberFormat="1" applyFont="1" applyFill="1" applyAlignment="1">
      <alignment vertical="center"/>
    </xf>
    <xf numFmtId="49" fontId="13" fillId="2" borderId="1" xfId="0" applyNumberFormat="1" applyFont="1" applyFill="1" applyBorder="1" applyAlignment="1">
      <alignment vertical="center"/>
    </xf>
    <xf numFmtId="49" fontId="13" fillId="2" borderId="12" xfId="0" applyNumberFormat="1" applyFont="1" applyFill="1" applyBorder="1" applyAlignment="1">
      <alignment vertical="center"/>
    </xf>
    <xf numFmtId="0" fontId="13" fillId="2" borderId="13" xfId="0" applyFont="1" applyFill="1" applyBorder="1" applyAlignment="1">
      <alignment vertical="center"/>
    </xf>
    <xf numFmtId="0" fontId="13" fillId="2" borderId="14" xfId="0" applyFont="1" applyFill="1" applyBorder="1" applyAlignment="1">
      <alignment vertical="center"/>
    </xf>
    <xf numFmtId="0" fontId="13" fillId="2" borderId="12" xfId="0" applyFont="1" applyFill="1" applyBorder="1" applyAlignment="1">
      <alignment vertical="center"/>
    </xf>
    <xf numFmtId="0" fontId="3" fillId="2" borderId="3" xfId="0" applyFont="1" applyFill="1" applyBorder="1" applyAlignment="1">
      <alignment vertical="top" wrapText="1" shrinkToFit="1"/>
    </xf>
    <xf numFmtId="0" fontId="3" fillId="2" borderId="13" xfId="0" applyFont="1" applyFill="1" applyBorder="1" applyAlignment="1">
      <alignment vertical="top" wrapText="1" shrinkToFit="1"/>
    </xf>
    <xf numFmtId="49" fontId="3" fillId="2" borderId="13" xfId="2" applyNumberFormat="1" applyFont="1" applyFill="1" applyBorder="1" applyAlignment="1">
      <alignment vertical="center"/>
    </xf>
    <xf numFmtId="0" fontId="13" fillId="2" borderId="0" xfId="0" applyFont="1" applyFill="1" applyAlignment="1">
      <alignment vertical="center" shrinkToFit="1"/>
    </xf>
    <xf numFmtId="0" fontId="13" fillId="2" borderId="2" xfId="0" applyFont="1" applyFill="1" applyBorder="1" applyAlignment="1">
      <alignment vertical="top" wrapText="1"/>
    </xf>
    <xf numFmtId="0" fontId="13" fillId="2" borderId="0" xfId="0" applyFont="1" applyFill="1" applyAlignment="1">
      <alignment vertical="top" wrapText="1"/>
    </xf>
    <xf numFmtId="0" fontId="13" fillId="2" borderId="1" xfId="0" applyFont="1" applyFill="1" applyBorder="1" applyAlignment="1">
      <alignment vertical="top"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4" fillId="2" borderId="0" xfId="0" applyFont="1" applyFill="1" applyAlignment="1">
      <alignment vertical="center"/>
    </xf>
    <xf numFmtId="0" fontId="3" fillId="2" borderId="0" xfId="2" applyFont="1" applyFill="1" applyAlignment="1">
      <alignment horizontal="right"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vertical="top" wrapText="1"/>
    </xf>
    <xf numFmtId="0" fontId="3" fillId="2" borderId="13" xfId="2" applyFont="1" applyFill="1" applyBorder="1" applyAlignment="1">
      <alignment horizontal="left" vertical="center"/>
    </xf>
    <xf numFmtId="0" fontId="13" fillId="2" borderId="2"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1" xfId="0" applyFont="1" applyFill="1" applyBorder="1" applyAlignment="1">
      <alignment horizontal="left" vertical="top" wrapText="1"/>
    </xf>
    <xf numFmtId="0" fontId="3" fillId="0" borderId="0" xfId="0" applyFont="1" applyAlignment="1">
      <alignment vertical="center" wrapText="1"/>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vertical="top"/>
    </xf>
    <xf numFmtId="0" fontId="16" fillId="0" borderId="0" xfId="0" applyFont="1" applyAlignment="1">
      <alignment horizontal="left" vertical="top"/>
    </xf>
    <xf numFmtId="0" fontId="3" fillId="0" borderId="11" xfId="0" applyFont="1" applyBorder="1" applyAlignment="1">
      <alignment horizontal="right" vertical="center"/>
    </xf>
    <xf numFmtId="0" fontId="16" fillId="0" borderId="9" xfId="0" applyFont="1" applyBorder="1" applyAlignment="1">
      <alignment horizontal="centerContinuous" vertical="center" shrinkToFit="1"/>
    </xf>
    <xf numFmtId="0" fontId="3" fillId="0" borderId="10" xfId="0" applyFont="1" applyBorder="1" applyAlignment="1">
      <alignment horizontal="centerContinuous" vertical="center" shrinkToFit="1"/>
    </xf>
    <xf numFmtId="0" fontId="3" fillId="0" borderId="11" xfId="0" applyFont="1" applyBorder="1" applyAlignment="1">
      <alignment horizontal="centerContinuous" vertical="center" shrinkToFit="1"/>
    </xf>
    <xf numFmtId="0" fontId="8" fillId="2" borderId="10" xfId="2" applyFont="1" applyFill="1" applyBorder="1" applyAlignment="1">
      <alignment vertical="center" shrinkToFit="1"/>
    </xf>
    <xf numFmtId="0" fontId="3" fillId="2" borderId="10" xfId="2" applyFont="1" applyFill="1" applyBorder="1" applyAlignment="1">
      <alignment vertical="center"/>
    </xf>
    <xf numFmtId="0" fontId="0" fillId="2" borderId="1" xfId="0" applyFill="1" applyBorder="1" applyAlignment="1">
      <alignment vertical="top" wrapText="1" shrinkToFit="1"/>
    </xf>
    <xf numFmtId="0" fontId="0" fillId="2" borderId="0" xfId="0" applyFill="1" applyAlignment="1">
      <alignment vertical="top" wrapText="1" shrinkToFit="1"/>
    </xf>
    <xf numFmtId="0" fontId="0" fillId="2" borderId="2" xfId="0" applyFill="1" applyBorder="1" applyAlignment="1">
      <alignment vertical="top" wrapText="1" shrinkToFit="1"/>
    </xf>
    <xf numFmtId="0" fontId="13" fillId="2" borderId="2" xfId="0" applyFont="1" applyFill="1" applyBorder="1" applyAlignment="1">
      <alignment vertical="top" wrapText="1" shrinkToFit="1"/>
    </xf>
    <xf numFmtId="0" fontId="20" fillId="2" borderId="0" xfId="0" applyFont="1" applyFill="1" applyAlignment="1">
      <alignment vertical="center"/>
    </xf>
    <xf numFmtId="0" fontId="20" fillId="2" borderId="1" xfId="0" applyFont="1" applyFill="1" applyBorder="1" applyAlignment="1">
      <alignment vertical="center"/>
    </xf>
    <xf numFmtId="0" fontId="20" fillId="2" borderId="2" xfId="0" applyFont="1" applyFill="1" applyBorder="1" applyAlignment="1">
      <alignment vertical="center"/>
    </xf>
    <xf numFmtId="0" fontId="0" fillId="2" borderId="5" xfId="0" applyFill="1" applyBorder="1" applyAlignment="1">
      <alignment vertical="top" wrapText="1" shrinkToFit="1"/>
    </xf>
    <xf numFmtId="0" fontId="0" fillId="2" borderId="3" xfId="0" applyFill="1" applyBorder="1" applyAlignment="1">
      <alignment vertical="top" wrapText="1" shrinkToFit="1"/>
    </xf>
    <xf numFmtId="0" fontId="0" fillId="2" borderId="4" xfId="0" applyFill="1" applyBorder="1" applyAlignment="1">
      <alignment vertical="top" wrapText="1" shrinkToFit="1"/>
    </xf>
    <xf numFmtId="0" fontId="4" fillId="2" borderId="0" xfId="0" applyFont="1" applyFill="1" applyAlignment="1">
      <alignment vertical="top" wrapText="1" shrinkToFit="1"/>
    </xf>
    <xf numFmtId="0" fontId="4" fillId="2" borderId="3" xfId="0" applyFont="1" applyFill="1" applyBorder="1" applyAlignment="1">
      <alignment vertical="top" wrapText="1" shrinkToFit="1"/>
    </xf>
    <xf numFmtId="0" fontId="21" fillId="0" borderId="0" xfId="0" applyFont="1" applyAlignment="1">
      <alignment vertical="center"/>
    </xf>
    <xf numFmtId="0" fontId="3" fillId="0" borderId="10" xfId="0" applyFont="1" applyBorder="1" applyAlignment="1">
      <alignment horizontal="right" vertical="center"/>
    </xf>
    <xf numFmtId="0" fontId="3" fillId="0" borderId="11" xfId="0" applyFont="1" applyBorder="1" applyAlignment="1">
      <alignment vertical="center"/>
    </xf>
    <xf numFmtId="0" fontId="3" fillId="0" borderId="10" xfId="0" applyFont="1" applyBorder="1" applyAlignment="1">
      <alignment horizontal="center" vertical="center" shrinkToFit="1"/>
    </xf>
    <xf numFmtId="0" fontId="3" fillId="0" borderId="10" xfId="0" applyFont="1" applyBorder="1" applyAlignment="1">
      <alignment vertical="center"/>
    </xf>
    <xf numFmtId="0" fontId="3" fillId="2" borderId="0" xfId="0" applyFont="1" applyFill="1" applyAlignment="1">
      <alignment horizontal="center" vertical="top" shrinkToFit="1"/>
    </xf>
    <xf numFmtId="0" fontId="3" fillId="2" borderId="0" xfId="0" applyFont="1" applyFill="1" applyAlignment="1">
      <alignment horizontal="center" vertical="top" wrapText="1" shrinkToFit="1"/>
    </xf>
    <xf numFmtId="0" fontId="3" fillId="0" borderId="0" xfId="0" applyFont="1"/>
    <xf numFmtId="0" fontId="3" fillId="0" borderId="36" xfId="0" applyFont="1" applyBorder="1" applyAlignment="1">
      <alignment vertical="center" shrinkToFit="1"/>
    </xf>
    <xf numFmtId="0" fontId="23" fillId="0" borderId="36" xfId="0" applyFont="1" applyBorder="1" applyAlignment="1">
      <alignment vertical="center"/>
    </xf>
    <xf numFmtId="0" fontId="0" fillId="0" borderId="36" xfId="0" applyBorder="1" applyAlignment="1">
      <alignment vertical="center"/>
    </xf>
    <xf numFmtId="0" fontId="23" fillId="0" borderId="9" xfId="0" applyFont="1" applyBorder="1" applyAlignment="1">
      <alignment vertical="center"/>
    </xf>
    <xf numFmtId="0" fontId="23" fillId="0" borderId="11" xfId="0" applyFont="1" applyBorder="1" applyAlignment="1">
      <alignment horizontal="right" vertical="center"/>
    </xf>
    <xf numFmtId="0" fontId="3" fillId="2" borderId="1" xfId="0" applyFont="1" applyFill="1" applyBorder="1" applyAlignment="1">
      <alignment horizontal="left" vertical="center" wrapText="1"/>
    </xf>
    <xf numFmtId="0" fontId="3" fillId="2" borderId="0" xfId="0" applyFont="1" applyFill="1" applyAlignment="1">
      <alignment vertical="top" wrapText="1" shrinkToFit="1"/>
    </xf>
    <xf numFmtId="0" fontId="3" fillId="2" borderId="1" xfId="0" applyFont="1" applyFill="1" applyBorder="1" applyAlignment="1">
      <alignment horizontal="left" vertical="top" wrapText="1"/>
    </xf>
    <xf numFmtId="0" fontId="3" fillId="2" borderId="1" xfId="0" applyFont="1" applyFill="1" applyBorder="1" applyAlignment="1">
      <alignment vertical="center" wrapText="1"/>
    </xf>
    <xf numFmtId="0" fontId="25" fillId="2" borderId="0" xfId="0" applyFont="1" applyFill="1" applyAlignment="1">
      <alignment vertical="top" wrapText="1" shrinkToFit="1"/>
    </xf>
    <xf numFmtId="0" fontId="24" fillId="2" borderId="2" xfId="0" applyFont="1" applyFill="1" applyBorder="1" applyAlignment="1">
      <alignment vertical="center"/>
    </xf>
    <xf numFmtId="0" fontId="3" fillId="0" borderId="37" xfId="0" applyFont="1" applyBorder="1" applyAlignment="1">
      <alignment vertical="top" wrapText="1"/>
    </xf>
    <xf numFmtId="0" fontId="3" fillId="0" borderId="39" xfId="0" applyFont="1" applyBorder="1" applyAlignment="1">
      <alignment horizontal="left" vertical="top" wrapText="1"/>
    </xf>
    <xf numFmtId="0" fontId="3" fillId="0" borderId="40" xfId="0" applyFont="1" applyBorder="1" applyAlignment="1">
      <alignment horizontal="left" vertical="top" wrapText="1"/>
    </xf>
    <xf numFmtId="0" fontId="3" fillId="0" borderId="41" xfId="0" applyFont="1" applyBorder="1" applyAlignment="1">
      <alignment vertical="top" wrapText="1"/>
    </xf>
    <xf numFmtId="0" fontId="3" fillId="0" borderId="40" xfId="0" applyFont="1" applyBorder="1" applyAlignment="1">
      <alignment vertical="top" wrapText="1"/>
    </xf>
    <xf numFmtId="0" fontId="3" fillId="0" borderId="42" xfId="0" applyFont="1" applyBorder="1" applyAlignment="1">
      <alignment vertical="top" wrapText="1"/>
    </xf>
    <xf numFmtId="49" fontId="3" fillId="2" borderId="43" xfId="0" applyNumberFormat="1" applyFont="1" applyFill="1" applyBorder="1" applyAlignment="1">
      <alignment horizontal="left" vertical="center"/>
    </xf>
    <xf numFmtId="0" fontId="3" fillId="2" borderId="44" xfId="0" applyFont="1" applyFill="1" applyBorder="1" applyAlignment="1">
      <alignment horizontal="left" vertical="center"/>
    </xf>
    <xf numFmtId="0" fontId="3" fillId="2" borderId="45" xfId="0" applyFont="1" applyFill="1" applyBorder="1" applyAlignment="1">
      <alignment horizontal="left" vertical="center"/>
    </xf>
    <xf numFmtId="0" fontId="3" fillId="2" borderId="46" xfId="0" applyFont="1" applyFill="1" applyBorder="1" applyAlignment="1">
      <alignment horizontal="left" vertical="center"/>
    </xf>
    <xf numFmtId="0" fontId="3" fillId="0" borderId="47" xfId="0" applyFont="1" applyBorder="1" applyAlignment="1">
      <alignment horizontal="left" vertical="center"/>
    </xf>
    <xf numFmtId="0" fontId="3" fillId="2" borderId="48" xfId="0" applyFont="1" applyFill="1" applyBorder="1" applyAlignment="1">
      <alignment horizontal="left" vertical="center"/>
    </xf>
    <xf numFmtId="0" fontId="3" fillId="0" borderId="43"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2" borderId="49" xfId="0" applyFont="1" applyFill="1" applyBorder="1" applyAlignment="1">
      <alignment vertical="center"/>
    </xf>
    <xf numFmtId="0" fontId="3" fillId="0" borderId="50" xfId="0" applyFont="1" applyBorder="1" applyAlignment="1">
      <alignment vertical="center"/>
    </xf>
    <xf numFmtId="0" fontId="16" fillId="0" borderId="50" xfId="0" applyFont="1" applyBorder="1" applyAlignment="1">
      <alignment vertical="center"/>
    </xf>
    <xf numFmtId="0" fontId="3" fillId="2" borderId="50" xfId="0" applyFont="1" applyFill="1" applyBorder="1" applyAlignment="1">
      <alignment vertical="center"/>
    </xf>
    <xf numFmtId="0" fontId="3" fillId="2" borderId="52" xfId="0" applyFont="1" applyFill="1" applyBorder="1" applyAlignment="1">
      <alignment vertical="center"/>
    </xf>
    <xf numFmtId="49" fontId="3" fillId="2" borderId="0" xfId="0" applyNumberFormat="1" applyFont="1" applyFill="1" applyAlignment="1">
      <alignment vertical="top" wrapText="1" shrinkToFit="1"/>
    </xf>
    <xf numFmtId="49" fontId="3" fillId="2" borderId="5" xfId="0" applyNumberFormat="1" applyFont="1" applyFill="1" applyBorder="1" applyAlignment="1">
      <alignment vertical="top" wrapText="1" shrinkToFit="1"/>
    </xf>
    <xf numFmtId="49" fontId="3" fillId="2" borderId="3" xfId="0" applyNumberFormat="1" applyFont="1" applyFill="1" applyBorder="1" applyAlignment="1">
      <alignment vertical="top" wrapText="1" shrinkToFit="1"/>
    </xf>
    <xf numFmtId="49" fontId="3" fillId="2" borderId="4" xfId="0" applyNumberFormat="1" applyFont="1" applyFill="1" applyBorder="1" applyAlignment="1">
      <alignment vertical="top" wrapText="1" shrinkToFit="1"/>
    </xf>
    <xf numFmtId="49" fontId="3" fillId="2" borderId="2" xfId="0" applyNumberFormat="1" applyFont="1" applyFill="1" applyBorder="1" applyAlignment="1">
      <alignment vertical="top" wrapText="1" shrinkToFit="1"/>
    </xf>
    <xf numFmtId="49" fontId="3" fillId="2" borderId="1" xfId="0" applyNumberFormat="1" applyFont="1" applyFill="1" applyBorder="1" applyAlignment="1">
      <alignment vertical="top" wrapText="1" shrinkToFit="1"/>
    </xf>
    <xf numFmtId="0" fontId="15" fillId="0" borderId="0" xfId="0" applyFont="1" applyAlignment="1">
      <alignment horizontal="left" vertical="top" wrapText="1"/>
    </xf>
    <xf numFmtId="49" fontId="24" fillId="2" borderId="2" xfId="0" applyNumberFormat="1" applyFont="1" applyFill="1" applyBorder="1" applyAlignment="1">
      <alignment vertical="center"/>
    </xf>
    <xf numFmtId="0" fontId="24" fillId="2" borderId="0" xfId="0" applyFont="1" applyFill="1" applyAlignment="1">
      <alignment vertical="center"/>
    </xf>
    <xf numFmtId="0" fontId="24" fillId="2" borderId="1" xfId="0" applyFont="1" applyFill="1" applyBorder="1" applyAlignment="1">
      <alignment vertical="center"/>
    </xf>
    <xf numFmtId="0" fontId="15" fillId="2" borderId="0" xfId="0" applyFont="1" applyFill="1" applyAlignment="1">
      <alignment vertical="top" wrapText="1"/>
    </xf>
    <xf numFmtId="0" fontId="15" fillId="2" borderId="1" xfId="0" applyFont="1" applyFill="1" applyBorder="1" applyAlignment="1">
      <alignment vertical="top" wrapText="1"/>
    </xf>
    <xf numFmtId="0" fontId="15" fillId="2" borderId="7" xfId="0" applyFont="1" applyFill="1" applyBorder="1" applyAlignment="1">
      <alignment vertical="center"/>
    </xf>
    <xf numFmtId="0" fontId="27" fillId="2" borderId="0" xfId="0" applyFont="1" applyFill="1" applyAlignment="1">
      <alignment vertical="center"/>
    </xf>
    <xf numFmtId="0" fontId="29" fillId="2" borderId="0" xfId="0" applyFont="1" applyFill="1" applyAlignment="1">
      <alignment vertical="center"/>
    </xf>
    <xf numFmtId="0" fontId="29" fillId="2" borderId="2" xfId="0" applyFont="1" applyFill="1" applyBorder="1" applyAlignment="1">
      <alignment vertical="center"/>
    </xf>
    <xf numFmtId="0" fontId="29" fillId="2" borderId="1" xfId="0" applyFont="1" applyFill="1" applyBorder="1" applyAlignment="1">
      <alignment vertical="center"/>
    </xf>
    <xf numFmtId="0" fontId="29" fillId="2" borderId="0" xfId="0" applyFont="1" applyFill="1" applyAlignment="1">
      <alignment horizontal="center" vertical="center"/>
    </xf>
    <xf numFmtId="0" fontId="29" fillId="2" borderId="0" xfId="0" applyFont="1" applyFill="1" applyAlignment="1">
      <alignment vertical="center" shrinkToFit="1"/>
    </xf>
    <xf numFmtId="0" fontId="3" fillId="0" borderId="0" xfId="0" applyFont="1" applyAlignment="1">
      <alignment horizontal="left" vertical="top" wrapText="1"/>
    </xf>
    <xf numFmtId="0" fontId="13" fillId="2" borderId="7" xfId="0" applyFont="1" applyFill="1" applyBorder="1" applyAlignment="1">
      <alignment vertical="center"/>
    </xf>
    <xf numFmtId="0" fontId="13" fillId="2" borderId="7" xfId="0" applyFont="1" applyFill="1" applyBorder="1" applyAlignment="1">
      <alignment horizontal="center" vertical="center"/>
    </xf>
    <xf numFmtId="0" fontId="13" fillId="2" borderId="7" xfId="0" applyFont="1" applyFill="1" applyBorder="1" applyAlignment="1">
      <alignment vertical="center" shrinkToFit="1"/>
    </xf>
    <xf numFmtId="0" fontId="3" fillId="2" borderId="1" xfId="0" applyFont="1" applyFill="1" applyBorder="1" applyAlignment="1">
      <alignment vertical="top" wrapText="1"/>
    </xf>
    <xf numFmtId="0" fontId="15" fillId="0" borderId="50" xfId="0" applyFont="1" applyBorder="1" applyAlignment="1">
      <alignment vertical="center"/>
    </xf>
    <xf numFmtId="0" fontId="15" fillId="0" borderId="54" xfId="0" applyFont="1" applyBorder="1" applyAlignment="1">
      <alignment vertical="center"/>
    </xf>
    <xf numFmtId="0" fontId="15" fillId="0" borderId="55" xfId="0" applyFont="1" applyBorder="1" applyAlignment="1">
      <alignment vertical="center"/>
    </xf>
    <xf numFmtId="0" fontId="15" fillId="0" borderId="57" xfId="0" applyFont="1" applyBorder="1" applyAlignment="1">
      <alignment vertical="center"/>
    </xf>
    <xf numFmtId="0" fontId="3" fillId="0" borderId="42" xfId="0" applyFont="1" applyBorder="1" applyAlignment="1">
      <alignment horizontal="left" vertical="top" wrapText="1"/>
    </xf>
    <xf numFmtId="0" fontId="3" fillId="0" borderId="53" xfId="0" applyFont="1" applyBorder="1" applyAlignment="1">
      <alignment horizontal="left" vertical="top" wrapText="1"/>
    </xf>
    <xf numFmtId="0" fontId="3" fillId="0" borderId="0" xfId="0" applyFont="1" applyAlignment="1">
      <alignment vertical="top" wrapText="1"/>
    </xf>
    <xf numFmtId="0" fontId="3" fillId="0" borderId="1" xfId="0" applyFont="1" applyBorder="1" applyAlignment="1">
      <alignment vertical="top" wrapText="1"/>
    </xf>
    <xf numFmtId="0" fontId="3" fillId="0" borderId="58" xfId="0" applyFont="1" applyBorder="1" applyAlignment="1">
      <alignment horizontal="left" vertical="top" wrapText="1"/>
    </xf>
    <xf numFmtId="0" fontId="3" fillId="0" borderId="59" xfId="0" applyFont="1" applyBorder="1" applyAlignment="1">
      <alignment horizontal="left" vertical="top" wrapText="1"/>
    </xf>
    <xf numFmtId="0" fontId="13" fillId="2" borderId="1" xfId="0" applyFont="1" applyFill="1" applyBorder="1" applyAlignment="1">
      <alignment vertical="center" shrinkToFit="1"/>
    </xf>
    <xf numFmtId="0" fontId="29" fillId="2" borderId="0" xfId="0" applyFont="1" applyFill="1" applyAlignment="1">
      <alignment vertical="top" wrapText="1"/>
    </xf>
    <xf numFmtId="0" fontId="29" fillId="2" borderId="1" xfId="0" applyFont="1" applyFill="1" applyBorder="1" applyAlignment="1">
      <alignment vertical="top" wrapText="1"/>
    </xf>
    <xf numFmtId="0" fontId="15" fillId="2" borderId="0" xfId="0" applyFont="1" applyFill="1" applyAlignment="1">
      <alignment vertical="center" wrapText="1"/>
    </xf>
    <xf numFmtId="0" fontId="31" fillId="2" borderId="0" xfId="0" applyFont="1" applyFill="1" applyAlignment="1">
      <alignment vertical="center"/>
    </xf>
    <xf numFmtId="0" fontId="13" fillId="2" borderId="2" xfId="0" applyFont="1" applyFill="1" applyBorder="1" applyAlignment="1">
      <alignment vertical="center" shrinkToFit="1"/>
    </xf>
    <xf numFmtId="0" fontId="4" fillId="2" borderId="1" xfId="0" applyFont="1" applyFill="1" applyBorder="1" applyAlignment="1">
      <alignment vertical="top" wrapText="1" shrinkToFit="1"/>
    </xf>
    <xf numFmtId="0" fontId="32" fillId="2" borderId="2" xfId="3" applyFill="1" applyBorder="1" applyAlignment="1">
      <alignment vertical="center" wrapText="1"/>
    </xf>
    <xf numFmtId="0" fontId="32" fillId="2" borderId="0" xfId="3" applyFill="1" applyAlignment="1">
      <alignment vertical="center"/>
    </xf>
    <xf numFmtId="0" fontId="4" fillId="2" borderId="3" xfId="0" applyFont="1" applyFill="1" applyBorder="1"/>
    <xf numFmtId="0" fontId="4" fillId="2" borderId="13" xfId="0" applyFont="1" applyFill="1" applyBorder="1" applyAlignment="1">
      <alignment vertical="center" shrinkToFi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center" vertical="center"/>
    </xf>
    <xf numFmtId="0" fontId="4" fillId="2" borderId="13" xfId="0" applyFont="1" applyFill="1" applyBorder="1" applyAlignment="1">
      <alignment vertical="center" wrapText="1" shrinkToFit="1"/>
    </xf>
    <xf numFmtId="0" fontId="15" fillId="0" borderId="62" xfId="0" applyFont="1" applyBorder="1" applyAlignment="1">
      <alignment vertical="center"/>
    </xf>
    <xf numFmtId="0" fontId="15" fillId="0" borderId="59" xfId="0" applyFont="1" applyBorder="1" applyAlignment="1">
      <alignmen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3" xfId="0" applyFont="1" applyBorder="1" applyAlignment="1">
      <alignment vertical="center"/>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15" fillId="0" borderId="56" xfId="0" applyFont="1" applyBorder="1" applyAlignment="1">
      <alignment horizontal="center" vertical="center"/>
    </xf>
    <xf numFmtId="0" fontId="15" fillId="2" borderId="0" xfId="2" applyFont="1" applyFill="1" applyAlignment="1">
      <alignment horizontal="center" vertical="center"/>
    </xf>
    <xf numFmtId="0" fontId="15" fillId="2" borderId="0" xfId="2" applyFont="1" applyFill="1" applyAlignment="1">
      <alignment vertical="center"/>
    </xf>
    <xf numFmtId="0" fontId="3" fillId="2" borderId="2" xfId="0" applyFont="1" applyFill="1" applyBorder="1" applyAlignment="1">
      <alignment vertical="top" wrapText="1"/>
    </xf>
    <xf numFmtId="0" fontId="3" fillId="2" borderId="3" xfId="0" applyFont="1" applyFill="1" applyBorder="1" applyAlignment="1">
      <alignment vertical="top"/>
    </xf>
    <xf numFmtId="0" fontId="13" fillId="2" borderId="2" xfId="0" applyFont="1" applyFill="1" applyBorder="1" applyAlignment="1">
      <alignment vertical="top"/>
    </xf>
    <xf numFmtId="49" fontId="13" fillId="2" borderId="3" xfId="0" applyNumberFormat="1" applyFont="1" applyFill="1" applyBorder="1" applyAlignment="1">
      <alignment vertical="center"/>
    </xf>
    <xf numFmtId="0" fontId="13" fillId="2" borderId="3" xfId="0" applyFont="1" applyFill="1" applyBorder="1" applyAlignment="1">
      <alignment vertical="top"/>
    </xf>
    <xf numFmtId="0" fontId="13" fillId="2" borderId="4" xfId="0" applyFont="1" applyFill="1" applyBorder="1" applyAlignment="1">
      <alignment vertical="top"/>
    </xf>
    <xf numFmtId="0" fontId="13"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16" fillId="0" borderId="0" xfId="0" applyFont="1" applyBorder="1" applyAlignment="1">
      <alignment horizontal="centerContinuous" vertical="center" shrinkToFit="1"/>
    </xf>
    <xf numFmtId="0" fontId="3" fillId="0" borderId="0" xfId="0" applyFont="1" applyBorder="1" applyAlignment="1">
      <alignment horizontal="centerContinuous" vertical="center" shrinkToFit="1"/>
    </xf>
    <xf numFmtId="49" fontId="3" fillId="2" borderId="0" xfId="0" applyNumberFormat="1" applyFont="1" applyFill="1" applyBorder="1" applyAlignment="1">
      <alignment horizontal="center" vertical="center" shrinkToFit="1"/>
    </xf>
    <xf numFmtId="0" fontId="33" fillId="2" borderId="0" xfId="0" applyFont="1" applyFill="1" applyAlignment="1">
      <alignment horizontal="center" vertical="center"/>
    </xf>
    <xf numFmtId="0" fontId="6" fillId="2" borderId="22" xfId="0" applyFont="1" applyFill="1" applyBorder="1" applyAlignment="1">
      <alignment horizontal="center" vertical="center"/>
    </xf>
    <xf numFmtId="0" fontId="4" fillId="2" borderId="13" xfId="0" applyFont="1" applyFill="1" applyBorder="1"/>
    <xf numFmtId="0" fontId="4" fillId="2" borderId="14" xfId="0" applyFont="1" applyFill="1" applyBorder="1"/>
    <xf numFmtId="0" fontId="6" fillId="2" borderId="15" xfId="0" applyFont="1" applyFill="1" applyBorder="1" applyAlignment="1">
      <alignment horizontal="center" vertical="center"/>
    </xf>
    <xf numFmtId="0" fontId="4" fillId="2" borderId="0" xfId="0" applyFont="1" applyFill="1"/>
    <xf numFmtId="0" fontId="4" fillId="2" borderId="1" xfId="0" applyFont="1" applyFill="1" applyBorder="1"/>
    <xf numFmtId="0" fontId="4" fillId="2" borderId="16" xfId="0" applyFont="1" applyFill="1" applyBorder="1"/>
    <xf numFmtId="0" fontId="4" fillId="2" borderId="3" xfId="0" applyFont="1" applyFill="1" applyBorder="1"/>
    <xf numFmtId="0" fontId="4" fillId="2" borderId="4" xfId="0" applyFont="1" applyFill="1" applyBorder="1"/>
    <xf numFmtId="0" fontId="4" fillId="2" borderId="13" xfId="0" applyFont="1" applyFill="1" applyBorder="1" applyAlignment="1">
      <alignment vertical="center" shrinkToFit="1"/>
    </xf>
    <xf numFmtId="0" fontId="4" fillId="2" borderId="19" xfId="0" applyFont="1" applyFill="1" applyBorder="1" applyAlignment="1">
      <alignment vertical="center" shrinkToFit="1"/>
    </xf>
    <xf numFmtId="0" fontId="4" fillId="2" borderId="12" xfId="0" applyFont="1" applyFill="1" applyBorder="1" applyAlignment="1">
      <alignment vertical="center" shrinkToFit="1"/>
    </xf>
    <xf numFmtId="0" fontId="4" fillId="2" borderId="17" xfId="0" applyFont="1" applyFill="1" applyBorder="1" applyAlignment="1">
      <alignment vertical="center" shrinkToFit="1"/>
    </xf>
    <xf numFmtId="0" fontId="4" fillId="2" borderId="5" xfId="0" applyFont="1" applyFill="1" applyBorder="1" applyAlignment="1">
      <alignment vertical="center" shrinkToFit="1"/>
    </xf>
    <xf numFmtId="0" fontId="4" fillId="2" borderId="3" xfId="0" applyFont="1" applyFill="1" applyBorder="1" applyAlignment="1">
      <alignment vertical="center" shrinkToFit="1"/>
    </xf>
    <xf numFmtId="0" fontId="4" fillId="2" borderId="18" xfId="0" applyFont="1" applyFill="1" applyBorder="1" applyAlignment="1">
      <alignment vertical="center" shrinkToFit="1"/>
    </xf>
    <xf numFmtId="0" fontId="6" fillId="2" borderId="12" xfId="0" applyFont="1" applyFill="1" applyBorder="1" applyAlignment="1">
      <alignment horizontal="center" vertical="center"/>
    </xf>
    <xf numFmtId="0" fontId="4" fillId="2" borderId="5" xfId="0" applyFont="1" applyFill="1" applyBorder="1"/>
    <xf numFmtId="49" fontId="16" fillId="0" borderId="0" xfId="0" applyNumberFormat="1" applyFont="1" applyAlignment="1">
      <alignment horizontal="center" vertical="center" shrinkToFit="1"/>
    </xf>
    <xf numFmtId="49" fontId="15" fillId="0" borderId="0" xfId="0" applyNumberFormat="1" applyFont="1" applyAlignment="1">
      <alignment horizontal="center" vertical="center" shrinkToFit="1"/>
    </xf>
    <xf numFmtId="0" fontId="4" fillId="2" borderId="20" xfId="0" applyFont="1" applyFill="1" applyBorder="1" applyAlignment="1">
      <alignment vertical="center" shrinkToFit="1"/>
    </xf>
    <xf numFmtId="49" fontId="4" fillId="2" borderId="2" xfId="0" applyNumberFormat="1" applyFont="1" applyFill="1" applyBorder="1" applyAlignment="1">
      <alignment vertical="center" shrinkToFit="1"/>
    </xf>
    <xf numFmtId="0" fontId="4" fillId="2" borderId="0" xfId="0" applyFont="1" applyFill="1" applyAlignment="1">
      <alignment vertical="center" shrinkToFit="1"/>
    </xf>
    <xf numFmtId="0" fontId="4" fillId="2" borderId="21" xfId="0" applyFont="1" applyFill="1" applyBorder="1" applyAlignment="1">
      <alignment vertical="center" shrinkToFit="1"/>
    </xf>
    <xf numFmtId="0" fontId="4" fillId="2" borderId="14" xfId="0" applyFont="1" applyFill="1" applyBorder="1" applyAlignment="1">
      <alignment vertical="center" shrinkToFit="1"/>
    </xf>
    <xf numFmtId="0" fontId="4" fillId="2" borderId="4" xfId="0" applyFont="1" applyFill="1" applyBorder="1" applyAlignment="1">
      <alignment vertical="center" shrinkToFit="1"/>
    </xf>
    <xf numFmtId="0" fontId="3" fillId="2" borderId="0" xfId="0" applyFont="1" applyFill="1" applyAlignment="1">
      <alignment vertical="center"/>
    </xf>
    <xf numFmtId="49" fontId="4" fillId="2" borderId="12" xfId="0" applyNumberFormat="1" applyFont="1" applyFill="1" applyBorder="1" applyAlignment="1">
      <alignment vertical="center" shrinkToFit="1"/>
    </xf>
    <xf numFmtId="49" fontId="30" fillId="0" borderId="0" xfId="0" applyNumberFormat="1" applyFont="1" applyAlignment="1">
      <alignment horizontal="center" vertical="center" shrinkToFit="1"/>
    </xf>
    <xf numFmtId="0" fontId="14" fillId="2" borderId="0" xfId="0" applyFont="1" applyFill="1" applyAlignment="1">
      <alignment horizontal="center" vertical="center" shrinkToFit="1"/>
    </xf>
    <xf numFmtId="0" fontId="5" fillId="2" borderId="0" xfId="0" applyFont="1" applyFill="1" applyAlignment="1">
      <alignment horizontal="center" vertical="center" wrapText="1" shrinkToFit="1"/>
    </xf>
    <xf numFmtId="0" fontId="10" fillId="2" borderId="0" xfId="0" applyFont="1" applyFill="1" applyAlignment="1">
      <alignment horizontal="center" vertical="center" shrinkToFit="1"/>
    </xf>
    <xf numFmtId="49" fontId="4" fillId="2" borderId="12" xfId="0" applyNumberFormat="1"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7" fontId="3" fillId="2" borderId="12" xfId="0" applyNumberFormat="1" applyFont="1" applyFill="1" applyBorder="1" applyAlignment="1">
      <alignment vertical="center" shrinkToFit="1"/>
    </xf>
    <xf numFmtId="177" fontId="4" fillId="2" borderId="13" xfId="0" applyNumberFormat="1" applyFont="1" applyFill="1" applyBorder="1" applyAlignment="1">
      <alignment vertical="center" shrinkToFit="1"/>
    </xf>
    <xf numFmtId="177" fontId="4" fillId="2" borderId="5" xfId="0" applyNumberFormat="1" applyFont="1" applyFill="1" applyBorder="1" applyAlignment="1">
      <alignment vertical="center" shrinkToFit="1"/>
    </xf>
    <xf numFmtId="177" fontId="4" fillId="2" borderId="3" xfId="0" applyNumberFormat="1" applyFont="1" applyFill="1" applyBorder="1" applyAlignment="1">
      <alignment vertical="center" shrinkToFit="1"/>
    </xf>
    <xf numFmtId="0" fontId="4" fillId="2" borderId="26" xfId="0" applyFont="1" applyFill="1" applyBorder="1" applyAlignment="1">
      <alignment vertical="center" shrinkToFit="1"/>
    </xf>
    <xf numFmtId="0" fontId="4" fillId="2" borderId="27" xfId="0" applyFont="1" applyFill="1" applyBorder="1" applyAlignment="1">
      <alignment vertical="center" shrinkToFit="1"/>
    </xf>
    <xf numFmtId="0" fontId="6" fillId="2" borderId="28" xfId="0" applyFont="1" applyFill="1" applyBorder="1" applyAlignment="1">
      <alignment horizontal="center" vertical="center" shrinkToFit="1"/>
    </xf>
    <xf numFmtId="0" fontId="4" fillId="2" borderId="26" xfId="0" applyFont="1" applyFill="1" applyBorder="1" applyAlignment="1">
      <alignment shrinkToFit="1"/>
    </xf>
    <xf numFmtId="0" fontId="4" fillId="2" borderId="29" xfId="0" applyFont="1" applyFill="1" applyBorder="1" applyAlignment="1">
      <alignment shrinkToFit="1"/>
    </xf>
    <xf numFmtId="0" fontId="4" fillId="2" borderId="16" xfId="0" applyFont="1" applyFill="1" applyBorder="1" applyAlignment="1">
      <alignment shrinkToFit="1"/>
    </xf>
    <xf numFmtId="0" fontId="4" fillId="2" borderId="3" xfId="0" applyFont="1" applyFill="1" applyBorder="1" applyAlignment="1">
      <alignment shrinkToFit="1"/>
    </xf>
    <xf numFmtId="0" fontId="4" fillId="2" borderId="4" xfId="0" applyFont="1" applyFill="1" applyBorder="1" applyAlignment="1">
      <alignment shrinkToFit="1"/>
    </xf>
    <xf numFmtId="0" fontId="4" fillId="2" borderId="30" xfId="0" applyFont="1" applyFill="1" applyBorder="1" applyAlignment="1">
      <alignment vertical="center" shrinkToFit="1"/>
    </xf>
    <xf numFmtId="0" fontId="4" fillId="2" borderId="26" xfId="0" applyFont="1" applyFill="1" applyBorder="1" applyAlignment="1">
      <alignment vertical="center"/>
    </xf>
    <xf numFmtId="0" fontId="4" fillId="2" borderId="26" xfId="0" applyFont="1" applyFill="1" applyBorder="1"/>
    <xf numFmtId="49" fontId="4" fillId="2" borderId="13" xfId="0" applyNumberFormat="1" applyFont="1" applyFill="1" applyBorder="1" applyAlignment="1">
      <alignment vertical="center" shrinkToFit="1"/>
    </xf>
    <xf numFmtId="49" fontId="18" fillId="0" borderId="12" xfId="0" applyNumberFormat="1" applyFont="1" applyBorder="1" applyAlignment="1">
      <alignment horizontal="left" vertical="center" shrinkToFit="1"/>
    </xf>
    <xf numFmtId="49" fontId="18" fillId="0" borderId="13" xfId="0" applyNumberFormat="1" applyFont="1" applyBorder="1" applyAlignment="1">
      <alignment horizontal="left" vertical="center" shrinkToFit="1"/>
    </xf>
    <xf numFmtId="49" fontId="18" fillId="0" borderId="17" xfId="0" applyNumberFormat="1" applyFont="1" applyBorder="1" applyAlignment="1">
      <alignment horizontal="left" vertical="center" shrinkToFit="1"/>
    </xf>
    <xf numFmtId="49" fontId="18" fillId="0" borderId="5" xfId="0" applyNumberFormat="1" applyFont="1" applyBorder="1" applyAlignment="1">
      <alignment horizontal="left" vertical="center" shrinkToFit="1"/>
    </xf>
    <xf numFmtId="49" fontId="18" fillId="0" borderId="3" xfId="0" applyNumberFormat="1" applyFont="1" applyBorder="1" applyAlignment="1">
      <alignment horizontal="left" vertical="center" shrinkToFit="1"/>
    </xf>
    <xf numFmtId="49" fontId="18" fillId="0" borderId="18" xfId="0" applyNumberFormat="1" applyFont="1" applyBorder="1" applyAlignment="1">
      <alignment horizontal="left" vertical="center" shrinkToFit="1"/>
    </xf>
    <xf numFmtId="0" fontId="3" fillId="2" borderId="0" xfId="0" applyFont="1" applyFill="1" applyAlignment="1">
      <alignment horizontal="left" vertical="top" wrapText="1"/>
    </xf>
    <xf numFmtId="0" fontId="3" fillId="2" borderId="0" xfId="0" applyFont="1" applyFill="1" applyAlignment="1">
      <alignment horizontal="center" vertical="center" shrinkToFit="1"/>
    </xf>
    <xf numFmtId="49" fontId="3" fillId="2" borderId="0" xfId="0" applyNumberFormat="1" applyFont="1" applyFill="1" applyAlignment="1">
      <alignment vertical="top" wrapText="1" shrinkToFit="1"/>
    </xf>
    <xf numFmtId="0" fontId="4" fillId="2" borderId="0" xfId="0" applyFont="1" applyFill="1" applyAlignment="1">
      <alignment vertical="top" wrapText="1" shrinkToFit="1"/>
    </xf>
    <xf numFmtId="0" fontId="3" fillId="2" borderId="0" xfId="0" applyFont="1" applyFill="1" applyAlignment="1">
      <alignment vertical="top" wrapText="1" shrinkToFit="1"/>
    </xf>
    <xf numFmtId="0" fontId="3" fillId="0" borderId="0" xfId="0" applyFont="1" applyAlignment="1">
      <alignment vertical="top" wrapText="1"/>
    </xf>
    <xf numFmtId="0" fontId="6" fillId="2" borderId="0" xfId="0" applyFont="1" applyFill="1" applyAlignment="1">
      <alignment horizontal="center" vertical="center"/>
    </xf>
    <xf numFmtId="0" fontId="4" fillId="2" borderId="23" xfId="0" applyFont="1" applyFill="1" applyBorder="1"/>
    <xf numFmtId="0" fontId="4" fillId="2" borderId="19" xfId="0" applyFont="1" applyFill="1" applyBorder="1"/>
    <xf numFmtId="0" fontId="4" fillId="2" borderId="24" xfId="0" applyFont="1" applyFill="1" applyBorder="1"/>
    <xf numFmtId="0" fontId="4" fillId="2" borderId="13" xfId="0" applyFont="1" applyFill="1" applyBorder="1" applyAlignment="1">
      <alignment shrinkToFit="1"/>
    </xf>
    <xf numFmtId="0" fontId="4" fillId="2" borderId="19" xfId="0" applyFont="1" applyFill="1" applyBorder="1" applyAlignment="1">
      <alignment shrinkToFit="1"/>
    </xf>
    <xf numFmtId="0" fontId="4" fillId="2" borderId="12" xfId="0" applyFont="1" applyFill="1" applyBorder="1" applyAlignment="1">
      <alignment vertical="center"/>
    </xf>
    <xf numFmtId="0" fontId="4" fillId="2" borderId="25" xfId="0" applyFont="1" applyFill="1" applyBorder="1"/>
    <xf numFmtId="0" fontId="3" fillId="2" borderId="2" xfId="0" applyFont="1" applyFill="1" applyBorder="1" applyAlignment="1">
      <alignment vertical="top" wrapText="1"/>
    </xf>
    <xf numFmtId="0" fontId="3" fillId="2" borderId="0" xfId="0" applyFont="1" applyFill="1" applyAlignment="1">
      <alignment vertical="top" wrapText="1"/>
    </xf>
    <xf numFmtId="0" fontId="3" fillId="2" borderId="1" xfId="0" applyFont="1" applyFill="1" applyBorder="1" applyAlignment="1">
      <alignment vertical="top" wrapText="1"/>
    </xf>
    <xf numFmtId="0" fontId="13" fillId="2" borderId="0" xfId="0" applyFont="1" applyFill="1" applyAlignment="1">
      <alignment vertical="top" wrapText="1"/>
    </xf>
    <xf numFmtId="0" fontId="13" fillId="2" borderId="1" xfId="0" applyFont="1" applyFill="1" applyBorder="1" applyAlignment="1">
      <alignment vertical="top" wrapText="1"/>
    </xf>
    <xf numFmtId="0" fontId="3" fillId="2" borderId="60" xfId="0" applyFont="1" applyFill="1" applyBorder="1" applyAlignment="1">
      <alignment vertical="top" wrapText="1"/>
    </xf>
    <xf numFmtId="0" fontId="3" fillId="2" borderId="61" xfId="0" applyFont="1" applyFill="1" applyBorder="1" applyAlignment="1">
      <alignment vertical="top" wrapText="1"/>
    </xf>
    <xf numFmtId="0" fontId="3" fillId="0" borderId="1" xfId="0" applyFont="1" applyBorder="1" applyAlignment="1">
      <alignment vertical="top" wrapText="1"/>
    </xf>
    <xf numFmtId="0" fontId="13" fillId="2" borderId="2" xfId="0" applyFont="1" applyFill="1" applyBorder="1" applyAlignment="1">
      <alignment vertical="top" wrapText="1" shrinkToFit="1"/>
    </xf>
    <xf numFmtId="0" fontId="0" fillId="2" borderId="0" xfId="0" applyFill="1" applyAlignment="1">
      <alignment vertical="top" wrapText="1" shrinkToFit="1"/>
    </xf>
    <xf numFmtId="0" fontId="0" fillId="2" borderId="1" xfId="0" applyFill="1" applyBorder="1" applyAlignment="1">
      <alignment vertical="top" wrapText="1" shrinkToFit="1"/>
    </xf>
    <xf numFmtId="0" fontId="0" fillId="2" borderId="2" xfId="0" applyFill="1" applyBorder="1" applyAlignment="1">
      <alignment vertical="top" wrapText="1" shrinkToFit="1"/>
    </xf>
    <xf numFmtId="0" fontId="13" fillId="2" borderId="2"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1" xfId="0" applyFont="1" applyFill="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3" fillId="2" borderId="0" xfId="0" applyFont="1" applyFill="1" applyAlignment="1">
      <alignment vertical="center" shrinkToFit="1"/>
    </xf>
    <xf numFmtId="0" fontId="0" fillId="2" borderId="0" xfId="0" applyFill="1" applyAlignment="1">
      <alignment vertical="center" shrinkToFit="1"/>
    </xf>
    <xf numFmtId="0" fontId="0" fillId="2" borderId="1" xfId="0" applyFill="1" applyBorder="1" applyAlignment="1">
      <alignment vertical="center" shrinkToFit="1"/>
    </xf>
    <xf numFmtId="0" fontId="0" fillId="0" borderId="0" xfId="0" applyAlignment="1">
      <alignment wrapText="1"/>
    </xf>
    <xf numFmtId="0" fontId="0" fillId="0" borderId="1" xfId="0" applyBorder="1" applyAlignment="1">
      <alignment wrapText="1"/>
    </xf>
    <xf numFmtId="0" fontId="3" fillId="0" borderId="36" xfId="0" applyFont="1" applyBorder="1" applyAlignment="1">
      <alignment horizontal="center" vertical="top" wrapText="1"/>
    </xf>
    <xf numFmtId="49" fontId="8" fillId="0" borderId="12" xfId="0" applyNumberFormat="1" applyFont="1" applyBorder="1" applyAlignment="1">
      <alignment horizontal="left" vertical="top" shrinkToFit="1"/>
    </xf>
    <xf numFmtId="49" fontId="8" fillId="0" borderId="13" xfId="0" applyNumberFormat="1" applyFont="1" applyBorder="1" applyAlignment="1">
      <alignment horizontal="left" vertical="top" shrinkToFit="1"/>
    </xf>
    <xf numFmtId="49" fontId="8" fillId="0" borderId="14" xfId="0" applyNumberFormat="1" applyFont="1" applyBorder="1" applyAlignment="1">
      <alignment horizontal="left" vertical="top" shrinkToFit="1"/>
    </xf>
    <xf numFmtId="49" fontId="8" fillId="0" borderId="2" xfId="0" applyNumberFormat="1" applyFont="1" applyBorder="1" applyAlignment="1">
      <alignment horizontal="left" vertical="top" shrinkToFit="1"/>
    </xf>
    <xf numFmtId="49" fontId="8" fillId="0" borderId="0" xfId="0" applyNumberFormat="1" applyFont="1" applyAlignment="1">
      <alignment horizontal="left" vertical="top" shrinkToFit="1"/>
    </xf>
    <xf numFmtId="49" fontId="8" fillId="0" borderId="1" xfId="0" applyNumberFormat="1" applyFont="1" applyBorder="1" applyAlignment="1">
      <alignment horizontal="left" vertical="top" shrinkToFit="1"/>
    </xf>
    <xf numFmtId="49" fontId="8" fillId="0" borderId="5" xfId="0" applyNumberFormat="1" applyFont="1" applyBorder="1" applyAlignment="1">
      <alignment horizontal="left" vertical="top" shrinkToFit="1"/>
    </xf>
    <xf numFmtId="49" fontId="8" fillId="0" borderId="3" xfId="0" applyNumberFormat="1" applyFont="1" applyBorder="1" applyAlignment="1">
      <alignment horizontal="left" vertical="top" shrinkToFit="1"/>
    </xf>
    <xf numFmtId="49" fontId="8" fillId="0" borderId="4" xfId="0" applyNumberFormat="1" applyFont="1" applyBorder="1" applyAlignment="1">
      <alignment horizontal="left" vertical="top" shrinkToFit="1"/>
    </xf>
    <xf numFmtId="0" fontId="13" fillId="2" borderId="1" xfId="0" applyFont="1" applyFill="1" applyBorder="1" applyAlignment="1">
      <alignment vertical="center" shrinkToFit="1"/>
    </xf>
    <xf numFmtId="0" fontId="13" fillId="2" borderId="0" xfId="0" applyFont="1" applyFill="1" applyAlignment="1">
      <alignment vertical="top" wrapText="1" shrinkToFit="1"/>
    </xf>
    <xf numFmtId="0" fontId="3" fillId="2" borderId="36" xfId="0" applyFont="1" applyFill="1" applyBorder="1" applyAlignment="1">
      <alignment horizontal="center" vertical="center" wrapText="1" shrinkToFit="1"/>
    </xf>
    <xf numFmtId="0" fontId="3" fillId="2" borderId="0" xfId="0" applyFont="1" applyFill="1" applyAlignment="1">
      <alignment horizontal="left" vertical="center" wrapText="1"/>
    </xf>
    <xf numFmtId="0" fontId="3" fillId="2" borderId="1" xfId="0" applyFont="1" applyFill="1" applyBorder="1" applyAlignment="1">
      <alignment horizontal="left" vertical="center" wrapText="1"/>
    </xf>
    <xf numFmtId="0" fontId="3" fillId="2" borderId="13" xfId="0" applyFont="1" applyFill="1" applyBorder="1" applyAlignment="1">
      <alignment vertical="center" shrinkToFit="1"/>
    </xf>
    <xf numFmtId="0" fontId="3" fillId="2" borderId="3" xfId="0" applyFont="1" applyFill="1" applyBorder="1" applyAlignment="1">
      <alignment vertical="center" shrinkToFit="1"/>
    </xf>
    <xf numFmtId="0" fontId="3" fillId="2" borderId="14" xfId="0" applyFont="1" applyFill="1" applyBorder="1" applyAlignment="1">
      <alignment horizontal="right" vertical="center"/>
    </xf>
    <xf numFmtId="0" fontId="4" fillId="2" borderId="4" xfId="0" applyFont="1" applyFill="1" applyBorder="1" applyAlignment="1">
      <alignment vertical="center"/>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0" xfId="0" applyFont="1" applyFill="1" applyBorder="1" applyAlignment="1">
      <alignment vertical="center" shrinkToFit="1"/>
    </xf>
    <xf numFmtId="0" fontId="4" fillId="2" borderId="1" xfId="0" applyFont="1" applyFill="1" applyBorder="1" applyAlignment="1">
      <alignment vertical="top" wrapText="1" shrinkToFit="1"/>
    </xf>
    <xf numFmtId="0" fontId="13" fillId="2" borderId="0" xfId="0" applyFont="1" applyFill="1" applyAlignment="1">
      <alignment horizontal="left" vertical="top" wrapText="1" shrinkToFit="1"/>
    </xf>
    <xf numFmtId="0" fontId="13" fillId="2" borderId="1" xfId="0" applyFont="1" applyFill="1" applyBorder="1" applyAlignment="1">
      <alignment horizontal="left" vertical="top" wrapText="1" shrinkToFit="1"/>
    </xf>
    <xf numFmtId="0" fontId="3" fillId="2" borderId="0" xfId="2" applyFont="1" applyFill="1" applyAlignment="1">
      <alignment vertical="top" wrapText="1" shrinkToFit="1"/>
    </xf>
    <xf numFmtId="0" fontId="3" fillId="0" borderId="47" xfId="0" applyFont="1" applyBorder="1" applyAlignment="1">
      <alignment horizontal="center" vertical="center"/>
    </xf>
    <xf numFmtId="49" fontId="3" fillId="2" borderId="12" xfId="0" applyNumberFormat="1" applyFont="1" applyFill="1" applyBorder="1" applyAlignment="1">
      <alignment horizontal="left" vertical="center" wrapText="1"/>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5"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12" xfId="0" applyFont="1" applyFill="1" applyBorder="1" applyAlignment="1">
      <alignment vertical="center" wrapText="1" shrinkToFit="1"/>
    </xf>
    <xf numFmtId="0" fontId="3" fillId="2" borderId="13" xfId="0" applyFont="1" applyFill="1" applyBorder="1" applyAlignment="1">
      <alignment vertical="center" wrapText="1" shrinkToFit="1"/>
    </xf>
    <xf numFmtId="0" fontId="3" fillId="2" borderId="14" xfId="0" applyFont="1" applyFill="1" applyBorder="1" applyAlignment="1">
      <alignment vertical="center" wrapText="1" shrinkToFit="1"/>
    </xf>
    <xf numFmtId="0" fontId="3" fillId="2" borderId="5" xfId="0" applyFont="1" applyFill="1" applyBorder="1" applyAlignment="1">
      <alignment vertical="center" wrapText="1" shrinkToFit="1"/>
    </xf>
    <xf numFmtId="0" fontId="3" fillId="2" borderId="3" xfId="0" applyFont="1" applyFill="1" applyBorder="1" applyAlignment="1">
      <alignment vertical="center" wrapText="1" shrinkToFit="1"/>
    </xf>
    <xf numFmtId="0" fontId="3" fillId="2" borderId="4" xfId="0" applyFont="1" applyFill="1" applyBorder="1" applyAlignment="1">
      <alignment vertical="center" wrapText="1" shrinkToFit="1"/>
    </xf>
    <xf numFmtId="0" fontId="13" fillId="2" borderId="1" xfId="0" applyFont="1" applyFill="1" applyBorder="1" applyAlignment="1">
      <alignment vertical="top" wrapText="1" shrinkToFit="1"/>
    </xf>
    <xf numFmtId="0" fontId="3" fillId="0" borderId="36" xfId="0" applyFont="1" applyBorder="1" applyAlignment="1">
      <alignment horizontal="center" vertical="center" shrinkToFit="1"/>
    </xf>
    <xf numFmtId="0" fontId="3" fillId="0" borderId="9"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4"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 xfId="0" applyFont="1" applyBorder="1" applyAlignment="1">
      <alignment horizontal="left" vertical="top"/>
    </xf>
    <xf numFmtId="0" fontId="3" fillId="0" borderId="0" xfId="0" applyFont="1" applyAlignment="1">
      <alignment horizontal="left" vertical="top"/>
    </xf>
    <xf numFmtId="0" fontId="3" fillId="0" borderId="1" xfId="0" applyFont="1" applyBorder="1" applyAlignment="1">
      <alignment horizontal="left" vertical="top"/>
    </xf>
    <xf numFmtId="0" fontId="13" fillId="2" borderId="2" xfId="0" applyFont="1" applyFill="1" applyBorder="1" applyAlignment="1">
      <alignment vertical="top" wrapText="1"/>
    </xf>
    <xf numFmtId="49" fontId="8" fillId="2" borderId="9" xfId="0" applyNumberFormat="1" applyFont="1" applyFill="1" applyBorder="1" applyAlignment="1">
      <alignment vertical="center" shrinkToFit="1"/>
    </xf>
    <xf numFmtId="49" fontId="8" fillId="2" borderId="10" xfId="0" applyNumberFormat="1" applyFont="1" applyFill="1" applyBorder="1" applyAlignment="1">
      <alignment vertical="center" shrinkToFit="1"/>
    </xf>
    <xf numFmtId="49" fontId="8" fillId="2" borderId="11" xfId="0" applyNumberFormat="1" applyFont="1" applyFill="1" applyBorder="1" applyAlignment="1">
      <alignment vertical="center" shrinkToFit="1"/>
    </xf>
    <xf numFmtId="0" fontId="3" fillId="2" borderId="1" xfId="0" applyFont="1" applyFill="1" applyBorder="1" applyAlignment="1">
      <alignment horizontal="left" vertical="top" wrapText="1"/>
    </xf>
    <xf numFmtId="0" fontId="8" fillId="2" borderId="12" xfId="0" applyFont="1" applyFill="1" applyBorder="1" applyAlignment="1">
      <alignment vertical="center" wrapText="1" shrinkToFit="1"/>
    </xf>
    <xf numFmtId="0" fontId="8" fillId="2" borderId="13" xfId="0" applyFont="1" applyFill="1" applyBorder="1" applyAlignment="1">
      <alignment vertical="center" wrapText="1" shrinkToFit="1"/>
    </xf>
    <xf numFmtId="0" fontId="8" fillId="2" borderId="14" xfId="0" applyFont="1" applyFill="1" applyBorder="1" applyAlignment="1">
      <alignment vertical="center" wrapText="1" shrinkToFit="1"/>
    </xf>
    <xf numFmtId="0" fontId="8" fillId="2" borderId="5" xfId="0" applyFont="1" applyFill="1" applyBorder="1" applyAlignment="1">
      <alignment vertical="center" wrapText="1" shrinkToFit="1"/>
    </xf>
    <xf numFmtId="0" fontId="8" fillId="2" borderId="3" xfId="0" applyFont="1" applyFill="1" applyBorder="1" applyAlignment="1">
      <alignment vertical="center" wrapText="1" shrinkToFit="1"/>
    </xf>
    <xf numFmtId="0" fontId="8" fillId="2" borderId="4" xfId="0" applyFont="1" applyFill="1" applyBorder="1" applyAlignment="1">
      <alignment vertical="center" wrapText="1" shrinkToFit="1"/>
    </xf>
    <xf numFmtId="49" fontId="3" fillId="2" borderId="9" xfId="0" applyNumberFormat="1"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0" fillId="2" borderId="0" xfId="0" applyFill="1" applyAlignment="1">
      <alignment vertical="top" wrapText="1"/>
    </xf>
    <xf numFmtId="0" fontId="0" fillId="2" borderId="1" xfId="0" applyFill="1" applyBorder="1" applyAlignment="1">
      <alignment vertical="top" wrapText="1"/>
    </xf>
    <xf numFmtId="0" fontId="0" fillId="2" borderId="2" xfId="0" applyFill="1" applyBorder="1" applyAlignment="1">
      <alignment vertical="top" wrapText="1"/>
    </xf>
    <xf numFmtId="0" fontId="8" fillId="0" borderId="47" xfId="0" applyFont="1" applyBorder="1" applyAlignment="1">
      <alignment horizontal="center" vertical="center" shrinkToFit="1"/>
    </xf>
    <xf numFmtId="0" fontId="8" fillId="0" borderId="48" xfId="0" applyFont="1" applyBorder="1" applyAlignment="1">
      <alignment horizontal="center" vertical="center" shrinkToFit="1"/>
    </xf>
    <xf numFmtId="0" fontId="4" fillId="2" borderId="11" xfId="0" applyFont="1" applyFill="1" applyBorder="1" applyAlignment="1">
      <alignment vertical="center" shrinkToFit="1"/>
    </xf>
    <xf numFmtId="0" fontId="3" fillId="2" borderId="0" xfId="0" applyFont="1" applyFill="1" applyAlignment="1">
      <alignment vertical="center" shrinkToFit="1"/>
    </xf>
    <xf numFmtId="0" fontId="0" fillId="2" borderId="3" xfId="0" applyFill="1" applyBorder="1" applyAlignment="1">
      <alignment vertical="center" shrinkToFit="1"/>
    </xf>
    <xf numFmtId="0" fontId="3" fillId="0" borderId="51" xfId="0" applyFont="1" applyBorder="1" applyAlignment="1">
      <alignment horizontal="center" vertical="center"/>
    </xf>
    <xf numFmtId="49" fontId="8" fillId="2" borderId="12" xfId="0" applyNumberFormat="1" applyFont="1" applyFill="1" applyBorder="1" applyAlignment="1">
      <alignment vertical="center" wrapText="1" shrinkToFit="1"/>
    </xf>
    <xf numFmtId="49" fontId="8" fillId="2" borderId="13" xfId="0" applyNumberFormat="1" applyFont="1" applyFill="1" applyBorder="1" applyAlignment="1">
      <alignment vertical="center" wrapText="1" shrinkToFit="1"/>
    </xf>
    <xf numFmtId="49" fontId="8" fillId="2" borderId="14" xfId="0" applyNumberFormat="1" applyFont="1" applyFill="1" applyBorder="1" applyAlignment="1">
      <alignment vertical="center" wrapText="1" shrinkToFit="1"/>
    </xf>
    <xf numFmtId="49" fontId="8" fillId="2" borderId="5" xfId="0" applyNumberFormat="1" applyFont="1" applyFill="1" applyBorder="1" applyAlignment="1">
      <alignment vertical="center" wrapText="1" shrinkToFit="1"/>
    </xf>
    <xf numFmtId="49" fontId="8" fillId="2" borderId="3" xfId="0" applyNumberFormat="1" applyFont="1" applyFill="1" applyBorder="1" applyAlignment="1">
      <alignment vertical="center" wrapText="1" shrinkToFit="1"/>
    </xf>
    <xf numFmtId="49" fontId="8" fillId="2" borderId="4" xfId="0" applyNumberFormat="1" applyFont="1" applyFill="1" applyBorder="1" applyAlignment="1">
      <alignment vertical="center" wrapText="1" shrinkToFit="1"/>
    </xf>
    <xf numFmtId="0" fontId="3" fillId="2" borderId="1" xfId="0" applyFont="1" applyFill="1" applyBorder="1" applyAlignment="1">
      <alignment horizontal="right" vertical="center" shrinkToFit="1"/>
    </xf>
    <xf numFmtId="0" fontId="0" fillId="2" borderId="4" xfId="0" applyFill="1" applyBorder="1" applyAlignment="1">
      <alignment vertical="center" shrinkToFi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6" xfId="0" applyFont="1" applyFill="1" applyBorder="1" applyAlignment="1">
      <alignment horizontal="center" vertical="top" shrinkToFit="1"/>
    </xf>
    <xf numFmtId="0" fontId="3" fillId="2" borderId="36" xfId="0" applyFont="1" applyFill="1" applyBorder="1" applyAlignment="1">
      <alignment horizontal="center" vertical="top" wrapText="1" shrinkToFit="1"/>
    </xf>
    <xf numFmtId="0" fontId="3" fillId="2" borderId="9" xfId="0" applyFont="1" applyFill="1" applyBorder="1" applyAlignment="1">
      <alignment vertical="center" shrinkToFit="1"/>
    </xf>
    <xf numFmtId="0" fontId="4" fillId="2" borderId="10" xfId="0" applyFont="1" applyFill="1" applyBorder="1" applyAlignment="1">
      <alignment vertical="center" shrinkToFit="1"/>
    </xf>
    <xf numFmtId="0" fontId="3" fillId="2" borderId="12" xfId="0" applyFont="1" applyFill="1" applyBorder="1" applyAlignment="1">
      <alignment vertical="center" shrinkToFit="1"/>
    </xf>
    <xf numFmtId="0" fontId="0" fillId="2" borderId="13" xfId="0" applyFill="1" applyBorder="1" applyAlignment="1">
      <alignment vertical="center" shrinkToFit="1"/>
    </xf>
    <xf numFmtId="0" fontId="0" fillId="2" borderId="14" xfId="0" applyFill="1" applyBorder="1" applyAlignment="1">
      <alignment vertical="center" shrinkToFit="1"/>
    </xf>
    <xf numFmtId="0" fontId="0" fillId="2" borderId="5" xfId="0" applyFill="1" applyBorder="1" applyAlignment="1">
      <alignment vertical="center" shrinkToFi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3" fillId="0" borderId="5" xfId="0" applyFont="1" applyBorder="1" applyAlignment="1">
      <alignment vertical="center" shrinkToFit="1"/>
    </xf>
    <xf numFmtId="0" fontId="3" fillId="0" borderId="3" xfId="0" applyFont="1" applyBorder="1" applyAlignment="1">
      <alignment vertical="center" shrinkToFit="1"/>
    </xf>
    <xf numFmtId="0" fontId="3" fillId="0" borderId="44" xfId="0" applyFont="1" applyBorder="1" applyAlignment="1">
      <alignment horizontal="center" vertical="center"/>
    </xf>
    <xf numFmtId="38" fontId="3" fillId="2" borderId="13" xfId="1" applyFont="1" applyFill="1" applyBorder="1" applyAlignment="1">
      <alignment vertical="center" shrinkToFit="1"/>
    </xf>
    <xf numFmtId="38" fontId="4" fillId="2" borderId="13" xfId="1" applyFont="1" applyFill="1" applyBorder="1" applyAlignment="1">
      <alignment vertical="center" shrinkToFit="1"/>
    </xf>
    <xf numFmtId="38" fontId="4" fillId="2" borderId="3" xfId="1" applyFont="1" applyFill="1" applyBorder="1" applyAlignment="1">
      <alignment vertical="center" shrinkToFit="1"/>
    </xf>
    <xf numFmtId="38" fontId="3" fillId="2" borderId="9" xfId="1" applyFont="1" applyFill="1" applyBorder="1" applyAlignment="1">
      <alignment vertical="center" shrinkToFit="1"/>
    </xf>
    <xf numFmtId="38" fontId="4" fillId="2" borderId="10" xfId="1" applyFont="1" applyFill="1" applyBorder="1" applyAlignment="1">
      <alignment vertical="center" shrinkToFit="1"/>
    </xf>
    <xf numFmtId="38" fontId="4" fillId="2" borderId="11" xfId="1" applyFont="1" applyFill="1" applyBorder="1" applyAlignment="1">
      <alignment vertical="center" shrinkToFit="1"/>
    </xf>
    <xf numFmtId="176" fontId="3" fillId="2" borderId="9" xfId="0" applyNumberFormat="1" applyFont="1" applyFill="1" applyBorder="1" applyAlignment="1">
      <alignment vertical="center" shrinkToFit="1"/>
    </xf>
    <xf numFmtId="176" fontId="4" fillId="2" borderId="10" xfId="0" applyNumberFormat="1" applyFont="1" applyFill="1" applyBorder="1" applyAlignment="1">
      <alignment vertical="center" shrinkToFit="1"/>
    </xf>
    <xf numFmtId="176" fontId="4" fillId="2" borderId="11" xfId="0" applyNumberFormat="1" applyFont="1" applyFill="1" applyBorder="1" applyAlignment="1">
      <alignment vertical="center" shrinkToFit="1"/>
    </xf>
    <xf numFmtId="0" fontId="8" fillId="0" borderId="11" xfId="0" applyFont="1" applyBorder="1" applyAlignment="1">
      <alignment horizontal="center"/>
    </xf>
    <xf numFmtId="0" fontId="8" fillId="0" borderId="36" xfId="0" applyFont="1" applyBorder="1" applyAlignment="1">
      <alignment horizontal="center"/>
    </xf>
    <xf numFmtId="0" fontId="8" fillId="0" borderId="9" xfId="0" applyFont="1" applyBorder="1" applyAlignment="1">
      <alignment horizontal="center"/>
    </xf>
    <xf numFmtId="0" fontId="0" fillId="2" borderId="10" xfId="0" applyFill="1" applyBorder="1" applyAlignment="1">
      <alignment horizontal="center" vertical="center" shrinkToFit="1"/>
    </xf>
    <xf numFmtId="0" fontId="0" fillId="2" borderId="11" xfId="0" applyFill="1" applyBorder="1" applyAlignment="1">
      <alignment horizontal="center" vertical="center" shrinkToFit="1"/>
    </xf>
    <xf numFmtId="0" fontId="3" fillId="2" borderId="1" xfId="0" applyFont="1" applyFill="1" applyBorder="1" applyAlignment="1">
      <alignment vertical="top" wrapText="1" shrinkToFit="1"/>
    </xf>
    <xf numFmtId="0" fontId="3" fillId="2" borderId="3" xfId="2" applyFont="1" applyFill="1" applyBorder="1" applyAlignment="1">
      <alignment vertical="center" shrinkToFit="1"/>
    </xf>
    <xf numFmtId="49" fontId="3" fillId="2" borderId="9" xfId="0" applyNumberFormat="1" applyFont="1" applyFill="1" applyBorder="1" applyAlignment="1">
      <alignment horizontal="center" vertical="center" shrinkToFit="1"/>
    </xf>
    <xf numFmtId="49" fontId="4" fillId="2" borderId="10" xfId="0" applyNumberFormat="1" applyFont="1" applyFill="1" applyBorder="1" applyAlignment="1">
      <alignment horizontal="center" vertical="center" shrinkToFit="1"/>
    </xf>
    <xf numFmtId="49" fontId="4" fillId="2" borderId="11" xfId="0" applyNumberFormat="1" applyFont="1" applyFill="1" applyBorder="1" applyAlignment="1">
      <alignment horizontal="center" vertical="center" shrinkToFit="1"/>
    </xf>
    <xf numFmtId="176" fontId="3" fillId="2" borderId="9" xfId="0" applyNumberFormat="1" applyFont="1" applyFill="1" applyBorder="1" applyAlignment="1">
      <alignment horizontal="center" vertical="center" shrinkToFit="1"/>
    </xf>
    <xf numFmtId="0" fontId="8" fillId="2" borderId="0" xfId="2" applyFont="1" applyFill="1" applyAlignment="1">
      <alignment shrinkToFit="1"/>
    </xf>
    <xf numFmtId="0" fontId="4" fillId="2" borderId="0" xfId="0" applyFont="1" applyFill="1" applyAlignment="1">
      <alignment shrinkToFit="1"/>
    </xf>
    <xf numFmtId="0" fontId="3" fillId="2" borderId="0" xfId="2" applyFont="1" applyFill="1" applyAlignment="1">
      <alignment horizontal="right" vertical="center"/>
    </xf>
    <xf numFmtId="0" fontId="8" fillId="2" borderId="10" xfId="2" applyFont="1" applyFill="1" applyBorder="1" applyAlignment="1">
      <alignment vertical="center" shrinkToFit="1"/>
    </xf>
    <xf numFmtId="49" fontId="8" fillId="2" borderId="10" xfId="2" applyNumberFormat="1" applyFont="1" applyFill="1" applyBorder="1" applyAlignment="1">
      <alignment vertical="center" shrinkToFit="1"/>
    </xf>
    <xf numFmtId="0" fontId="8" fillId="2" borderId="10" xfId="0" applyFont="1" applyFill="1" applyBorder="1" applyAlignment="1">
      <alignment vertical="center" shrinkToFit="1"/>
    </xf>
    <xf numFmtId="49" fontId="3" fillId="2" borderId="10" xfId="0" applyNumberFormat="1" applyFont="1" applyFill="1" applyBorder="1" applyAlignment="1">
      <alignment horizontal="center" vertical="center" shrinkToFit="1"/>
    </xf>
    <xf numFmtId="49" fontId="3" fillId="2" borderId="11" xfId="0" applyNumberFormat="1" applyFont="1" applyFill="1" applyBorder="1" applyAlignment="1">
      <alignment horizontal="center" vertical="center" shrinkToFit="1"/>
    </xf>
    <xf numFmtId="49" fontId="8" fillId="2" borderId="0" xfId="2" applyNumberFormat="1" applyFont="1" applyFill="1" applyAlignment="1">
      <alignment vertical="center" shrinkToFit="1"/>
    </xf>
    <xf numFmtId="49" fontId="8" fillId="2" borderId="0" xfId="0" applyNumberFormat="1" applyFont="1" applyFill="1" applyAlignment="1">
      <alignment vertical="center" shrinkToFit="1"/>
    </xf>
    <xf numFmtId="0" fontId="8" fillId="2" borderId="12" xfId="0" applyFont="1" applyFill="1" applyBorder="1" applyAlignment="1">
      <alignment horizontal="center" vertical="center" wrapText="1"/>
    </xf>
    <xf numFmtId="0" fontId="4" fillId="2" borderId="14" xfId="0" applyFont="1" applyFill="1" applyBorder="1" applyAlignment="1">
      <alignment vertical="center"/>
    </xf>
    <xf numFmtId="0" fontId="4" fillId="2" borderId="2" xfId="0" applyFont="1" applyFill="1" applyBorder="1" applyAlignment="1">
      <alignment vertical="center"/>
    </xf>
    <xf numFmtId="0" fontId="4" fillId="2" borderId="1" xfId="0" applyFont="1" applyFill="1" applyBorder="1" applyAlignment="1">
      <alignment vertical="center"/>
    </xf>
    <xf numFmtId="0" fontId="4" fillId="2" borderId="5" xfId="0" applyFont="1" applyFill="1" applyBorder="1" applyAlignment="1">
      <alignment vertical="center"/>
    </xf>
    <xf numFmtId="0" fontId="7" fillId="2" borderId="12" xfId="0" applyFont="1" applyFill="1" applyBorder="1" applyAlignment="1">
      <alignment horizontal="center" vertical="center" shrinkToFit="1"/>
    </xf>
    <xf numFmtId="0" fontId="4" fillId="2" borderId="13" xfId="0" applyFont="1" applyFill="1" applyBorder="1" applyAlignment="1">
      <alignment vertical="center"/>
    </xf>
    <xf numFmtId="0" fontId="4" fillId="2" borderId="3" xfId="0" applyFont="1" applyFill="1" applyBorder="1" applyAlignment="1">
      <alignment vertical="center"/>
    </xf>
    <xf numFmtId="0" fontId="3" fillId="2" borderId="13" xfId="2" applyFont="1" applyFill="1" applyBorder="1" applyAlignment="1">
      <alignment horizontal="left" vertical="center"/>
    </xf>
    <xf numFmtId="49" fontId="8" fillId="2" borderId="12" xfId="0" applyNumberFormat="1" applyFont="1" applyFill="1" applyBorder="1" applyAlignment="1">
      <alignment vertical="center" shrinkToFit="1"/>
    </xf>
    <xf numFmtId="0" fontId="4" fillId="2" borderId="13" xfId="0" applyFont="1" applyFill="1" applyBorder="1" applyAlignment="1">
      <alignment vertical="center" wrapText="1" shrinkToFit="1"/>
    </xf>
    <xf numFmtId="0" fontId="4" fillId="2" borderId="14" xfId="0" applyFont="1" applyFill="1" applyBorder="1" applyAlignment="1">
      <alignment vertical="center" wrapText="1" shrinkToFit="1"/>
    </xf>
    <xf numFmtId="0" fontId="4" fillId="2" borderId="5" xfId="0" applyFont="1" applyFill="1" applyBorder="1" applyAlignment="1">
      <alignment vertical="center" wrapText="1" shrinkToFit="1"/>
    </xf>
    <xf numFmtId="0" fontId="4" fillId="2" borderId="3" xfId="0" applyFont="1" applyFill="1" applyBorder="1" applyAlignment="1">
      <alignment vertical="center" wrapText="1" shrinkToFit="1"/>
    </xf>
    <xf numFmtId="0" fontId="4" fillId="2" borderId="4" xfId="0" applyFont="1" applyFill="1" applyBorder="1" applyAlignment="1">
      <alignment vertical="center" wrapText="1" shrinkToFit="1"/>
    </xf>
    <xf numFmtId="0" fontId="16" fillId="0" borderId="3" xfId="0" applyFont="1" applyBorder="1" applyAlignment="1">
      <alignment horizontal="center" vertical="top"/>
    </xf>
    <xf numFmtId="0" fontId="7" fillId="2" borderId="5"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4" fillId="2" borderId="0" xfId="0" applyFont="1" applyFill="1" applyAlignment="1">
      <alignment vertical="center"/>
    </xf>
    <xf numFmtId="0" fontId="7" fillId="2" borderId="12" xfId="0" applyFont="1" applyFill="1" applyBorder="1" applyAlignment="1">
      <alignment horizontal="center" vertical="center" wrapText="1"/>
    </xf>
    <xf numFmtId="0" fontId="3" fillId="2" borderId="12" xfId="2" applyFont="1" applyFill="1" applyBorder="1" applyAlignment="1">
      <alignment horizontal="center" vertical="center" shrinkToFit="1"/>
    </xf>
    <xf numFmtId="0" fontId="4" fillId="2" borderId="13" xfId="2" applyFont="1" applyFill="1" applyBorder="1" applyAlignment="1">
      <alignment vertical="center" shrinkToFit="1"/>
    </xf>
    <xf numFmtId="0" fontId="4" fillId="2" borderId="14" xfId="2" applyFont="1" applyFill="1" applyBorder="1" applyAlignment="1">
      <alignment vertical="center" shrinkToFit="1"/>
    </xf>
    <xf numFmtId="0" fontId="4" fillId="2" borderId="2" xfId="2" applyFont="1" applyFill="1" applyBorder="1" applyAlignment="1">
      <alignment vertical="center" shrinkToFit="1"/>
    </xf>
    <xf numFmtId="0" fontId="4" fillId="2" borderId="0" xfId="2" applyFont="1" applyFill="1" applyAlignment="1">
      <alignment vertical="center" shrinkToFit="1"/>
    </xf>
    <xf numFmtId="0" fontId="4" fillId="2" borderId="1" xfId="2" applyFont="1" applyFill="1" applyBorder="1" applyAlignment="1">
      <alignment vertical="center" shrinkToFit="1"/>
    </xf>
    <xf numFmtId="0" fontId="4" fillId="2" borderId="2" xfId="0" applyFont="1" applyFill="1" applyBorder="1" applyAlignment="1">
      <alignment vertical="center" shrinkToFit="1"/>
    </xf>
    <xf numFmtId="0" fontId="4" fillId="2" borderId="1" xfId="0" applyFont="1" applyFill="1" applyBorder="1" applyAlignment="1">
      <alignment vertical="center" shrinkToFit="1"/>
    </xf>
    <xf numFmtId="0" fontId="3" fillId="2" borderId="9" xfId="2" applyFont="1" applyFill="1" applyBorder="1" applyAlignment="1">
      <alignment horizontal="center" vertical="center" shrinkToFit="1"/>
    </xf>
    <xf numFmtId="0" fontId="3" fillId="2" borderId="10" xfId="2" applyFont="1" applyFill="1" applyBorder="1" applyAlignment="1">
      <alignment horizontal="center" vertical="center" shrinkToFit="1"/>
    </xf>
    <xf numFmtId="0" fontId="3" fillId="2" borderId="11" xfId="2" applyFont="1" applyFill="1" applyBorder="1" applyAlignment="1">
      <alignment horizontal="center" vertical="center" shrinkToFit="1"/>
    </xf>
    <xf numFmtId="49" fontId="3" fillId="2" borderId="13" xfId="2" applyNumberFormat="1" applyFont="1" applyFill="1" applyBorder="1" applyAlignment="1">
      <alignment vertical="center" shrinkToFit="1"/>
    </xf>
    <xf numFmtId="0" fontId="3" fillId="2" borderId="10" xfId="2" applyFont="1" applyFill="1" applyBorder="1" applyAlignment="1">
      <alignment vertical="center"/>
    </xf>
    <xf numFmtId="0" fontId="3" fillId="2" borderId="10" xfId="2" applyFont="1" applyFill="1" applyBorder="1" applyAlignment="1">
      <alignment vertical="center" shrinkToFit="1"/>
    </xf>
    <xf numFmtId="49" fontId="8" fillId="2" borderId="2" xfId="0" applyNumberFormat="1" applyFont="1" applyFill="1" applyBorder="1" applyAlignment="1">
      <alignment vertical="center" shrinkToFit="1"/>
    </xf>
    <xf numFmtId="49" fontId="8" fillId="2" borderId="2" xfId="0" applyNumberFormat="1" applyFont="1" applyFill="1" applyBorder="1" applyAlignment="1">
      <alignment vertical="center" wrapText="1" shrinkToFit="1"/>
    </xf>
    <xf numFmtId="0" fontId="4" fillId="2" borderId="0" xfId="0" applyFont="1" applyFill="1" applyAlignment="1">
      <alignment vertical="center" wrapText="1" shrinkToFit="1"/>
    </xf>
    <xf numFmtId="0" fontId="4" fillId="2" borderId="1" xfId="0" applyFont="1" applyFill="1" applyBorder="1" applyAlignment="1">
      <alignment vertical="center" wrapText="1" shrinkToFit="1"/>
    </xf>
    <xf numFmtId="49" fontId="3" fillId="2" borderId="9" xfId="0" applyNumberFormat="1" applyFont="1" applyFill="1" applyBorder="1" applyAlignment="1">
      <alignment vertical="center" shrinkToFit="1"/>
    </xf>
    <xf numFmtId="49" fontId="4" fillId="2" borderId="11" xfId="0" applyNumberFormat="1" applyFont="1" applyFill="1" applyBorder="1" applyAlignment="1">
      <alignment vertical="center" shrinkToFit="1"/>
    </xf>
    <xf numFmtId="49" fontId="13" fillId="2" borderId="0" xfId="0" applyNumberFormat="1" applyFont="1" applyFill="1" applyAlignment="1">
      <alignment vertical="top" wrapText="1" shrinkToFit="1"/>
    </xf>
    <xf numFmtId="49" fontId="3" fillId="2" borderId="31" xfId="0" applyNumberFormat="1" applyFont="1" applyFill="1" applyBorder="1" applyAlignment="1">
      <alignment vertical="top" wrapText="1" shrinkToFit="1"/>
    </xf>
    <xf numFmtId="49" fontId="3" fillId="2" borderId="32" xfId="0" applyNumberFormat="1" applyFont="1" applyFill="1" applyBorder="1" applyAlignment="1">
      <alignment vertical="top" wrapText="1" shrinkToFit="1"/>
    </xf>
    <xf numFmtId="49" fontId="3" fillId="2" borderId="33" xfId="0" applyNumberFormat="1" applyFont="1" applyFill="1" applyBorder="1" applyAlignment="1">
      <alignment vertical="top" wrapText="1" shrinkToFit="1"/>
    </xf>
    <xf numFmtId="49" fontId="3" fillId="2" borderId="5" xfId="0" applyNumberFormat="1" applyFont="1" applyFill="1" applyBorder="1" applyAlignment="1">
      <alignment vertical="top" wrapText="1" shrinkToFit="1"/>
    </xf>
    <xf numFmtId="49" fontId="3" fillId="2" borderId="3" xfId="0" applyNumberFormat="1" applyFont="1" applyFill="1" applyBorder="1" applyAlignment="1">
      <alignment vertical="top" wrapText="1" shrinkToFit="1"/>
    </xf>
    <xf numFmtId="49" fontId="3" fillId="2" borderId="4" xfId="0" applyNumberFormat="1" applyFont="1" applyFill="1" applyBorder="1" applyAlignment="1">
      <alignment vertical="top" wrapText="1" shrinkToFit="1"/>
    </xf>
    <xf numFmtId="0" fontId="13" fillId="2" borderId="2"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1" xfId="0" applyFont="1" applyFill="1" applyBorder="1" applyAlignment="1">
      <alignment horizontal="left" vertical="center" wrapText="1"/>
    </xf>
    <xf numFmtId="0" fontId="13" fillId="2" borderId="7" xfId="0" applyFont="1" applyFill="1" applyBorder="1" applyAlignment="1">
      <alignment vertical="center" shrinkToFit="1"/>
    </xf>
    <xf numFmtId="0" fontId="3" fillId="2" borderId="36"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13" fillId="2" borderId="12" xfId="0" applyFont="1" applyFill="1" applyBorder="1" applyAlignment="1">
      <alignment horizontal="center" vertical="center" wrapText="1"/>
    </xf>
    <xf numFmtId="0" fontId="13" fillId="2" borderId="5" xfId="0" applyFont="1" applyFill="1" applyBorder="1" applyAlignment="1">
      <alignment horizontal="center" vertical="center"/>
    </xf>
    <xf numFmtId="0" fontId="16" fillId="0" borderId="0" xfId="0" applyFont="1" applyAlignment="1">
      <alignment horizontal="center" vertical="center" shrinkToFit="1"/>
    </xf>
    <xf numFmtId="0" fontId="8" fillId="2" borderId="9" xfId="0" applyFont="1" applyFill="1" applyBorder="1" applyAlignment="1">
      <alignment horizontal="center" vertical="center" wrapText="1"/>
    </xf>
    <xf numFmtId="0" fontId="4" fillId="2" borderId="10" xfId="0" applyFont="1" applyFill="1" applyBorder="1" applyAlignment="1">
      <alignment vertical="center"/>
    </xf>
    <xf numFmtId="0" fontId="4" fillId="2" borderId="11" xfId="0" applyFont="1" applyFill="1" applyBorder="1" applyAlignment="1">
      <alignment vertical="center"/>
    </xf>
    <xf numFmtId="0" fontId="13" fillId="2" borderId="12" xfId="0" applyFont="1" applyFill="1" applyBorder="1" applyAlignment="1">
      <alignment horizontal="center" vertical="center"/>
    </xf>
    <xf numFmtId="49" fontId="3" fillId="2" borderId="12" xfId="0" applyNumberFormat="1" applyFont="1" applyFill="1" applyBorder="1" applyAlignment="1">
      <alignment vertical="top" wrapText="1" shrinkToFit="1"/>
    </xf>
    <xf numFmtId="49" fontId="3" fillId="2" borderId="13" xfId="0" applyNumberFormat="1" applyFont="1" applyFill="1" applyBorder="1" applyAlignment="1">
      <alignment vertical="top" wrapText="1" shrinkToFit="1"/>
    </xf>
    <xf numFmtId="49" fontId="3" fillId="2" borderId="14" xfId="0" applyNumberFormat="1" applyFont="1" applyFill="1" applyBorder="1" applyAlignment="1">
      <alignment vertical="top" wrapText="1" shrinkToFit="1"/>
    </xf>
    <xf numFmtId="49" fontId="3" fillId="2" borderId="2" xfId="0" applyNumberFormat="1" applyFont="1" applyFill="1" applyBorder="1" applyAlignment="1">
      <alignment vertical="top" wrapText="1" shrinkToFit="1"/>
    </xf>
    <xf numFmtId="49" fontId="3" fillId="2" borderId="1" xfId="0" applyNumberFormat="1" applyFont="1" applyFill="1" applyBorder="1" applyAlignment="1">
      <alignment vertical="top" wrapText="1" shrinkToFit="1"/>
    </xf>
    <xf numFmtId="0" fontId="0" fillId="0" borderId="5" xfId="0" applyBorder="1"/>
    <xf numFmtId="0" fontId="0" fillId="0" borderId="3" xfId="0" applyBorder="1"/>
    <xf numFmtId="0" fontId="0" fillId="0" borderId="4" xfId="0" applyBorder="1"/>
    <xf numFmtId="0" fontId="13" fillId="2" borderId="0" xfId="0" applyFont="1" applyFill="1" applyAlignment="1">
      <alignment horizontal="left" vertical="center" shrinkToFit="1"/>
    </xf>
    <xf numFmtId="0" fontId="13" fillId="2" borderId="1" xfId="0" applyFont="1" applyFill="1" applyBorder="1" applyAlignment="1">
      <alignment horizontal="left" vertical="center" shrinkToFit="1"/>
    </xf>
    <xf numFmtId="0" fontId="3" fillId="2" borderId="0" xfId="0" applyFont="1" applyFill="1" applyAlignment="1">
      <alignment horizontal="left" vertical="top" wrapText="1" shrinkToFit="1"/>
    </xf>
    <xf numFmtId="0" fontId="3" fillId="2" borderId="1" xfId="0" applyFont="1" applyFill="1" applyBorder="1" applyAlignment="1">
      <alignment horizontal="left" vertical="top" wrapText="1" shrinkToFit="1"/>
    </xf>
    <xf numFmtId="0" fontId="3" fillId="2" borderId="5" xfId="0" applyFont="1" applyFill="1" applyBorder="1" applyAlignment="1">
      <alignment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19" fillId="0" borderId="13" xfId="0" applyFont="1" applyBorder="1" applyAlignment="1">
      <alignment horizontal="center" vertical="center"/>
    </xf>
    <xf numFmtId="0" fontId="28" fillId="2" borderId="2" xfId="0" applyFont="1" applyFill="1" applyBorder="1" applyAlignment="1">
      <alignment horizontal="left" vertical="top" wrapText="1"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2" borderId="3" xfId="0" applyFont="1" applyFill="1" applyBorder="1" applyAlignment="1">
      <alignment vertical="top"/>
    </xf>
    <xf numFmtId="0" fontId="3" fillId="2" borderId="2" xfId="0" applyFont="1" applyFill="1" applyBorder="1" applyAlignment="1">
      <alignment horizontal="left" vertical="center" shrinkToFit="1"/>
    </xf>
    <xf numFmtId="0" fontId="3" fillId="2" borderId="0" xfId="0" applyFont="1" applyFill="1" applyAlignment="1">
      <alignment horizontal="left" vertical="center" shrinkToFit="1"/>
    </xf>
    <xf numFmtId="0" fontId="3" fillId="2" borderId="1" xfId="0" applyFont="1" applyFill="1" applyBorder="1" applyAlignment="1">
      <alignment horizontal="left" vertical="center" shrinkToFit="1"/>
    </xf>
    <xf numFmtId="0" fontId="3" fillId="2" borderId="0" xfId="0" applyFont="1" applyFill="1" applyAlignment="1">
      <alignment vertical="center" wrapText="1" shrinkToFi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6" xfId="0" applyFont="1" applyBorder="1" applyAlignment="1">
      <alignment vertical="center" wrapText="1" shrinkToFit="1"/>
    </xf>
    <xf numFmtId="0" fontId="4" fillId="0" borderId="36" xfId="0" applyFont="1" applyBorder="1" applyAlignment="1">
      <alignment vertical="center" wrapText="1" shrinkToFit="1"/>
    </xf>
    <xf numFmtId="0" fontId="3" fillId="0" borderId="10" xfId="0" applyFont="1" applyBorder="1" applyAlignment="1">
      <alignment horizontal="center" vertical="center" shrinkToFit="1"/>
    </xf>
    <xf numFmtId="49" fontId="3" fillId="0" borderId="9"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49" fontId="4" fillId="0" borderId="11" xfId="0" applyNumberFormat="1"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11" xfId="0" applyFont="1" applyBorder="1" applyAlignment="1">
      <alignment horizontal="center" vertical="center" shrinkToFit="1"/>
    </xf>
    <xf numFmtId="49" fontId="34" fillId="2" borderId="0" xfId="3" applyNumberFormat="1" applyFont="1" applyFill="1" applyBorder="1" applyAlignment="1">
      <alignment vertical="center" wrapText="1"/>
    </xf>
    <xf numFmtId="49" fontId="34" fillId="2" borderId="1" xfId="3" applyNumberFormat="1" applyFont="1" applyFill="1" applyBorder="1" applyAlignment="1">
      <alignment vertical="center" wrapText="1"/>
    </xf>
    <xf numFmtId="0" fontId="19" fillId="0" borderId="0" xfId="0" applyFont="1" applyAlignment="1">
      <alignment horizontal="left" vertical="top" wrapText="1"/>
    </xf>
    <xf numFmtId="0" fontId="26" fillId="2" borderId="36" xfId="0" applyFont="1" applyFill="1" applyBorder="1" applyAlignment="1">
      <alignment horizontal="center" vertical="top" shrinkToFit="1"/>
    </xf>
    <xf numFmtId="0" fontId="26" fillId="2" borderId="36" xfId="0" applyFont="1" applyFill="1" applyBorder="1" applyAlignment="1">
      <alignment horizontal="center" vertical="top" wrapText="1" shrinkToFit="1"/>
    </xf>
    <xf numFmtId="0" fontId="19" fillId="0" borderId="38" xfId="0" applyFont="1" applyBorder="1" applyAlignment="1">
      <alignment horizontal="left" vertical="top" wrapText="1"/>
    </xf>
    <xf numFmtId="0" fontId="3" fillId="0" borderId="38" xfId="0" applyFont="1" applyBorder="1" applyAlignment="1">
      <alignment horizontal="left" vertical="top" wrapText="1"/>
    </xf>
    <xf numFmtId="0" fontId="3" fillId="0" borderId="54" xfId="0" applyFont="1" applyBorder="1" applyAlignment="1">
      <alignment horizontal="left" vertical="top" wrapText="1"/>
    </xf>
  </cellXfs>
  <cellStyles count="4">
    <cellStyle name="ハイパーリンク" xfId="3" builtinId="8"/>
    <cellStyle name="桁区切り" xfId="1" builtinId="6"/>
    <cellStyle name="標準" xfId="0" builtinId="0"/>
    <cellStyle name="標準_H21案：養護老人ホーム処遇　自主点検表"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123825</xdr:colOff>
          <xdr:row>223</xdr:row>
          <xdr:rowOff>114300</xdr:rowOff>
        </xdr:from>
        <xdr:to>
          <xdr:col>17</xdr:col>
          <xdr:colOff>0</xdr:colOff>
          <xdr:row>225</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223</xdr:row>
          <xdr:rowOff>123825</xdr:rowOff>
        </xdr:from>
        <xdr:to>
          <xdr:col>20</xdr:col>
          <xdr:colOff>133350</xdr:colOff>
          <xdr:row>225</xdr:row>
          <xdr:rowOff>38100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345</xdr:row>
          <xdr:rowOff>123825</xdr:rowOff>
        </xdr:from>
        <xdr:to>
          <xdr:col>17</xdr:col>
          <xdr:colOff>0</xdr:colOff>
          <xdr:row>347</xdr:row>
          <xdr:rowOff>38100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345</xdr:row>
          <xdr:rowOff>114300</xdr:rowOff>
        </xdr:from>
        <xdr:to>
          <xdr:col>21</xdr:col>
          <xdr:colOff>0</xdr:colOff>
          <xdr:row>347</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457</xdr:row>
          <xdr:rowOff>123825</xdr:rowOff>
        </xdr:from>
        <xdr:to>
          <xdr:col>17</xdr:col>
          <xdr:colOff>0</xdr:colOff>
          <xdr:row>459</xdr:row>
          <xdr:rowOff>38100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457</xdr:row>
          <xdr:rowOff>123825</xdr:rowOff>
        </xdr:from>
        <xdr:to>
          <xdr:col>21</xdr:col>
          <xdr:colOff>0</xdr:colOff>
          <xdr:row>459</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677</xdr:row>
          <xdr:rowOff>123825</xdr:rowOff>
        </xdr:from>
        <xdr:to>
          <xdr:col>25</xdr:col>
          <xdr:colOff>133350</xdr:colOff>
          <xdr:row>679</xdr:row>
          <xdr:rowOff>38100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1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679</xdr:row>
          <xdr:rowOff>123825</xdr:rowOff>
        </xdr:from>
        <xdr:to>
          <xdr:col>25</xdr:col>
          <xdr:colOff>133350</xdr:colOff>
          <xdr:row>681</xdr:row>
          <xdr:rowOff>38100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1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682</xdr:row>
          <xdr:rowOff>123825</xdr:rowOff>
        </xdr:from>
        <xdr:to>
          <xdr:col>25</xdr:col>
          <xdr:colOff>133350</xdr:colOff>
          <xdr:row>684</xdr:row>
          <xdr:rowOff>38100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1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685</xdr:row>
          <xdr:rowOff>123825</xdr:rowOff>
        </xdr:from>
        <xdr:to>
          <xdr:col>25</xdr:col>
          <xdr:colOff>133350</xdr:colOff>
          <xdr:row>687</xdr:row>
          <xdr:rowOff>38100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687</xdr:row>
          <xdr:rowOff>123825</xdr:rowOff>
        </xdr:from>
        <xdr:to>
          <xdr:col>25</xdr:col>
          <xdr:colOff>133350</xdr:colOff>
          <xdr:row>689</xdr:row>
          <xdr:rowOff>38100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689</xdr:row>
          <xdr:rowOff>123825</xdr:rowOff>
        </xdr:from>
        <xdr:to>
          <xdr:col>25</xdr:col>
          <xdr:colOff>133350</xdr:colOff>
          <xdr:row>691</xdr:row>
          <xdr:rowOff>38100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1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694</xdr:row>
          <xdr:rowOff>123825</xdr:rowOff>
        </xdr:from>
        <xdr:to>
          <xdr:col>25</xdr:col>
          <xdr:colOff>133350</xdr:colOff>
          <xdr:row>696</xdr:row>
          <xdr:rowOff>38100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1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629</xdr:row>
          <xdr:rowOff>123825</xdr:rowOff>
        </xdr:from>
        <xdr:to>
          <xdr:col>17</xdr:col>
          <xdr:colOff>0</xdr:colOff>
          <xdr:row>631</xdr:row>
          <xdr:rowOff>38100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1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629</xdr:row>
          <xdr:rowOff>123825</xdr:rowOff>
        </xdr:from>
        <xdr:to>
          <xdr:col>21</xdr:col>
          <xdr:colOff>0</xdr:colOff>
          <xdr:row>631</xdr:row>
          <xdr:rowOff>38100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1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630</xdr:row>
          <xdr:rowOff>133350</xdr:rowOff>
        </xdr:from>
        <xdr:to>
          <xdr:col>17</xdr:col>
          <xdr:colOff>0</xdr:colOff>
          <xdr:row>632</xdr:row>
          <xdr:rowOff>47625</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1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675</xdr:row>
          <xdr:rowOff>123825</xdr:rowOff>
        </xdr:from>
        <xdr:to>
          <xdr:col>17</xdr:col>
          <xdr:colOff>0</xdr:colOff>
          <xdr:row>677</xdr:row>
          <xdr:rowOff>38100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1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675</xdr:row>
          <xdr:rowOff>123825</xdr:rowOff>
        </xdr:from>
        <xdr:to>
          <xdr:col>21</xdr:col>
          <xdr:colOff>0</xdr:colOff>
          <xdr:row>677</xdr:row>
          <xdr:rowOff>38100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1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676</xdr:row>
          <xdr:rowOff>133350</xdr:rowOff>
        </xdr:from>
        <xdr:to>
          <xdr:col>17</xdr:col>
          <xdr:colOff>0</xdr:colOff>
          <xdr:row>678</xdr:row>
          <xdr:rowOff>47625</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1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305</xdr:row>
          <xdr:rowOff>114300</xdr:rowOff>
        </xdr:from>
        <xdr:to>
          <xdr:col>17</xdr:col>
          <xdr:colOff>0</xdr:colOff>
          <xdr:row>307</xdr:row>
          <xdr:rowOff>38100</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1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305</xdr:row>
          <xdr:rowOff>114300</xdr:rowOff>
        </xdr:from>
        <xdr:to>
          <xdr:col>20</xdr:col>
          <xdr:colOff>123825</xdr:colOff>
          <xdr:row>307</xdr:row>
          <xdr:rowOff>38100</xdr:rowOff>
        </xdr:to>
        <xdr:sp macro="" textlink="">
          <xdr:nvSpPr>
            <xdr:cNvPr id="1607" name="Check Box 583" hidden="1">
              <a:extLst>
                <a:ext uri="{63B3BB69-23CF-44E3-9099-C40C66FF867C}">
                  <a14:compatExt spid="_x0000_s1607"/>
                </a:ext>
                <a:ext uri="{FF2B5EF4-FFF2-40B4-BE49-F238E27FC236}">
                  <a16:creationId xmlns:a16="http://schemas.microsoft.com/office/drawing/2014/main" id="{00000000-0008-0000-01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325</xdr:row>
          <xdr:rowOff>123825</xdr:rowOff>
        </xdr:from>
        <xdr:to>
          <xdr:col>51</xdr:col>
          <xdr:colOff>133350</xdr:colOff>
          <xdr:row>327</xdr:row>
          <xdr:rowOff>38100</xdr:rowOff>
        </xdr:to>
        <xdr:sp macro="" textlink="">
          <xdr:nvSpPr>
            <xdr:cNvPr id="1608" name="Check Box 584" hidden="1">
              <a:extLst>
                <a:ext uri="{63B3BB69-23CF-44E3-9099-C40C66FF867C}">
                  <a14:compatExt spid="_x0000_s1608"/>
                </a:ext>
                <a:ext uri="{FF2B5EF4-FFF2-40B4-BE49-F238E27FC236}">
                  <a16:creationId xmlns:a16="http://schemas.microsoft.com/office/drawing/2014/main" id="{00000000-0008-0000-01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325</xdr:row>
          <xdr:rowOff>123825</xdr:rowOff>
        </xdr:from>
        <xdr:to>
          <xdr:col>56</xdr:col>
          <xdr:colOff>133350</xdr:colOff>
          <xdr:row>327</xdr:row>
          <xdr:rowOff>38100</xdr:rowOff>
        </xdr:to>
        <xdr:sp macro="" textlink="">
          <xdr:nvSpPr>
            <xdr:cNvPr id="1609" name="Check Box 585" hidden="1">
              <a:extLst>
                <a:ext uri="{63B3BB69-23CF-44E3-9099-C40C66FF867C}">
                  <a14:compatExt spid="_x0000_s1609"/>
                </a:ext>
                <a:ext uri="{FF2B5EF4-FFF2-40B4-BE49-F238E27FC236}">
                  <a16:creationId xmlns:a16="http://schemas.microsoft.com/office/drawing/2014/main" id="{00000000-0008-0000-0100-00004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326</xdr:row>
          <xdr:rowOff>123825</xdr:rowOff>
        </xdr:from>
        <xdr:to>
          <xdr:col>51</xdr:col>
          <xdr:colOff>133350</xdr:colOff>
          <xdr:row>328</xdr:row>
          <xdr:rowOff>38100</xdr:rowOff>
        </xdr:to>
        <xdr:sp macro="" textlink="">
          <xdr:nvSpPr>
            <xdr:cNvPr id="1610" name="Check Box 586" hidden="1">
              <a:extLst>
                <a:ext uri="{63B3BB69-23CF-44E3-9099-C40C66FF867C}">
                  <a14:compatExt spid="_x0000_s1610"/>
                </a:ext>
                <a:ext uri="{FF2B5EF4-FFF2-40B4-BE49-F238E27FC236}">
                  <a16:creationId xmlns:a16="http://schemas.microsoft.com/office/drawing/2014/main" id="{00000000-0008-0000-0100-00004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326</xdr:row>
          <xdr:rowOff>123825</xdr:rowOff>
        </xdr:from>
        <xdr:to>
          <xdr:col>56</xdr:col>
          <xdr:colOff>133350</xdr:colOff>
          <xdr:row>328</xdr:row>
          <xdr:rowOff>38100</xdr:rowOff>
        </xdr:to>
        <xdr:sp macro="" textlink="">
          <xdr:nvSpPr>
            <xdr:cNvPr id="1611" name="Check Box 587" hidden="1">
              <a:extLst>
                <a:ext uri="{63B3BB69-23CF-44E3-9099-C40C66FF867C}">
                  <a14:compatExt spid="_x0000_s1611"/>
                </a:ext>
                <a:ext uri="{FF2B5EF4-FFF2-40B4-BE49-F238E27FC236}">
                  <a16:creationId xmlns:a16="http://schemas.microsoft.com/office/drawing/2014/main" id="{00000000-0008-0000-0100-00004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327</xdr:row>
          <xdr:rowOff>123825</xdr:rowOff>
        </xdr:from>
        <xdr:to>
          <xdr:col>51</xdr:col>
          <xdr:colOff>133350</xdr:colOff>
          <xdr:row>329</xdr:row>
          <xdr:rowOff>38100</xdr:rowOff>
        </xdr:to>
        <xdr:sp macro="" textlink="">
          <xdr:nvSpPr>
            <xdr:cNvPr id="1612" name="Check Box 588" hidden="1">
              <a:extLst>
                <a:ext uri="{63B3BB69-23CF-44E3-9099-C40C66FF867C}">
                  <a14:compatExt spid="_x0000_s1612"/>
                </a:ext>
                <a:ext uri="{FF2B5EF4-FFF2-40B4-BE49-F238E27FC236}">
                  <a16:creationId xmlns:a16="http://schemas.microsoft.com/office/drawing/2014/main" id="{00000000-0008-0000-0100-00004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327</xdr:row>
          <xdr:rowOff>123825</xdr:rowOff>
        </xdr:from>
        <xdr:to>
          <xdr:col>56</xdr:col>
          <xdr:colOff>133350</xdr:colOff>
          <xdr:row>329</xdr:row>
          <xdr:rowOff>38100</xdr:rowOff>
        </xdr:to>
        <xdr:sp macro="" textlink="">
          <xdr:nvSpPr>
            <xdr:cNvPr id="1613" name="Check Box 589" hidden="1">
              <a:extLst>
                <a:ext uri="{63B3BB69-23CF-44E3-9099-C40C66FF867C}">
                  <a14:compatExt spid="_x0000_s1613"/>
                </a:ext>
                <a:ext uri="{FF2B5EF4-FFF2-40B4-BE49-F238E27FC236}">
                  <a16:creationId xmlns:a16="http://schemas.microsoft.com/office/drawing/2014/main" id="{00000000-0008-0000-0100-00004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328</xdr:row>
          <xdr:rowOff>123825</xdr:rowOff>
        </xdr:from>
        <xdr:to>
          <xdr:col>51</xdr:col>
          <xdr:colOff>133350</xdr:colOff>
          <xdr:row>330</xdr:row>
          <xdr:rowOff>38100</xdr:rowOff>
        </xdr:to>
        <xdr:sp macro="" textlink="">
          <xdr:nvSpPr>
            <xdr:cNvPr id="1614" name="Check Box 590" hidden="1">
              <a:extLst>
                <a:ext uri="{63B3BB69-23CF-44E3-9099-C40C66FF867C}">
                  <a14:compatExt spid="_x0000_s1614"/>
                </a:ext>
                <a:ext uri="{FF2B5EF4-FFF2-40B4-BE49-F238E27FC236}">
                  <a16:creationId xmlns:a16="http://schemas.microsoft.com/office/drawing/2014/main" id="{00000000-0008-0000-0100-00004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328</xdr:row>
          <xdr:rowOff>123825</xdr:rowOff>
        </xdr:from>
        <xdr:to>
          <xdr:col>56</xdr:col>
          <xdr:colOff>133350</xdr:colOff>
          <xdr:row>330</xdr:row>
          <xdr:rowOff>38100</xdr:rowOff>
        </xdr:to>
        <xdr:sp macro="" textlink="">
          <xdr:nvSpPr>
            <xdr:cNvPr id="1615" name="Check Box 591" hidden="1">
              <a:extLst>
                <a:ext uri="{63B3BB69-23CF-44E3-9099-C40C66FF867C}">
                  <a14:compatExt spid="_x0000_s1615"/>
                </a:ext>
                <a:ext uri="{FF2B5EF4-FFF2-40B4-BE49-F238E27FC236}">
                  <a16:creationId xmlns:a16="http://schemas.microsoft.com/office/drawing/2014/main" id="{00000000-0008-0000-01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331</xdr:row>
          <xdr:rowOff>123825</xdr:rowOff>
        </xdr:from>
        <xdr:to>
          <xdr:col>17</xdr:col>
          <xdr:colOff>0</xdr:colOff>
          <xdr:row>333</xdr:row>
          <xdr:rowOff>38100</xdr:rowOff>
        </xdr:to>
        <xdr:sp macro="" textlink="">
          <xdr:nvSpPr>
            <xdr:cNvPr id="1618" name="Check Box 594" hidden="1">
              <a:extLst>
                <a:ext uri="{63B3BB69-23CF-44E3-9099-C40C66FF867C}">
                  <a14:compatExt spid="_x0000_s1618"/>
                </a:ext>
                <a:ext uri="{FF2B5EF4-FFF2-40B4-BE49-F238E27FC236}">
                  <a16:creationId xmlns:a16="http://schemas.microsoft.com/office/drawing/2014/main" id="{00000000-0008-0000-0100-00005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331</xdr:row>
          <xdr:rowOff>123825</xdr:rowOff>
        </xdr:from>
        <xdr:to>
          <xdr:col>21</xdr:col>
          <xdr:colOff>0</xdr:colOff>
          <xdr:row>333</xdr:row>
          <xdr:rowOff>38100</xdr:rowOff>
        </xdr:to>
        <xdr:sp macro="" textlink="">
          <xdr:nvSpPr>
            <xdr:cNvPr id="1619" name="Check Box 595" hidden="1">
              <a:extLst>
                <a:ext uri="{63B3BB69-23CF-44E3-9099-C40C66FF867C}">
                  <a14:compatExt spid="_x0000_s1619"/>
                </a:ext>
                <a:ext uri="{FF2B5EF4-FFF2-40B4-BE49-F238E27FC236}">
                  <a16:creationId xmlns:a16="http://schemas.microsoft.com/office/drawing/2014/main" id="{00000000-0008-0000-01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339</xdr:row>
          <xdr:rowOff>123825</xdr:rowOff>
        </xdr:from>
        <xdr:to>
          <xdr:col>51</xdr:col>
          <xdr:colOff>133350</xdr:colOff>
          <xdr:row>341</xdr:row>
          <xdr:rowOff>38100</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00000000-0008-0000-01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339</xdr:row>
          <xdr:rowOff>123825</xdr:rowOff>
        </xdr:from>
        <xdr:to>
          <xdr:col>56</xdr:col>
          <xdr:colOff>133350</xdr:colOff>
          <xdr:row>341</xdr:row>
          <xdr:rowOff>38100</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100-00005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340</xdr:row>
          <xdr:rowOff>123825</xdr:rowOff>
        </xdr:from>
        <xdr:to>
          <xdr:col>51</xdr:col>
          <xdr:colOff>133350</xdr:colOff>
          <xdr:row>342</xdr:row>
          <xdr:rowOff>38100</xdr:rowOff>
        </xdr:to>
        <xdr:sp macro="" textlink="">
          <xdr:nvSpPr>
            <xdr:cNvPr id="1622" name="Check Box 598" hidden="1">
              <a:extLst>
                <a:ext uri="{63B3BB69-23CF-44E3-9099-C40C66FF867C}">
                  <a14:compatExt spid="_x0000_s1622"/>
                </a:ext>
                <a:ext uri="{FF2B5EF4-FFF2-40B4-BE49-F238E27FC236}">
                  <a16:creationId xmlns:a16="http://schemas.microsoft.com/office/drawing/2014/main" id="{00000000-0008-0000-0100-00005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340</xdr:row>
          <xdr:rowOff>123825</xdr:rowOff>
        </xdr:from>
        <xdr:to>
          <xdr:col>56</xdr:col>
          <xdr:colOff>133350</xdr:colOff>
          <xdr:row>342</xdr:row>
          <xdr:rowOff>38100</xdr:rowOff>
        </xdr:to>
        <xdr:sp macro="" textlink="">
          <xdr:nvSpPr>
            <xdr:cNvPr id="1623" name="Check Box 599" hidden="1">
              <a:extLst>
                <a:ext uri="{63B3BB69-23CF-44E3-9099-C40C66FF867C}">
                  <a14:compatExt spid="_x0000_s1623"/>
                </a:ext>
                <a:ext uri="{FF2B5EF4-FFF2-40B4-BE49-F238E27FC236}">
                  <a16:creationId xmlns:a16="http://schemas.microsoft.com/office/drawing/2014/main" id="{00000000-0008-0000-0100-00005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341</xdr:row>
          <xdr:rowOff>123825</xdr:rowOff>
        </xdr:from>
        <xdr:to>
          <xdr:col>51</xdr:col>
          <xdr:colOff>133350</xdr:colOff>
          <xdr:row>343</xdr:row>
          <xdr:rowOff>38100</xdr:rowOff>
        </xdr:to>
        <xdr:sp macro="" textlink="">
          <xdr:nvSpPr>
            <xdr:cNvPr id="1624" name="Check Box 600" hidden="1">
              <a:extLst>
                <a:ext uri="{63B3BB69-23CF-44E3-9099-C40C66FF867C}">
                  <a14:compatExt spid="_x0000_s1624"/>
                </a:ext>
                <a:ext uri="{FF2B5EF4-FFF2-40B4-BE49-F238E27FC236}">
                  <a16:creationId xmlns:a16="http://schemas.microsoft.com/office/drawing/2014/main" id="{00000000-0008-0000-0100-00005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341</xdr:row>
          <xdr:rowOff>123825</xdr:rowOff>
        </xdr:from>
        <xdr:to>
          <xdr:col>56</xdr:col>
          <xdr:colOff>133350</xdr:colOff>
          <xdr:row>343</xdr:row>
          <xdr:rowOff>38100</xdr:rowOff>
        </xdr:to>
        <xdr:sp macro="" textlink="">
          <xdr:nvSpPr>
            <xdr:cNvPr id="1625" name="Check Box 601" hidden="1">
              <a:extLst>
                <a:ext uri="{63B3BB69-23CF-44E3-9099-C40C66FF867C}">
                  <a14:compatExt spid="_x0000_s1625"/>
                </a:ext>
                <a:ext uri="{FF2B5EF4-FFF2-40B4-BE49-F238E27FC236}">
                  <a16:creationId xmlns:a16="http://schemas.microsoft.com/office/drawing/2014/main" id="{00000000-0008-0000-0100-00005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342</xdr:row>
          <xdr:rowOff>123825</xdr:rowOff>
        </xdr:from>
        <xdr:to>
          <xdr:col>51</xdr:col>
          <xdr:colOff>133350</xdr:colOff>
          <xdr:row>344</xdr:row>
          <xdr:rowOff>38100</xdr:rowOff>
        </xdr:to>
        <xdr:sp macro="" textlink="">
          <xdr:nvSpPr>
            <xdr:cNvPr id="1626" name="Check Box 602" hidden="1">
              <a:extLst>
                <a:ext uri="{63B3BB69-23CF-44E3-9099-C40C66FF867C}">
                  <a14:compatExt spid="_x0000_s1626"/>
                </a:ext>
                <a:ext uri="{FF2B5EF4-FFF2-40B4-BE49-F238E27FC236}">
                  <a16:creationId xmlns:a16="http://schemas.microsoft.com/office/drawing/2014/main" id="{00000000-0008-0000-0100-00005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342</xdr:row>
          <xdr:rowOff>123825</xdr:rowOff>
        </xdr:from>
        <xdr:to>
          <xdr:col>56</xdr:col>
          <xdr:colOff>133350</xdr:colOff>
          <xdr:row>344</xdr:row>
          <xdr:rowOff>38100</xdr:rowOff>
        </xdr:to>
        <xdr:sp macro="" textlink="">
          <xdr:nvSpPr>
            <xdr:cNvPr id="1627" name="Check Box 603" hidden="1">
              <a:extLst>
                <a:ext uri="{63B3BB69-23CF-44E3-9099-C40C66FF867C}">
                  <a14:compatExt spid="_x0000_s1627"/>
                </a:ext>
                <a:ext uri="{FF2B5EF4-FFF2-40B4-BE49-F238E27FC236}">
                  <a16:creationId xmlns:a16="http://schemas.microsoft.com/office/drawing/2014/main" id="{00000000-0008-0000-01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343</xdr:row>
          <xdr:rowOff>123825</xdr:rowOff>
        </xdr:from>
        <xdr:to>
          <xdr:col>51</xdr:col>
          <xdr:colOff>133350</xdr:colOff>
          <xdr:row>345</xdr:row>
          <xdr:rowOff>38100</xdr:rowOff>
        </xdr:to>
        <xdr:sp macro="" textlink="">
          <xdr:nvSpPr>
            <xdr:cNvPr id="1628" name="Check Box 604" hidden="1">
              <a:extLst>
                <a:ext uri="{63B3BB69-23CF-44E3-9099-C40C66FF867C}">
                  <a14:compatExt spid="_x0000_s1628"/>
                </a:ext>
                <a:ext uri="{FF2B5EF4-FFF2-40B4-BE49-F238E27FC236}">
                  <a16:creationId xmlns:a16="http://schemas.microsoft.com/office/drawing/2014/main" id="{00000000-0008-0000-01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343</xdr:row>
          <xdr:rowOff>123825</xdr:rowOff>
        </xdr:from>
        <xdr:to>
          <xdr:col>56</xdr:col>
          <xdr:colOff>133350</xdr:colOff>
          <xdr:row>345</xdr:row>
          <xdr:rowOff>38100</xdr:rowOff>
        </xdr:to>
        <xdr:sp macro="" textlink="">
          <xdr:nvSpPr>
            <xdr:cNvPr id="1629" name="Check Box 605" hidden="1">
              <a:extLst>
                <a:ext uri="{63B3BB69-23CF-44E3-9099-C40C66FF867C}">
                  <a14:compatExt spid="_x0000_s1629"/>
                </a:ext>
                <a:ext uri="{FF2B5EF4-FFF2-40B4-BE49-F238E27FC236}">
                  <a16:creationId xmlns:a16="http://schemas.microsoft.com/office/drawing/2014/main" id="{00000000-0008-0000-0100-00005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123825</xdr:colOff>
          <xdr:row>375</xdr:row>
          <xdr:rowOff>47625</xdr:rowOff>
        </xdr:from>
        <xdr:to>
          <xdr:col>55</xdr:col>
          <xdr:colOff>0</xdr:colOff>
          <xdr:row>376</xdr:row>
          <xdr:rowOff>114300</xdr:rowOff>
        </xdr:to>
        <xdr:sp macro="" textlink="">
          <xdr:nvSpPr>
            <xdr:cNvPr id="1630" name="Check Box 606" hidden="1">
              <a:extLst>
                <a:ext uri="{63B3BB69-23CF-44E3-9099-C40C66FF867C}">
                  <a14:compatExt spid="_x0000_s1630"/>
                </a:ext>
                <a:ext uri="{FF2B5EF4-FFF2-40B4-BE49-F238E27FC236}">
                  <a16:creationId xmlns:a16="http://schemas.microsoft.com/office/drawing/2014/main" id="{00000000-0008-0000-0100-00005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104775</xdr:colOff>
          <xdr:row>375</xdr:row>
          <xdr:rowOff>47625</xdr:rowOff>
        </xdr:from>
        <xdr:to>
          <xdr:col>57</xdr:col>
          <xdr:colOff>123825</xdr:colOff>
          <xdr:row>376</xdr:row>
          <xdr:rowOff>114300</xdr:rowOff>
        </xdr:to>
        <xdr:sp macro="" textlink="">
          <xdr:nvSpPr>
            <xdr:cNvPr id="1631" name="Check Box 607" hidden="1">
              <a:extLst>
                <a:ext uri="{63B3BB69-23CF-44E3-9099-C40C66FF867C}">
                  <a14:compatExt spid="_x0000_s1631"/>
                </a:ext>
                <a:ext uri="{FF2B5EF4-FFF2-40B4-BE49-F238E27FC236}">
                  <a16:creationId xmlns:a16="http://schemas.microsoft.com/office/drawing/2014/main" id="{00000000-0008-0000-01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123825</xdr:colOff>
          <xdr:row>375</xdr:row>
          <xdr:rowOff>47625</xdr:rowOff>
        </xdr:from>
        <xdr:to>
          <xdr:col>50</xdr:col>
          <xdr:colOff>0</xdr:colOff>
          <xdr:row>376</xdr:row>
          <xdr:rowOff>114300</xdr:rowOff>
        </xdr:to>
        <xdr:sp macro="" textlink="">
          <xdr:nvSpPr>
            <xdr:cNvPr id="1632" name="Check Box 608" hidden="1">
              <a:extLst>
                <a:ext uri="{63B3BB69-23CF-44E3-9099-C40C66FF867C}">
                  <a14:compatExt spid="_x0000_s1632"/>
                </a:ext>
                <a:ext uri="{FF2B5EF4-FFF2-40B4-BE49-F238E27FC236}">
                  <a16:creationId xmlns:a16="http://schemas.microsoft.com/office/drawing/2014/main" id="{00000000-0008-0000-01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375</xdr:row>
          <xdr:rowOff>47625</xdr:rowOff>
        </xdr:from>
        <xdr:to>
          <xdr:col>52</xdr:col>
          <xdr:colOff>123825</xdr:colOff>
          <xdr:row>376</xdr:row>
          <xdr:rowOff>114300</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100-00006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123825</xdr:colOff>
          <xdr:row>377</xdr:row>
          <xdr:rowOff>47625</xdr:rowOff>
        </xdr:from>
        <xdr:to>
          <xdr:col>55</xdr:col>
          <xdr:colOff>0</xdr:colOff>
          <xdr:row>378</xdr:row>
          <xdr:rowOff>114300</xdr:rowOff>
        </xdr:to>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100-00006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104775</xdr:colOff>
          <xdr:row>377</xdr:row>
          <xdr:rowOff>47625</xdr:rowOff>
        </xdr:from>
        <xdr:to>
          <xdr:col>57</xdr:col>
          <xdr:colOff>123825</xdr:colOff>
          <xdr:row>378</xdr:row>
          <xdr:rowOff>114300</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1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123825</xdr:colOff>
          <xdr:row>377</xdr:row>
          <xdr:rowOff>47625</xdr:rowOff>
        </xdr:from>
        <xdr:to>
          <xdr:col>50</xdr:col>
          <xdr:colOff>0</xdr:colOff>
          <xdr:row>378</xdr:row>
          <xdr:rowOff>114300</xdr:rowOff>
        </xdr:to>
        <xdr:sp macro="" textlink="">
          <xdr:nvSpPr>
            <xdr:cNvPr id="1636" name="Check Box 612" hidden="1">
              <a:extLst>
                <a:ext uri="{63B3BB69-23CF-44E3-9099-C40C66FF867C}">
                  <a14:compatExt spid="_x0000_s1636"/>
                </a:ext>
                <a:ext uri="{FF2B5EF4-FFF2-40B4-BE49-F238E27FC236}">
                  <a16:creationId xmlns:a16="http://schemas.microsoft.com/office/drawing/2014/main" id="{00000000-0008-0000-0100-00006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377</xdr:row>
          <xdr:rowOff>47625</xdr:rowOff>
        </xdr:from>
        <xdr:to>
          <xdr:col>52</xdr:col>
          <xdr:colOff>123825</xdr:colOff>
          <xdr:row>378</xdr:row>
          <xdr:rowOff>114300</xdr:rowOff>
        </xdr:to>
        <xdr:sp macro="" textlink="">
          <xdr:nvSpPr>
            <xdr:cNvPr id="1637" name="Check Box 613" hidden="1">
              <a:extLst>
                <a:ext uri="{63B3BB69-23CF-44E3-9099-C40C66FF867C}">
                  <a14:compatExt spid="_x0000_s1637"/>
                </a:ext>
                <a:ext uri="{FF2B5EF4-FFF2-40B4-BE49-F238E27FC236}">
                  <a16:creationId xmlns:a16="http://schemas.microsoft.com/office/drawing/2014/main" id="{00000000-0008-0000-0100-00006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123825</xdr:colOff>
          <xdr:row>379</xdr:row>
          <xdr:rowOff>47625</xdr:rowOff>
        </xdr:from>
        <xdr:to>
          <xdr:col>55</xdr:col>
          <xdr:colOff>0</xdr:colOff>
          <xdr:row>380</xdr:row>
          <xdr:rowOff>114300</xdr:rowOff>
        </xdr:to>
        <xdr:sp macro="" textlink="">
          <xdr:nvSpPr>
            <xdr:cNvPr id="1638" name="Check Box 614" hidden="1">
              <a:extLst>
                <a:ext uri="{63B3BB69-23CF-44E3-9099-C40C66FF867C}">
                  <a14:compatExt spid="_x0000_s1638"/>
                </a:ext>
                <a:ext uri="{FF2B5EF4-FFF2-40B4-BE49-F238E27FC236}">
                  <a16:creationId xmlns:a16="http://schemas.microsoft.com/office/drawing/2014/main" id="{00000000-0008-0000-0100-00006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104775</xdr:colOff>
          <xdr:row>379</xdr:row>
          <xdr:rowOff>47625</xdr:rowOff>
        </xdr:from>
        <xdr:to>
          <xdr:col>57</xdr:col>
          <xdr:colOff>123825</xdr:colOff>
          <xdr:row>380</xdr:row>
          <xdr:rowOff>114300</xdr:rowOff>
        </xdr:to>
        <xdr:sp macro="" textlink="">
          <xdr:nvSpPr>
            <xdr:cNvPr id="1639" name="Check Box 615" hidden="1">
              <a:extLst>
                <a:ext uri="{63B3BB69-23CF-44E3-9099-C40C66FF867C}">
                  <a14:compatExt spid="_x0000_s1639"/>
                </a:ext>
                <a:ext uri="{FF2B5EF4-FFF2-40B4-BE49-F238E27FC236}">
                  <a16:creationId xmlns:a16="http://schemas.microsoft.com/office/drawing/2014/main" id="{00000000-0008-0000-01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123825</xdr:colOff>
          <xdr:row>379</xdr:row>
          <xdr:rowOff>47625</xdr:rowOff>
        </xdr:from>
        <xdr:to>
          <xdr:col>50</xdr:col>
          <xdr:colOff>0</xdr:colOff>
          <xdr:row>380</xdr:row>
          <xdr:rowOff>114300</xdr:rowOff>
        </xdr:to>
        <xdr:sp macro="" textlink="">
          <xdr:nvSpPr>
            <xdr:cNvPr id="1640" name="Check Box 616" hidden="1">
              <a:extLst>
                <a:ext uri="{63B3BB69-23CF-44E3-9099-C40C66FF867C}">
                  <a14:compatExt spid="_x0000_s1640"/>
                </a:ext>
                <a:ext uri="{FF2B5EF4-FFF2-40B4-BE49-F238E27FC236}">
                  <a16:creationId xmlns:a16="http://schemas.microsoft.com/office/drawing/2014/main" id="{00000000-0008-0000-01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379</xdr:row>
          <xdr:rowOff>47625</xdr:rowOff>
        </xdr:from>
        <xdr:to>
          <xdr:col>52</xdr:col>
          <xdr:colOff>123825</xdr:colOff>
          <xdr:row>380</xdr:row>
          <xdr:rowOff>114300</xdr:rowOff>
        </xdr:to>
        <xdr:sp macro="" textlink="">
          <xdr:nvSpPr>
            <xdr:cNvPr id="1641" name="Check Box 617" hidden="1">
              <a:extLst>
                <a:ext uri="{63B3BB69-23CF-44E3-9099-C40C66FF867C}">
                  <a14:compatExt spid="_x0000_s1641"/>
                </a:ext>
                <a:ext uri="{FF2B5EF4-FFF2-40B4-BE49-F238E27FC236}">
                  <a16:creationId xmlns:a16="http://schemas.microsoft.com/office/drawing/2014/main" id="{00000000-0008-0000-0100-00006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123825</xdr:colOff>
          <xdr:row>381</xdr:row>
          <xdr:rowOff>47625</xdr:rowOff>
        </xdr:from>
        <xdr:to>
          <xdr:col>55</xdr:col>
          <xdr:colOff>0</xdr:colOff>
          <xdr:row>382</xdr:row>
          <xdr:rowOff>114300</xdr:rowOff>
        </xdr:to>
        <xdr:sp macro="" textlink="">
          <xdr:nvSpPr>
            <xdr:cNvPr id="1642" name="Check Box 618" hidden="1">
              <a:extLst>
                <a:ext uri="{63B3BB69-23CF-44E3-9099-C40C66FF867C}">
                  <a14:compatExt spid="_x0000_s1642"/>
                </a:ext>
                <a:ext uri="{FF2B5EF4-FFF2-40B4-BE49-F238E27FC236}">
                  <a16:creationId xmlns:a16="http://schemas.microsoft.com/office/drawing/2014/main" id="{00000000-0008-0000-0100-00006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104775</xdr:colOff>
          <xdr:row>381</xdr:row>
          <xdr:rowOff>47625</xdr:rowOff>
        </xdr:from>
        <xdr:to>
          <xdr:col>57</xdr:col>
          <xdr:colOff>123825</xdr:colOff>
          <xdr:row>382</xdr:row>
          <xdr:rowOff>114300</xdr:rowOff>
        </xdr:to>
        <xdr:sp macro="" textlink="">
          <xdr:nvSpPr>
            <xdr:cNvPr id="1643" name="Check Box 619" hidden="1">
              <a:extLst>
                <a:ext uri="{63B3BB69-23CF-44E3-9099-C40C66FF867C}">
                  <a14:compatExt spid="_x0000_s1643"/>
                </a:ext>
                <a:ext uri="{FF2B5EF4-FFF2-40B4-BE49-F238E27FC236}">
                  <a16:creationId xmlns:a16="http://schemas.microsoft.com/office/drawing/2014/main" id="{00000000-0008-0000-01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123825</xdr:colOff>
          <xdr:row>381</xdr:row>
          <xdr:rowOff>47625</xdr:rowOff>
        </xdr:from>
        <xdr:to>
          <xdr:col>50</xdr:col>
          <xdr:colOff>0</xdr:colOff>
          <xdr:row>382</xdr:row>
          <xdr:rowOff>114300</xdr:rowOff>
        </xdr:to>
        <xdr:sp macro="" textlink="">
          <xdr:nvSpPr>
            <xdr:cNvPr id="1644" name="Check Box 620" hidden="1">
              <a:extLst>
                <a:ext uri="{63B3BB69-23CF-44E3-9099-C40C66FF867C}">
                  <a14:compatExt spid="_x0000_s1644"/>
                </a:ext>
                <a:ext uri="{FF2B5EF4-FFF2-40B4-BE49-F238E27FC236}">
                  <a16:creationId xmlns:a16="http://schemas.microsoft.com/office/drawing/2014/main" id="{00000000-0008-0000-01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381</xdr:row>
          <xdr:rowOff>47625</xdr:rowOff>
        </xdr:from>
        <xdr:to>
          <xdr:col>52</xdr:col>
          <xdr:colOff>123825</xdr:colOff>
          <xdr:row>382</xdr:row>
          <xdr:rowOff>114300</xdr:rowOff>
        </xdr:to>
        <xdr:sp macro="" textlink="">
          <xdr:nvSpPr>
            <xdr:cNvPr id="1645" name="Check Box 621" hidden="1">
              <a:extLst>
                <a:ext uri="{63B3BB69-23CF-44E3-9099-C40C66FF867C}">
                  <a14:compatExt spid="_x0000_s1645"/>
                </a:ext>
                <a:ext uri="{FF2B5EF4-FFF2-40B4-BE49-F238E27FC236}">
                  <a16:creationId xmlns:a16="http://schemas.microsoft.com/office/drawing/2014/main" id="{00000000-0008-0000-0100-00006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346</xdr:row>
          <xdr:rowOff>123825</xdr:rowOff>
        </xdr:from>
        <xdr:to>
          <xdr:col>17</xdr:col>
          <xdr:colOff>0</xdr:colOff>
          <xdr:row>348</xdr:row>
          <xdr:rowOff>38100</xdr:rowOff>
        </xdr:to>
        <xdr:sp macro="" textlink="">
          <xdr:nvSpPr>
            <xdr:cNvPr id="1977" name="Check Box 953" hidden="1">
              <a:extLst>
                <a:ext uri="{63B3BB69-23CF-44E3-9099-C40C66FF867C}">
                  <a14:compatExt spid="_x0000_s1977"/>
                </a:ext>
                <a:ext uri="{FF2B5EF4-FFF2-40B4-BE49-F238E27FC236}">
                  <a16:creationId xmlns:a16="http://schemas.microsoft.com/office/drawing/2014/main" id="{00000000-0008-0000-0100-0000B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xdr:row>
          <xdr:rowOff>123825</xdr:rowOff>
        </xdr:from>
        <xdr:to>
          <xdr:col>17</xdr:col>
          <xdr:colOff>0</xdr:colOff>
          <xdr:row>5</xdr:row>
          <xdr:rowOff>38100</xdr:rowOff>
        </xdr:to>
        <xdr:sp macro="" textlink="">
          <xdr:nvSpPr>
            <xdr:cNvPr id="2018" name="Check Box 994" hidden="1">
              <a:extLst>
                <a:ext uri="{63B3BB69-23CF-44E3-9099-C40C66FF867C}">
                  <a14:compatExt spid="_x0000_s2018"/>
                </a:ext>
                <a:ext uri="{FF2B5EF4-FFF2-40B4-BE49-F238E27FC236}">
                  <a16:creationId xmlns:a16="http://schemas.microsoft.com/office/drawing/2014/main" id="{00000000-0008-0000-0100-0000E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xdr:row>
          <xdr:rowOff>123825</xdr:rowOff>
        </xdr:from>
        <xdr:to>
          <xdr:col>21</xdr:col>
          <xdr:colOff>0</xdr:colOff>
          <xdr:row>5</xdr:row>
          <xdr:rowOff>38100</xdr:rowOff>
        </xdr:to>
        <xdr:sp macro="" textlink="">
          <xdr:nvSpPr>
            <xdr:cNvPr id="2019" name="Check Box 995" hidden="1">
              <a:extLst>
                <a:ext uri="{63B3BB69-23CF-44E3-9099-C40C66FF867C}">
                  <a14:compatExt spid="_x0000_s2019"/>
                </a:ext>
                <a:ext uri="{FF2B5EF4-FFF2-40B4-BE49-F238E27FC236}">
                  <a16:creationId xmlns:a16="http://schemas.microsoft.com/office/drawing/2014/main" id="{00000000-0008-0000-0100-0000E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604</xdr:row>
          <xdr:rowOff>123825</xdr:rowOff>
        </xdr:from>
        <xdr:to>
          <xdr:col>36</xdr:col>
          <xdr:colOff>133350</xdr:colOff>
          <xdr:row>606</xdr:row>
          <xdr:rowOff>38100</xdr:rowOff>
        </xdr:to>
        <xdr:sp macro="" textlink="">
          <xdr:nvSpPr>
            <xdr:cNvPr id="2046" name="Check Box 1022" hidden="1">
              <a:extLst>
                <a:ext uri="{63B3BB69-23CF-44E3-9099-C40C66FF867C}">
                  <a14:compatExt spid="_x0000_s2046"/>
                </a:ext>
                <a:ext uri="{FF2B5EF4-FFF2-40B4-BE49-F238E27FC236}">
                  <a16:creationId xmlns:a16="http://schemas.microsoft.com/office/drawing/2014/main" id="{00000000-0008-0000-0100-0000F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604</xdr:row>
          <xdr:rowOff>123825</xdr:rowOff>
        </xdr:from>
        <xdr:to>
          <xdr:col>56</xdr:col>
          <xdr:colOff>133350</xdr:colOff>
          <xdr:row>606</xdr:row>
          <xdr:rowOff>38100</xdr:rowOff>
        </xdr:to>
        <xdr:sp macro="" textlink="">
          <xdr:nvSpPr>
            <xdr:cNvPr id="2047" name="Check Box 1023" hidden="1">
              <a:extLst>
                <a:ext uri="{63B3BB69-23CF-44E3-9099-C40C66FF867C}">
                  <a14:compatExt spid="_x0000_s2047"/>
                </a:ext>
                <a:ext uri="{FF2B5EF4-FFF2-40B4-BE49-F238E27FC236}">
                  <a16:creationId xmlns:a16="http://schemas.microsoft.com/office/drawing/2014/main" id="{00000000-0008-0000-0100-0000F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594</xdr:row>
          <xdr:rowOff>123825</xdr:rowOff>
        </xdr:from>
        <xdr:to>
          <xdr:col>36</xdr:col>
          <xdr:colOff>133350</xdr:colOff>
          <xdr:row>596</xdr:row>
          <xdr:rowOff>38100</xdr:rowOff>
        </xdr:to>
        <xdr:sp macro="" textlink="">
          <xdr:nvSpPr>
            <xdr:cNvPr id="6144" name="Check Box 1024" hidden="1">
              <a:extLst>
                <a:ext uri="{63B3BB69-23CF-44E3-9099-C40C66FF867C}">
                  <a14:compatExt spid="_x0000_s6144"/>
                </a:ext>
                <a:ext uri="{FF2B5EF4-FFF2-40B4-BE49-F238E27FC236}">
                  <a16:creationId xmlns:a16="http://schemas.microsoft.com/office/drawing/2014/main" id="{00000000-0008-0000-0100-00000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594</xdr:row>
          <xdr:rowOff>123825</xdr:rowOff>
        </xdr:from>
        <xdr:to>
          <xdr:col>43</xdr:col>
          <xdr:colOff>133350</xdr:colOff>
          <xdr:row>596</xdr:row>
          <xdr:rowOff>38100</xdr:rowOff>
        </xdr:to>
        <xdr:sp macro="" textlink="">
          <xdr:nvSpPr>
            <xdr:cNvPr id="6145" name="Check Box 1025"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593</xdr:row>
          <xdr:rowOff>123825</xdr:rowOff>
        </xdr:from>
        <xdr:to>
          <xdr:col>36</xdr:col>
          <xdr:colOff>133350</xdr:colOff>
          <xdr:row>595</xdr:row>
          <xdr:rowOff>38100</xdr:rowOff>
        </xdr:to>
        <xdr:sp macro="" textlink="">
          <xdr:nvSpPr>
            <xdr:cNvPr id="6146" name="Check Box 1026"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593</xdr:row>
          <xdr:rowOff>123825</xdr:rowOff>
        </xdr:from>
        <xdr:to>
          <xdr:col>43</xdr:col>
          <xdr:colOff>133350</xdr:colOff>
          <xdr:row>595</xdr:row>
          <xdr:rowOff>38100</xdr:rowOff>
        </xdr:to>
        <xdr:sp macro="" textlink="">
          <xdr:nvSpPr>
            <xdr:cNvPr id="6147" name="Check Box 1027"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603</xdr:row>
          <xdr:rowOff>123825</xdr:rowOff>
        </xdr:from>
        <xdr:to>
          <xdr:col>36</xdr:col>
          <xdr:colOff>133350</xdr:colOff>
          <xdr:row>605</xdr:row>
          <xdr:rowOff>38100</xdr:rowOff>
        </xdr:to>
        <xdr:sp macro="" textlink="">
          <xdr:nvSpPr>
            <xdr:cNvPr id="6148" name="Check Box 1028"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603</xdr:row>
          <xdr:rowOff>123825</xdr:rowOff>
        </xdr:from>
        <xdr:to>
          <xdr:col>43</xdr:col>
          <xdr:colOff>133350</xdr:colOff>
          <xdr:row>605</xdr:row>
          <xdr:rowOff>38100</xdr:rowOff>
        </xdr:to>
        <xdr:sp macro="" textlink="">
          <xdr:nvSpPr>
            <xdr:cNvPr id="6149" name="Check Box 1029"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534</xdr:row>
          <xdr:rowOff>123825</xdr:rowOff>
        </xdr:from>
        <xdr:to>
          <xdr:col>17</xdr:col>
          <xdr:colOff>0</xdr:colOff>
          <xdr:row>536</xdr:row>
          <xdr:rowOff>38100</xdr:rowOff>
        </xdr:to>
        <xdr:sp macro="" textlink="">
          <xdr:nvSpPr>
            <xdr:cNvPr id="6154" name="Check Box 1034"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534</xdr:row>
          <xdr:rowOff>123825</xdr:rowOff>
        </xdr:from>
        <xdr:to>
          <xdr:col>21</xdr:col>
          <xdr:colOff>0</xdr:colOff>
          <xdr:row>536</xdr:row>
          <xdr:rowOff>38100</xdr:rowOff>
        </xdr:to>
        <xdr:sp macro="" textlink="">
          <xdr:nvSpPr>
            <xdr:cNvPr id="6155" name="Check Box 1035"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535</xdr:row>
          <xdr:rowOff>133350</xdr:rowOff>
        </xdr:from>
        <xdr:to>
          <xdr:col>17</xdr:col>
          <xdr:colOff>0</xdr:colOff>
          <xdr:row>537</xdr:row>
          <xdr:rowOff>47625</xdr:rowOff>
        </xdr:to>
        <xdr:sp macro="" textlink="">
          <xdr:nvSpPr>
            <xdr:cNvPr id="6156" name="Check Box 1036"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543</xdr:row>
          <xdr:rowOff>123825</xdr:rowOff>
        </xdr:from>
        <xdr:to>
          <xdr:col>17</xdr:col>
          <xdr:colOff>0</xdr:colOff>
          <xdr:row>545</xdr:row>
          <xdr:rowOff>38100</xdr:rowOff>
        </xdr:to>
        <xdr:sp macro="" textlink="">
          <xdr:nvSpPr>
            <xdr:cNvPr id="6157" name="Check Box 1037"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543</xdr:row>
          <xdr:rowOff>123825</xdr:rowOff>
        </xdr:from>
        <xdr:to>
          <xdr:col>21</xdr:col>
          <xdr:colOff>0</xdr:colOff>
          <xdr:row>545</xdr:row>
          <xdr:rowOff>38100</xdr:rowOff>
        </xdr:to>
        <xdr:sp macro="" textlink="">
          <xdr:nvSpPr>
            <xdr:cNvPr id="6158" name="Check Box 1038"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544</xdr:row>
          <xdr:rowOff>133350</xdr:rowOff>
        </xdr:from>
        <xdr:to>
          <xdr:col>17</xdr:col>
          <xdr:colOff>0</xdr:colOff>
          <xdr:row>546</xdr:row>
          <xdr:rowOff>47625</xdr:rowOff>
        </xdr:to>
        <xdr:sp macro="" textlink="">
          <xdr:nvSpPr>
            <xdr:cNvPr id="6159" name="Check Box 1039"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553</xdr:row>
          <xdr:rowOff>123825</xdr:rowOff>
        </xdr:from>
        <xdr:to>
          <xdr:col>17</xdr:col>
          <xdr:colOff>0</xdr:colOff>
          <xdr:row>555</xdr:row>
          <xdr:rowOff>38100</xdr:rowOff>
        </xdr:to>
        <xdr:sp macro="" textlink="">
          <xdr:nvSpPr>
            <xdr:cNvPr id="6160" name="Check Box 1040"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553</xdr:row>
          <xdr:rowOff>123825</xdr:rowOff>
        </xdr:from>
        <xdr:to>
          <xdr:col>21</xdr:col>
          <xdr:colOff>0</xdr:colOff>
          <xdr:row>555</xdr:row>
          <xdr:rowOff>38100</xdr:rowOff>
        </xdr:to>
        <xdr:sp macro="" textlink="">
          <xdr:nvSpPr>
            <xdr:cNvPr id="6161" name="Check Box 104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554</xdr:row>
          <xdr:rowOff>133350</xdr:rowOff>
        </xdr:from>
        <xdr:to>
          <xdr:col>17</xdr:col>
          <xdr:colOff>0</xdr:colOff>
          <xdr:row>556</xdr:row>
          <xdr:rowOff>47625</xdr:rowOff>
        </xdr:to>
        <xdr:sp macro="" textlink="">
          <xdr:nvSpPr>
            <xdr:cNvPr id="6162" name="Check Box 104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622</xdr:row>
          <xdr:rowOff>123825</xdr:rowOff>
        </xdr:from>
        <xdr:to>
          <xdr:col>17</xdr:col>
          <xdr:colOff>0</xdr:colOff>
          <xdr:row>624</xdr:row>
          <xdr:rowOff>38100</xdr:rowOff>
        </xdr:to>
        <xdr:sp macro="" textlink="">
          <xdr:nvSpPr>
            <xdr:cNvPr id="6166" name="Check Box 104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622</xdr:row>
          <xdr:rowOff>123825</xdr:rowOff>
        </xdr:from>
        <xdr:to>
          <xdr:col>21</xdr:col>
          <xdr:colOff>0</xdr:colOff>
          <xdr:row>624</xdr:row>
          <xdr:rowOff>38100</xdr:rowOff>
        </xdr:to>
        <xdr:sp macro="" textlink="">
          <xdr:nvSpPr>
            <xdr:cNvPr id="6167" name="Check Box 10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623</xdr:row>
          <xdr:rowOff>133350</xdr:rowOff>
        </xdr:from>
        <xdr:to>
          <xdr:col>17</xdr:col>
          <xdr:colOff>0</xdr:colOff>
          <xdr:row>625</xdr:row>
          <xdr:rowOff>47625</xdr:rowOff>
        </xdr:to>
        <xdr:sp macro="" textlink="">
          <xdr:nvSpPr>
            <xdr:cNvPr id="6168" name="Check Box 10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615</xdr:row>
          <xdr:rowOff>123825</xdr:rowOff>
        </xdr:from>
        <xdr:to>
          <xdr:col>17</xdr:col>
          <xdr:colOff>0</xdr:colOff>
          <xdr:row>617</xdr:row>
          <xdr:rowOff>38100</xdr:rowOff>
        </xdr:to>
        <xdr:sp macro="" textlink="">
          <xdr:nvSpPr>
            <xdr:cNvPr id="6169" name="Check Box 1049"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615</xdr:row>
          <xdr:rowOff>123825</xdr:rowOff>
        </xdr:from>
        <xdr:to>
          <xdr:col>21</xdr:col>
          <xdr:colOff>0</xdr:colOff>
          <xdr:row>617</xdr:row>
          <xdr:rowOff>38100</xdr:rowOff>
        </xdr:to>
        <xdr:sp macro="" textlink="">
          <xdr:nvSpPr>
            <xdr:cNvPr id="6170" name="Check Box 1050"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616</xdr:row>
          <xdr:rowOff>133350</xdr:rowOff>
        </xdr:from>
        <xdr:to>
          <xdr:col>17</xdr:col>
          <xdr:colOff>0</xdr:colOff>
          <xdr:row>618</xdr:row>
          <xdr:rowOff>47625</xdr:rowOff>
        </xdr:to>
        <xdr:sp macro="" textlink="">
          <xdr:nvSpPr>
            <xdr:cNvPr id="6171" name="Check Box 1051"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698</xdr:row>
          <xdr:rowOff>123825</xdr:rowOff>
        </xdr:from>
        <xdr:to>
          <xdr:col>25</xdr:col>
          <xdr:colOff>133350</xdr:colOff>
          <xdr:row>700</xdr:row>
          <xdr:rowOff>38100</xdr:rowOff>
        </xdr:to>
        <xdr:sp macro="" textlink="">
          <xdr:nvSpPr>
            <xdr:cNvPr id="6172" name="Check Box 1052"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715</xdr:row>
          <xdr:rowOff>123825</xdr:rowOff>
        </xdr:from>
        <xdr:to>
          <xdr:col>17</xdr:col>
          <xdr:colOff>0</xdr:colOff>
          <xdr:row>717</xdr:row>
          <xdr:rowOff>38100</xdr:rowOff>
        </xdr:to>
        <xdr:sp macro="" textlink="">
          <xdr:nvSpPr>
            <xdr:cNvPr id="6206" name="Check Box 1086"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715</xdr:row>
          <xdr:rowOff>123825</xdr:rowOff>
        </xdr:from>
        <xdr:to>
          <xdr:col>21</xdr:col>
          <xdr:colOff>0</xdr:colOff>
          <xdr:row>717</xdr:row>
          <xdr:rowOff>38100</xdr:rowOff>
        </xdr:to>
        <xdr:sp macro="" textlink="">
          <xdr:nvSpPr>
            <xdr:cNvPr id="6207" name="Check Box 1087"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691</xdr:row>
          <xdr:rowOff>123825</xdr:rowOff>
        </xdr:from>
        <xdr:to>
          <xdr:col>25</xdr:col>
          <xdr:colOff>133350</xdr:colOff>
          <xdr:row>693</xdr:row>
          <xdr:rowOff>38100</xdr:rowOff>
        </xdr:to>
        <xdr:sp macro="" textlink="">
          <xdr:nvSpPr>
            <xdr:cNvPr id="6602" name="Check Box 1482" hidden="1">
              <a:extLst>
                <a:ext uri="{63B3BB69-23CF-44E3-9099-C40C66FF867C}">
                  <a14:compatExt spid="_x0000_s6602"/>
                </a:ext>
                <a:ext uri="{FF2B5EF4-FFF2-40B4-BE49-F238E27FC236}">
                  <a16:creationId xmlns:a16="http://schemas.microsoft.com/office/drawing/2014/main" id="{00000000-0008-0000-0100-0000C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696</xdr:row>
          <xdr:rowOff>123825</xdr:rowOff>
        </xdr:from>
        <xdr:to>
          <xdr:col>25</xdr:col>
          <xdr:colOff>133350</xdr:colOff>
          <xdr:row>698</xdr:row>
          <xdr:rowOff>38100</xdr:rowOff>
        </xdr:to>
        <xdr:sp macro="" textlink="">
          <xdr:nvSpPr>
            <xdr:cNvPr id="6603" name="Check Box 1483" hidden="1">
              <a:extLst>
                <a:ext uri="{63B3BB69-23CF-44E3-9099-C40C66FF867C}">
                  <a14:compatExt spid="_x0000_s6603"/>
                </a:ext>
                <a:ext uri="{FF2B5EF4-FFF2-40B4-BE49-F238E27FC236}">
                  <a16:creationId xmlns:a16="http://schemas.microsoft.com/office/drawing/2014/main" id="{00000000-0008-0000-0100-0000C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701</xdr:row>
          <xdr:rowOff>123825</xdr:rowOff>
        </xdr:from>
        <xdr:to>
          <xdr:col>17</xdr:col>
          <xdr:colOff>0</xdr:colOff>
          <xdr:row>703</xdr:row>
          <xdr:rowOff>38100</xdr:rowOff>
        </xdr:to>
        <xdr:sp macro="" textlink="">
          <xdr:nvSpPr>
            <xdr:cNvPr id="6604" name="Check Box 1484" hidden="1">
              <a:extLst>
                <a:ext uri="{63B3BB69-23CF-44E3-9099-C40C66FF867C}">
                  <a14:compatExt spid="_x0000_s6604"/>
                </a:ext>
                <a:ext uri="{FF2B5EF4-FFF2-40B4-BE49-F238E27FC236}">
                  <a16:creationId xmlns:a16="http://schemas.microsoft.com/office/drawing/2014/main" id="{00000000-0008-0000-0100-0000C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701</xdr:row>
          <xdr:rowOff>123825</xdr:rowOff>
        </xdr:from>
        <xdr:to>
          <xdr:col>21</xdr:col>
          <xdr:colOff>0</xdr:colOff>
          <xdr:row>703</xdr:row>
          <xdr:rowOff>38100</xdr:rowOff>
        </xdr:to>
        <xdr:sp macro="" textlink="">
          <xdr:nvSpPr>
            <xdr:cNvPr id="6605" name="Check Box 1485" hidden="1">
              <a:extLst>
                <a:ext uri="{63B3BB69-23CF-44E3-9099-C40C66FF867C}">
                  <a14:compatExt spid="_x0000_s6605"/>
                </a:ext>
                <a:ext uri="{FF2B5EF4-FFF2-40B4-BE49-F238E27FC236}">
                  <a16:creationId xmlns:a16="http://schemas.microsoft.com/office/drawing/2014/main" id="{00000000-0008-0000-0100-0000C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702</xdr:row>
          <xdr:rowOff>133350</xdr:rowOff>
        </xdr:from>
        <xdr:to>
          <xdr:col>17</xdr:col>
          <xdr:colOff>0</xdr:colOff>
          <xdr:row>704</xdr:row>
          <xdr:rowOff>47625</xdr:rowOff>
        </xdr:to>
        <xdr:sp macro="" textlink="">
          <xdr:nvSpPr>
            <xdr:cNvPr id="6606" name="Check Box 1486" hidden="1">
              <a:extLst>
                <a:ext uri="{63B3BB69-23CF-44E3-9099-C40C66FF867C}">
                  <a14:compatExt spid="_x0000_s6606"/>
                </a:ext>
                <a:ext uri="{FF2B5EF4-FFF2-40B4-BE49-F238E27FC236}">
                  <a16:creationId xmlns:a16="http://schemas.microsoft.com/office/drawing/2014/main" id="{00000000-0008-0000-0100-0000C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47</xdr:row>
          <xdr:rowOff>123825</xdr:rowOff>
        </xdr:from>
        <xdr:to>
          <xdr:col>17</xdr:col>
          <xdr:colOff>0</xdr:colOff>
          <xdr:row>49</xdr:row>
          <xdr:rowOff>38100</xdr:rowOff>
        </xdr:to>
        <xdr:sp macro="" textlink="">
          <xdr:nvSpPr>
            <xdr:cNvPr id="6607" name="Check Box 1487" hidden="1">
              <a:extLst>
                <a:ext uri="{63B3BB69-23CF-44E3-9099-C40C66FF867C}">
                  <a14:compatExt spid="_x0000_s6607"/>
                </a:ext>
                <a:ext uri="{FF2B5EF4-FFF2-40B4-BE49-F238E27FC236}">
                  <a16:creationId xmlns:a16="http://schemas.microsoft.com/office/drawing/2014/main" id="{00000000-0008-0000-0100-0000C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47</xdr:row>
          <xdr:rowOff>123825</xdr:rowOff>
        </xdr:from>
        <xdr:to>
          <xdr:col>21</xdr:col>
          <xdr:colOff>0</xdr:colOff>
          <xdr:row>49</xdr:row>
          <xdr:rowOff>38100</xdr:rowOff>
        </xdr:to>
        <xdr:sp macro="" textlink="">
          <xdr:nvSpPr>
            <xdr:cNvPr id="6608" name="Check Box 1488" hidden="1">
              <a:extLst>
                <a:ext uri="{63B3BB69-23CF-44E3-9099-C40C66FF867C}">
                  <a14:compatExt spid="_x0000_s6608"/>
                </a:ext>
                <a:ext uri="{FF2B5EF4-FFF2-40B4-BE49-F238E27FC236}">
                  <a16:creationId xmlns:a16="http://schemas.microsoft.com/office/drawing/2014/main" id="{00000000-0008-0000-0100-0000D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55</xdr:row>
          <xdr:rowOff>123825</xdr:rowOff>
        </xdr:from>
        <xdr:to>
          <xdr:col>17</xdr:col>
          <xdr:colOff>0</xdr:colOff>
          <xdr:row>57</xdr:row>
          <xdr:rowOff>38100</xdr:rowOff>
        </xdr:to>
        <xdr:sp macro="" textlink="">
          <xdr:nvSpPr>
            <xdr:cNvPr id="6609" name="Check Box 1489" hidden="1">
              <a:extLst>
                <a:ext uri="{63B3BB69-23CF-44E3-9099-C40C66FF867C}">
                  <a14:compatExt spid="_x0000_s6609"/>
                </a:ext>
                <a:ext uri="{FF2B5EF4-FFF2-40B4-BE49-F238E27FC236}">
                  <a16:creationId xmlns:a16="http://schemas.microsoft.com/office/drawing/2014/main" id="{00000000-0008-0000-0100-0000D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55</xdr:row>
          <xdr:rowOff>123825</xdr:rowOff>
        </xdr:from>
        <xdr:to>
          <xdr:col>21</xdr:col>
          <xdr:colOff>0</xdr:colOff>
          <xdr:row>57</xdr:row>
          <xdr:rowOff>38100</xdr:rowOff>
        </xdr:to>
        <xdr:sp macro="" textlink="">
          <xdr:nvSpPr>
            <xdr:cNvPr id="6610" name="Check Box 1490" hidden="1">
              <a:extLst>
                <a:ext uri="{63B3BB69-23CF-44E3-9099-C40C66FF867C}">
                  <a14:compatExt spid="_x0000_s6610"/>
                </a:ext>
                <a:ext uri="{FF2B5EF4-FFF2-40B4-BE49-F238E27FC236}">
                  <a16:creationId xmlns:a16="http://schemas.microsoft.com/office/drawing/2014/main" id="{00000000-0008-0000-0100-0000D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69</xdr:row>
          <xdr:rowOff>123825</xdr:rowOff>
        </xdr:from>
        <xdr:to>
          <xdr:col>17</xdr:col>
          <xdr:colOff>0</xdr:colOff>
          <xdr:row>71</xdr:row>
          <xdr:rowOff>38100</xdr:rowOff>
        </xdr:to>
        <xdr:sp macro="" textlink="">
          <xdr:nvSpPr>
            <xdr:cNvPr id="6611" name="Check Box 1491" hidden="1">
              <a:extLst>
                <a:ext uri="{63B3BB69-23CF-44E3-9099-C40C66FF867C}">
                  <a14:compatExt spid="_x0000_s6611"/>
                </a:ext>
                <a:ext uri="{FF2B5EF4-FFF2-40B4-BE49-F238E27FC236}">
                  <a16:creationId xmlns:a16="http://schemas.microsoft.com/office/drawing/2014/main" id="{00000000-0008-0000-0100-0000D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69</xdr:row>
          <xdr:rowOff>123825</xdr:rowOff>
        </xdr:from>
        <xdr:to>
          <xdr:col>21</xdr:col>
          <xdr:colOff>0</xdr:colOff>
          <xdr:row>71</xdr:row>
          <xdr:rowOff>38100</xdr:rowOff>
        </xdr:to>
        <xdr:sp macro="" textlink="">
          <xdr:nvSpPr>
            <xdr:cNvPr id="6612" name="Check Box 1492" hidden="1">
              <a:extLst>
                <a:ext uri="{63B3BB69-23CF-44E3-9099-C40C66FF867C}">
                  <a14:compatExt spid="_x0000_s6612"/>
                </a:ext>
                <a:ext uri="{FF2B5EF4-FFF2-40B4-BE49-F238E27FC236}">
                  <a16:creationId xmlns:a16="http://schemas.microsoft.com/office/drawing/2014/main" id="{00000000-0008-0000-0100-0000D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137</xdr:row>
          <xdr:rowOff>123825</xdr:rowOff>
        </xdr:from>
        <xdr:to>
          <xdr:col>16</xdr:col>
          <xdr:colOff>133350</xdr:colOff>
          <xdr:row>139</xdr:row>
          <xdr:rowOff>38100</xdr:rowOff>
        </xdr:to>
        <xdr:sp macro="" textlink="">
          <xdr:nvSpPr>
            <xdr:cNvPr id="6613" name="Check Box 1493" hidden="1">
              <a:extLst>
                <a:ext uri="{63B3BB69-23CF-44E3-9099-C40C66FF867C}">
                  <a14:compatExt spid="_x0000_s6613"/>
                </a:ext>
                <a:ext uri="{FF2B5EF4-FFF2-40B4-BE49-F238E27FC236}">
                  <a16:creationId xmlns:a16="http://schemas.microsoft.com/office/drawing/2014/main" id="{00000000-0008-0000-0100-0000D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137</xdr:row>
          <xdr:rowOff>114300</xdr:rowOff>
        </xdr:from>
        <xdr:to>
          <xdr:col>20</xdr:col>
          <xdr:colOff>114300</xdr:colOff>
          <xdr:row>139</xdr:row>
          <xdr:rowOff>38100</xdr:rowOff>
        </xdr:to>
        <xdr:sp macro="" textlink="">
          <xdr:nvSpPr>
            <xdr:cNvPr id="6614" name="Check Box 1494" hidden="1">
              <a:extLst>
                <a:ext uri="{63B3BB69-23CF-44E3-9099-C40C66FF867C}">
                  <a14:compatExt spid="_x0000_s6614"/>
                </a:ext>
                <a:ext uri="{FF2B5EF4-FFF2-40B4-BE49-F238E27FC236}">
                  <a16:creationId xmlns:a16="http://schemas.microsoft.com/office/drawing/2014/main" id="{00000000-0008-0000-0100-0000D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465</xdr:row>
          <xdr:rowOff>0</xdr:rowOff>
        </xdr:from>
        <xdr:to>
          <xdr:col>17</xdr:col>
          <xdr:colOff>0</xdr:colOff>
          <xdr:row>466</xdr:row>
          <xdr:rowOff>66675</xdr:rowOff>
        </xdr:to>
        <xdr:sp macro="" textlink="">
          <xdr:nvSpPr>
            <xdr:cNvPr id="6615" name="Check Box 1495" hidden="1">
              <a:extLst>
                <a:ext uri="{63B3BB69-23CF-44E3-9099-C40C66FF867C}">
                  <a14:compatExt spid="_x0000_s6615"/>
                </a:ext>
                <a:ext uri="{FF2B5EF4-FFF2-40B4-BE49-F238E27FC236}">
                  <a16:creationId xmlns:a16="http://schemas.microsoft.com/office/drawing/2014/main" id="{00000000-0008-0000-0100-0000D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465</xdr:row>
          <xdr:rowOff>0</xdr:rowOff>
        </xdr:from>
        <xdr:to>
          <xdr:col>21</xdr:col>
          <xdr:colOff>0</xdr:colOff>
          <xdr:row>466</xdr:row>
          <xdr:rowOff>66675</xdr:rowOff>
        </xdr:to>
        <xdr:sp macro="" textlink="">
          <xdr:nvSpPr>
            <xdr:cNvPr id="6616" name="Check Box 1496" hidden="1">
              <a:extLst>
                <a:ext uri="{63B3BB69-23CF-44E3-9099-C40C66FF867C}">
                  <a14:compatExt spid="_x0000_s6616"/>
                </a:ext>
                <a:ext uri="{FF2B5EF4-FFF2-40B4-BE49-F238E27FC236}">
                  <a16:creationId xmlns:a16="http://schemas.microsoft.com/office/drawing/2014/main" id="{00000000-0008-0000-0100-0000D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461</xdr:row>
          <xdr:rowOff>123825</xdr:rowOff>
        </xdr:from>
        <xdr:to>
          <xdr:col>17</xdr:col>
          <xdr:colOff>0</xdr:colOff>
          <xdr:row>463</xdr:row>
          <xdr:rowOff>38100</xdr:rowOff>
        </xdr:to>
        <xdr:sp macro="" textlink="">
          <xdr:nvSpPr>
            <xdr:cNvPr id="6617" name="Check Box 1497" hidden="1">
              <a:extLst>
                <a:ext uri="{63B3BB69-23CF-44E3-9099-C40C66FF867C}">
                  <a14:compatExt spid="_x0000_s6617"/>
                </a:ext>
                <a:ext uri="{FF2B5EF4-FFF2-40B4-BE49-F238E27FC236}">
                  <a16:creationId xmlns:a16="http://schemas.microsoft.com/office/drawing/2014/main" id="{00000000-0008-0000-0100-0000D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461</xdr:row>
          <xdr:rowOff>123825</xdr:rowOff>
        </xdr:from>
        <xdr:to>
          <xdr:col>21</xdr:col>
          <xdr:colOff>0</xdr:colOff>
          <xdr:row>463</xdr:row>
          <xdr:rowOff>38100</xdr:rowOff>
        </xdr:to>
        <xdr:sp macro="" textlink="">
          <xdr:nvSpPr>
            <xdr:cNvPr id="6618" name="Check Box 1498" hidden="1">
              <a:extLst>
                <a:ext uri="{63B3BB69-23CF-44E3-9099-C40C66FF867C}">
                  <a14:compatExt spid="_x0000_s6618"/>
                </a:ext>
                <a:ext uri="{FF2B5EF4-FFF2-40B4-BE49-F238E27FC236}">
                  <a16:creationId xmlns:a16="http://schemas.microsoft.com/office/drawing/2014/main" id="{00000000-0008-0000-0100-0000D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475</xdr:row>
          <xdr:rowOff>0</xdr:rowOff>
        </xdr:from>
        <xdr:to>
          <xdr:col>17</xdr:col>
          <xdr:colOff>0</xdr:colOff>
          <xdr:row>476</xdr:row>
          <xdr:rowOff>66675</xdr:rowOff>
        </xdr:to>
        <xdr:sp macro="" textlink="">
          <xdr:nvSpPr>
            <xdr:cNvPr id="6619" name="Check Box 1499" hidden="1">
              <a:extLst>
                <a:ext uri="{63B3BB69-23CF-44E3-9099-C40C66FF867C}">
                  <a14:compatExt spid="_x0000_s6619"/>
                </a:ext>
                <a:ext uri="{FF2B5EF4-FFF2-40B4-BE49-F238E27FC236}">
                  <a16:creationId xmlns:a16="http://schemas.microsoft.com/office/drawing/2014/main" id="{00000000-0008-0000-0100-0000D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475</xdr:row>
          <xdr:rowOff>0</xdr:rowOff>
        </xdr:from>
        <xdr:to>
          <xdr:col>21</xdr:col>
          <xdr:colOff>0</xdr:colOff>
          <xdr:row>476</xdr:row>
          <xdr:rowOff>66675</xdr:rowOff>
        </xdr:to>
        <xdr:sp macro="" textlink="">
          <xdr:nvSpPr>
            <xdr:cNvPr id="6620" name="Check Box 1500" hidden="1">
              <a:extLst>
                <a:ext uri="{63B3BB69-23CF-44E3-9099-C40C66FF867C}">
                  <a14:compatExt spid="_x0000_s6620"/>
                </a:ext>
                <a:ext uri="{FF2B5EF4-FFF2-40B4-BE49-F238E27FC236}">
                  <a16:creationId xmlns:a16="http://schemas.microsoft.com/office/drawing/2014/main" id="{00000000-0008-0000-0100-0000D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493</xdr:row>
          <xdr:rowOff>123825</xdr:rowOff>
        </xdr:from>
        <xdr:to>
          <xdr:col>17</xdr:col>
          <xdr:colOff>0</xdr:colOff>
          <xdr:row>495</xdr:row>
          <xdr:rowOff>38100</xdr:rowOff>
        </xdr:to>
        <xdr:sp macro="" textlink="">
          <xdr:nvSpPr>
            <xdr:cNvPr id="6621" name="Check Box 1501" hidden="1">
              <a:extLst>
                <a:ext uri="{63B3BB69-23CF-44E3-9099-C40C66FF867C}">
                  <a14:compatExt spid="_x0000_s6621"/>
                </a:ext>
                <a:ext uri="{FF2B5EF4-FFF2-40B4-BE49-F238E27FC236}">
                  <a16:creationId xmlns:a16="http://schemas.microsoft.com/office/drawing/2014/main" id="{00000000-0008-0000-0100-0000D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493</xdr:row>
          <xdr:rowOff>123825</xdr:rowOff>
        </xdr:from>
        <xdr:to>
          <xdr:col>21</xdr:col>
          <xdr:colOff>0</xdr:colOff>
          <xdr:row>495</xdr:row>
          <xdr:rowOff>38100</xdr:rowOff>
        </xdr:to>
        <xdr:sp macro="" textlink="">
          <xdr:nvSpPr>
            <xdr:cNvPr id="6622" name="Check Box 1502" hidden="1">
              <a:extLst>
                <a:ext uri="{63B3BB69-23CF-44E3-9099-C40C66FF867C}">
                  <a14:compatExt spid="_x0000_s6622"/>
                </a:ext>
                <a:ext uri="{FF2B5EF4-FFF2-40B4-BE49-F238E27FC236}">
                  <a16:creationId xmlns:a16="http://schemas.microsoft.com/office/drawing/2014/main" id="{00000000-0008-0000-0100-0000D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504</xdr:row>
          <xdr:rowOff>0</xdr:rowOff>
        </xdr:from>
        <xdr:to>
          <xdr:col>17</xdr:col>
          <xdr:colOff>0</xdr:colOff>
          <xdr:row>505</xdr:row>
          <xdr:rowOff>66675</xdr:rowOff>
        </xdr:to>
        <xdr:sp macro="" textlink="">
          <xdr:nvSpPr>
            <xdr:cNvPr id="6623" name="Check Box 1503" hidden="1">
              <a:extLst>
                <a:ext uri="{63B3BB69-23CF-44E3-9099-C40C66FF867C}">
                  <a14:compatExt spid="_x0000_s6623"/>
                </a:ext>
                <a:ext uri="{FF2B5EF4-FFF2-40B4-BE49-F238E27FC236}">
                  <a16:creationId xmlns:a16="http://schemas.microsoft.com/office/drawing/2014/main" id="{00000000-0008-0000-0100-0000D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504</xdr:row>
          <xdr:rowOff>0</xdr:rowOff>
        </xdr:from>
        <xdr:to>
          <xdr:col>21</xdr:col>
          <xdr:colOff>0</xdr:colOff>
          <xdr:row>505</xdr:row>
          <xdr:rowOff>66675</xdr:rowOff>
        </xdr:to>
        <xdr:sp macro="" textlink="">
          <xdr:nvSpPr>
            <xdr:cNvPr id="6624" name="Check Box 1504" hidden="1">
              <a:extLst>
                <a:ext uri="{63B3BB69-23CF-44E3-9099-C40C66FF867C}">
                  <a14:compatExt spid="_x0000_s6624"/>
                </a:ext>
                <a:ext uri="{FF2B5EF4-FFF2-40B4-BE49-F238E27FC236}">
                  <a16:creationId xmlns:a16="http://schemas.microsoft.com/office/drawing/2014/main" id="{00000000-0008-0000-0100-0000E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468</xdr:row>
          <xdr:rowOff>38100</xdr:rowOff>
        </xdr:from>
        <xdr:to>
          <xdr:col>38</xdr:col>
          <xdr:colOff>133350</xdr:colOff>
          <xdr:row>469</xdr:row>
          <xdr:rowOff>104775</xdr:rowOff>
        </xdr:to>
        <xdr:sp macro="" textlink="">
          <xdr:nvSpPr>
            <xdr:cNvPr id="6633" name="Check Box 1513" hidden="1">
              <a:extLst>
                <a:ext uri="{63B3BB69-23CF-44E3-9099-C40C66FF867C}">
                  <a14:compatExt spid="_x0000_s6633"/>
                </a:ext>
                <a:ext uri="{FF2B5EF4-FFF2-40B4-BE49-F238E27FC236}">
                  <a16:creationId xmlns:a16="http://schemas.microsoft.com/office/drawing/2014/main" id="{00000000-0008-0000-0100-0000E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468</xdr:row>
          <xdr:rowOff>38100</xdr:rowOff>
        </xdr:from>
        <xdr:to>
          <xdr:col>41</xdr:col>
          <xdr:colOff>133350</xdr:colOff>
          <xdr:row>469</xdr:row>
          <xdr:rowOff>104775</xdr:rowOff>
        </xdr:to>
        <xdr:sp macro="" textlink="">
          <xdr:nvSpPr>
            <xdr:cNvPr id="6634" name="Check Box 1514" hidden="1">
              <a:extLst>
                <a:ext uri="{63B3BB69-23CF-44E3-9099-C40C66FF867C}">
                  <a14:compatExt spid="_x0000_s6634"/>
                </a:ext>
                <a:ext uri="{FF2B5EF4-FFF2-40B4-BE49-F238E27FC236}">
                  <a16:creationId xmlns:a16="http://schemas.microsoft.com/office/drawing/2014/main" id="{00000000-0008-0000-0100-0000E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470</xdr:row>
          <xdr:rowOff>38100</xdr:rowOff>
        </xdr:from>
        <xdr:to>
          <xdr:col>38</xdr:col>
          <xdr:colOff>133350</xdr:colOff>
          <xdr:row>471</xdr:row>
          <xdr:rowOff>104775</xdr:rowOff>
        </xdr:to>
        <xdr:sp macro="" textlink="">
          <xdr:nvSpPr>
            <xdr:cNvPr id="6635" name="Check Box 1515" hidden="1">
              <a:extLst>
                <a:ext uri="{63B3BB69-23CF-44E3-9099-C40C66FF867C}">
                  <a14:compatExt spid="_x0000_s6635"/>
                </a:ext>
                <a:ext uri="{FF2B5EF4-FFF2-40B4-BE49-F238E27FC236}">
                  <a16:creationId xmlns:a16="http://schemas.microsoft.com/office/drawing/2014/main" id="{00000000-0008-0000-0100-0000E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470</xdr:row>
          <xdr:rowOff>38100</xdr:rowOff>
        </xdr:from>
        <xdr:to>
          <xdr:col>41</xdr:col>
          <xdr:colOff>133350</xdr:colOff>
          <xdr:row>471</xdr:row>
          <xdr:rowOff>104775</xdr:rowOff>
        </xdr:to>
        <xdr:sp macro="" textlink="">
          <xdr:nvSpPr>
            <xdr:cNvPr id="6636" name="Check Box 1516" hidden="1">
              <a:extLst>
                <a:ext uri="{63B3BB69-23CF-44E3-9099-C40C66FF867C}">
                  <a14:compatExt spid="_x0000_s6636"/>
                </a:ext>
                <a:ext uri="{FF2B5EF4-FFF2-40B4-BE49-F238E27FC236}">
                  <a16:creationId xmlns:a16="http://schemas.microsoft.com/office/drawing/2014/main" id="{00000000-0008-0000-0100-0000E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507</xdr:row>
          <xdr:rowOff>0</xdr:rowOff>
        </xdr:from>
        <xdr:to>
          <xdr:col>17</xdr:col>
          <xdr:colOff>0</xdr:colOff>
          <xdr:row>508</xdr:row>
          <xdr:rowOff>66675</xdr:rowOff>
        </xdr:to>
        <xdr:sp macro="" textlink="">
          <xdr:nvSpPr>
            <xdr:cNvPr id="6637" name="Check Box 1517" hidden="1">
              <a:extLst>
                <a:ext uri="{63B3BB69-23CF-44E3-9099-C40C66FF867C}">
                  <a14:compatExt spid="_x0000_s6637"/>
                </a:ext>
                <a:ext uri="{FF2B5EF4-FFF2-40B4-BE49-F238E27FC236}">
                  <a16:creationId xmlns:a16="http://schemas.microsoft.com/office/drawing/2014/main" id="{00000000-0008-0000-0100-0000E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507</xdr:row>
          <xdr:rowOff>0</xdr:rowOff>
        </xdr:from>
        <xdr:to>
          <xdr:col>21</xdr:col>
          <xdr:colOff>0</xdr:colOff>
          <xdr:row>508</xdr:row>
          <xdr:rowOff>66675</xdr:rowOff>
        </xdr:to>
        <xdr:sp macro="" textlink="">
          <xdr:nvSpPr>
            <xdr:cNvPr id="6638" name="Check Box 1518" hidden="1">
              <a:extLst>
                <a:ext uri="{63B3BB69-23CF-44E3-9099-C40C66FF867C}">
                  <a14:compatExt spid="_x0000_s6638"/>
                </a:ext>
                <a:ext uri="{FF2B5EF4-FFF2-40B4-BE49-F238E27FC236}">
                  <a16:creationId xmlns:a16="http://schemas.microsoft.com/office/drawing/2014/main" id="{00000000-0008-0000-0100-0000E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511</xdr:row>
          <xdr:rowOff>123825</xdr:rowOff>
        </xdr:from>
        <xdr:to>
          <xdr:col>17</xdr:col>
          <xdr:colOff>0</xdr:colOff>
          <xdr:row>513</xdr:row>
          <xdr:rowOff>38100</xdr:rowOff>
        </xdr:to>
        <xdr:sp macro="" textlink="">
          <xdr:nvSpPr>
            <xdr:cNvPr id="6639" name="Check Box 1519" hidden="1">
              <a:extLst>
                <a:ext uri="{63B3BB69-23CF-44E3-9099-C40C66FF867C}">
                  <a14:compatExt spid="_x0000_s6639"/>
                </a:ext>
                <a:ext uri="{FF2B5EF4-FFF2-40B4-BE49-F238E27FC236}">
                  <a16:creationId xmlns:a16="http://schemas.microsoft.com/office/drawing/2014/main" id="{00000000-0008-0000-0100-0000E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511</xdr:row>
          <xdr:rowOff>123825</xdr:rowOff>
        </xdr:from>
        <xdr:to>
          <xdr:col>21</xdr:col>
          <xdr:colOff>0</xdr:colOff>
          <xdr:row>513</xdr:row>
          <xdr:rowOff>38100</xdr:rowOff>
        </xdr:to>
        <xdr:sp macro="" textlink="">
          <xdr:nvSpPr>
            <xdr:cNvPr id="6640" name="Check Box 1520" hidden="1">
              <a:extLst>
                <a:ext uri="{63B3BB69-23CF-44E3-9099-C40C66FF867C}">
                  <a14:compatExt spid="_x0000_s6640"/>
                </a:ext>
                <a:ext uri="{FF2B5EF4-FFF2-40B4-BE49-F238E27FC236}">
                  <a16:creationId xmlns:a16="http://schemas.microsoft.com/office/drawing/2014/main" id="{00000000-0008-0000-0100-0000F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481</xdr:row>
          <xdr:rowOff>0</xdr:rowOff>
        </xdr:from>
        <xdr:to>
          <xdr:col>17</xdr:col>
          <xdr:colOff>0</xdr:colOff>
          <xdr:row>482</xdr:row>
          <xdr:rowOff>66675</xdr:rowOff>
        </xdr:to>
        <xdr:sp macro="" textlink="">
          <xdr:nvSpPr>
            <xdr:cNvPr id="6659" name="Check Box 1539" hidden="1">
              <a:extLst>
                <a:ext uri="{63B3BB69-23CF-44E3-9099-C40C66FF867C}">
                  <a14:compatExt spid="_x0000_s6659"/>
                </a:ext>
                <a:ext uri="{FF2B5EF4-FFF2-40B4-BE49-F238E27FC236}">
                  <a16:creationId xmlns:a16="http://schemas.microsoft.com/office/drawing/2014/main" id="{00000000-0008-0000-0100-00000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481</xdr:row>
          <xdr:rowOff>0</xdr:rowOff>
        </xdr:from>
        <xdr:to>
          <xdr:col>21</xdr:col>
          <xdr:colOff>0</xdr:colOff>
          <xdr:row>482</xdr:row>
          <xdr:rowOff>66675</xdr:rowOff>
        </xdr:to>
        <xdr:sp macro="" textlink="">
          <xdr:nvSpPr>
            <xdr:cNvPr id="6660" name="Check Box 1540" hidden="1">
              <a:extLst>
                <a:ext uri="{63B3BB69-23CF-44E3-9099-C40C66FF867C}">
                  <a14:compatExt spid="_x0000_s6660"/>
                </a:ext>
                <a:ext uri="{FF2B5EF4-FFF2-40B4-BE49-F238E27FC236}">
                  <a16:creationId xmlns:a16="http://schemas.microsoft.com/office/drawing/2014/main" id="{00000000-0008-0000-0100-00000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123825</xdr:colOff>
          <xdr:row>486</xdr:row>
          <xdr:rowOff>123825</xdr:rowOff>
        </xdr:from>
        <xdr:to>
          <xdr:col>55</xdr:col>
          <xdr:colOff>0</xdr:colOff>
          <xdr:row>488</xdr:row>
          <xdr:rowOff>38100</xdr:rowOff>
        </xdr:to>
        <xdr:sp macro="" textlink="">
          <xdr:nvSpPr>
            <xdr:cNvPr id="6661" name="Check Box 1541" hidden="1">
              <a:extLst>
                <a:ext uri="{63B3BB69-23CF-44E3-9099-C40C66FF867C}">
                  <a14:compatExt spid="_x0000_s6661"/>
                </a:ext>
                <a:ext uri="{FF2B5EF4-FFF2-40B4-BE49-F238E27FC236}">
                  <a16:creationId xmlns:a16="http://schemas.microsoft.com/office/drawing/2014/main" id="{00000000-0008-0000-0100-00000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486</xdr:row>
          <xdr:rowOff>123825</xdr:rowOff>
        </xdr:from>
        <xdr:to>
          <xdr:col>57</xdr:col>
          <xdr:colOff>114300</xdr:colOff>
          <xdr:row>488</xdr:row>
          <xdr:rowOff>38100</xdr:rowOff>
        </xdr:to>
        <xdr:sp macro="" textlink="">
          <xdr:nvSpPr>
            <xdr:cNvPr id="6662" name="Check Box 1542" hidden="1">
              <a:extLst>
                <a:ext uri="{63B3BB69-23CF-44E3-9099-C40C66FF867C}">
                  <a14:compatExt spid="_x0000_s6662"/>
                </a:ext>
                <a:ext uri="{FF2B5EF4-FFF2-40B4-BE49-F238E27FC236}">
                  <a16:creationId xmlns:a16="http://schemas.microsoft.com/office/drawing/2014/main" id="{00000000-0008-0000-0100-00000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123825</xdr:colOff>
          <xdr:row>487</xdr:row>
          <xdr:rowOff>123825</xdr:rowOff>
        </xdr:from>
        <xdr:to>
          <xdr:col>55</xdr:col>
          <xdr:colOff>0</xdr:colOff>
          <xdr:row>489</xdr:row>
          <xdr:rowOff>38100</xdr:rowOff>
        </xdr:to>
        <xdr:sp macro="" textlink="">
          <xdr:nvSpPr>
            <xdr:cNvPr id="6663" name="Check Box 1543" hidden="1">
              <a:extLst>
                <a:ext uri="{63B3BB69-23CF-44E3-9099-C40C66FF867C}">
                  <a14:compatExt spid="_x0000_s6663"/>
                </a:ext>
                <a:ext uri="{FF2B5EF4-FFF2-40B4-BE49-F238E27FC236}">
                  <a16:creationId xmlns:a16="http://schemas.microsoft.com/office/drawing/2014/main" id="{00000000-0008-0000-0100-00000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487</xdr:row>
          <xdr:rowOff>123825</xdr:rowOff>
        </xdr:from>
        <xdr:to>
          <xdr:col>57</xdr:col>
          <xdr:colOff>114300</xdr:colOff>
          <xdr:row>489</xdr:row>
          <xdr:rowOff>38100</xdr:rowOff>
        </xdr:to>
        <xdr:sp macro="" textlink="">
          <xdr:nvSpPr>
            <xdr:cNvPr id="6664" name="Check Box 1544" hidden="1">
              <a:extLst>
                <a:ext uri="{63B3BB69-23CF-44E3-9099-C40C66FF867C}">
                  <a14:compatExt spid="_x0000_s6664"/>
                </a:ext>
                <a:ext uri="{FF2B5EF4-FFF2-40B4-BE49-F238E27FC236}">
                  <a16:creationId xmlns:a16="http://schemas.microsoft.com/office/drawing/2014/main" id="{00000000-0008-0000-0100-00000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123825</xdr:colOff>
          <xdr:row>488</xdr:row>
          <xdr:rowOff>123825</xdr:rowOff>
        </xdr:from>
        <xdr:to>
          <xdr:col>55</xdr:col>
          <xdr:colOff>0</xdr:colOff>
          <xdr:row>490</xdr:row>
          <xdr:rowOff>38100</xdr:rowOff>
        </xdr:to>
        <xdr:sp macro="" textlink="">
          <xdr:nvSpPr>
            <xdr:cNvPr id="6665" name="Check Box 1545" hidden="1">
              <a:extLst>
                <a:ext uri="{63B3BB69-23CF-44E3-9099-C40C66FF867C}">
                  <a14:compatExt spid="_x0000_s6665"/>
                </a:ext>
                <a:ext uri="{FF2B5EF4-FFF2-40B4-BE49-F238E27FC236}">
                  <a16:creationId xmlns:a16="http://schemas.microsoft.com/office/drawing/2014/main" id="{00000000-0008-0000-0100-00000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488</xdr:row>
          <xdr:rowOff>123825</xdr:rowOff>
        </xdr:from>
        <xdr:to>
          <xdr:col>57</xdr:col>
          <xdr:colOff>114300</xdr:colOff>
          <xdr:row>490</xdr:row>
          <xdr:rowOff>38100</xdr:rowOff>
        </xdr:to>
        <xdr:sp macro="" textlink="">
          <xdr:nvSpPr>
            <xdr:cNvPr id="6666" name="Check Box 1546" hidden="1">
              <a:extLst>
                <a:ext uri="{63B3BB69-23CF-44E3-9099-C40C66FF867C}">
                  <a14:compatExt spid="_x0000_s6666"/>
                </a:ext>
                <a:ext uri="{FF2B5EF4-FFF2-40B4-BE49-F238E27FC236}">
                  <a16:creationId xmlns:a16="http://schemas.microsoft.com/office/drawing/2014/main" id="{00000000-0008-0000-0100-00000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525</xdr:row>
          <xdr:rowOff>0</xdr:rowOff>
        </xdr:from>
        <xdr:to>
          <xdr:col>17</xdr:col>
          <xdr:colOff>0</xdr:colOff>
          <xdr:row>526</xdr:row>
          <xdr:rowOff>66675</xdr:rowOff>
        </xdr:to>
        <xdr:sp macro="" textlink="">
          <xdr:nvSpPr>
            <xdr:cNvPr id="6667" name="Check Box 1547" hidden="1">
              <a:extLst>
                <a:ext uri="{63B3BB69-23CF-44E3-9099-C40C66FF867C}">
                  <a14:compatExt spid="_x0000_s6667"/>
                </a:ext>
                <a:ext uri="{FF2B5EF4-FFF2-40B4-BE49-F238E27FC236}">
                  <a16:creationId xmlns:a16="http://schemas.microsoft.com/office/drawing/2014/main" id="{00000000-0008-0000-0100-00000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525</xdr:row>
          <xdr:rowOff>0</xdr:rowOff>
        </xdr:from>
        <xdr:to>
          <xdr:col>21</xdr:col>
          <xdr:colOff>0</xdr:colOff>
          <xdr:row>526</xdr:row>
          <xdr:rowOff>66675</xdr:rowOff>
        </xdr:to>
        <xdr:sp macro="" textlink="">
          <xdr:nvSpPr>
            <xdr:cNvPr id="6668" name="Check Box 1548" hidden="1">
              <a:extLst>
                <a:ext uri="{63B3BB69-23CF-44E3-9099-C40C66FF867C}">
                  <a14:compatExt spid="_x0000_s6668"/>
                </a:ext>
                <a:ext uri="{FF2B5EF4-FFF2-40B4-BE49-F238E27FC236}">
                  <a16:creationId xmlns:a16="http://schemas.microsoft.com/office/drawing/2014/main" id="{00000000-0008-0000-0100-00000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525</xdr:row>
          <xdr:rowOff>133350</xdr:rowOff>
        </xdr:from>
        <xdr:to>
          <xdr:col>17</xdr:col>
          <xdr:colOff>0</xdr:colOff>
          <xdr:row>527</xdr:row>
          <xdr:rowOff>47625</xdr:rowOff>
        </xdr:to>
        <xdr:sp macro="" textlink="">
          <xdr:nvSpPr>
            <xdr:cNvPr id="6669" name="Check Box 1549" hidden="1">
              <a:extLst>
                <a:ext uri="{63B3BB69-23CF-44E3-9099-C40C66FF867C}">
                  <a14:compatExt spid="_x0000_s6669"/>
                </a:ext>
                <a:ext uri="{FF2B5EF4-FFF2-40B4-BE49-F238E27FC236}">
                  <a16:creationId xmlns:a16="http://schemas.microsoft.com/office/drawing/2014/main" id="{00000000-0008-0000-0100-00000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xdr:row>
          <xdr:rowOff>123825</xdr:rowOff>
        </xdr:from>
        <xdr:to>
          <xdr:col>17</xdr:col>
          <xdr:colOff>0</xdr:colOff>
          <xdr:row>11</xdr:row>
          <xdr:rowOff>38100</xdr:rowOff>
        </xdr:to>
        <xdr:sp macro="" textlink="">
          <xdr:nvSpPr>
            <xdr:cNvPr id="6670" name="Check Box 1550" hidden="1">
              <a:extLst>
                <a:ext uri="{63B3BB69-23CF-44E3-9099-C40C66FF867C}">
                  <a14:compatExt spid="_x0000_s6670"/>
                </a:ext>
                <a:ext uri="{FF2B5EF4-FFF2-40B4-BE49-F238E27FC236}">
                  <a16:creationId xmlns:a16="http://schemas.microsoft.com/office/drawing/2014/main" id="{00000000-0008-0000-0100-00000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9</xdr:row>
          <xdr:rowOff>123825</xdr:rowOff>
        </xdr:from>
        <xdr:to>
          <xdr:col>21</xdr:col>
          <xdr:colOff>0</xdr:colOff>
          <xdr:row>11</xdr:row>
          <xdr:rowOff>38100</xdr:rowOff>
        </xdr:to>
        <xdr:sp macro="" textlink="">
          <xdr:nvSpPr>
            <xdr:cNvPr id="6671" name="Check Box 1551" hidden="1">
              <a:extLst>
                <a:ext uri="{63B3BB69-23CF-44E3-9099-C40C66FF867C}">
                  <a14:compatExt spid="_x0000_s6671"/>
                </a:ext>
                <a:ext uri="{FF2B5EF4-FFF2-40B4-BE49-F238E27FC236}">
                  <a16:creationId xmlns:a16="http://schemas.microsoft.com/office/drawing/2014/main" id="{00000000-0008-0000-0100-00000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146</xdr:row>
          <xdr:rowOff>123825</xdr:rowOff>
        </xdr:from>
        <xdr:to>
          <xdr:col>17</xdr:col>
          <xdr:colOff>0</xdr:colOff>
          <xdr:row>148</xdr:row>
          <xdr:rowOff>38100</xdr:rowOff>
        </xdr:to>
        <xdr:sp macro="" textlink="">
          <xdr:nvSpPr>
            <xdr:cNvPr id="6672" name="Check Box 1552" hidden="1">
              <a:extLst>
                <a:ext uri="{63B3BB69-23CF-44E3-9099-C40C66FF867C}">
                  <a14:compatExt spid="_x0000_s6672"/>
                </a:ext>
                <a:ext uri="{FF2B5EF4-FFF2-40B4-BE49-F238E27FC236}">
                  <a16:creationId xmlns:a16="http://schemas.microsoft.com/office/drawing/2014/main" id="{00000000-0008-0000-0100-00001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146</xdr:row>
          <xdr:rowOff>123825</xdr:rowOff>
        </xdr:from>
        <xdr:to>
          <xdr:col>21</xdr:col>
          <xdr:colOff>0</xdr:colOff>
          <xdr:row>148</xdr:row>
          <xdr:rowOff>38100</xdr:rowOff>
        </xdr:to>
        <xdr:sp macro="" textlink="">
          <xdr:nvSpPr>
            <xdr:cNvPr id="6673" name="Check Box 1553" hidden="1">
              <a:extLst>
                <a:ext uri="{63B3BB69-23CF-44E3-9099-C40C66FF867C}">
                  <a14:compatExt spid="_x0000_s6673"/>
                </a:ext>
                <a:ext uri="{FF2B5EF4-FFF2-40B4-BE49-F238E27FC236}">
                  <a16:creationId xmlns:a16="http://schemas.microsoft.com/office/drawing/2014/main" id="{00000000-0008-0000-0100-00001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152</xdr:row>
          <xdr:rowOff>123825</xdr:rowOff>
        </xdr:from>
        <xdr:to>
          <xdr:col>17</xdr:col>
          <xdr:colOff>0</xdr:colOff>
          <xdr:row>154</xdr:row>
          <xdr:rowOff>38100</xdr:rowOff>
        </xdr:to>
        <xdr:sp macro="" textlink="">
          <xdr:nvSpPr>
            <xdr:cNvPr id="6674" name="Check Box 1554" hidden="1">
              <a:extLst>
                <a:ext uri="{63B3BB69-23CF-44E3-9099-C40C66FF867C}">
                  <a14:compatExt spid="_x0000_s6674"/>
                </a:ext>
                <a:ext uri="{FF2B5EF4-FFF2-40B4-BE49-F238E27FC236}">
                  <a16:creationId xmlns:a16="http://schemas.microsoft.com/office/drawing/2014/main" id="{00000000-0008-0000-0100-00001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152</xdr:row>
          <xdr:rowOff>123825</xdr:rowOff>
        </xdr:from>
        <xdr:to>
          <xdr:col>21</xdr:col>
          <xdr:colOff>0</xdr:colOff>
          <xdr:row>154</xdr:row>
          <xdr:rowOff>38100</xdr:rowOff>
        </xdr:to>
        <xdr:sp macro="" textlink="">
          <xdr:nvSpPr>
            <xdr:cNvPr id="6675" name="Check Box 1555" hidden="1">
              <a:extLst>
                <a:ext uri="{63B3BB69-23CF-44E3-9099-C40C66FF867C}">
                  <a14:compatExt spid="_x0000_s6675"/>
                </a:ext>
                <a:ext uri="{FF2B5EF4-FFF2-40B4-BE49-F238E27FC236}">
                  <a16:creationId xmlns:a16="http://schemas.microsoft.com/office/drawing/2014/main" id="{00000000-0008-0000-0100-00001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153</xdr:row>
          <xdr:rowOff>133350</xdr:rowOff>
        </xdr:from>
        <xdr:to>
          <xdr:col>17</xdr:col>
          <xdr:colOff>0</xdr:colOff>
          <xdr:row>155</xdr:row>
          <xdr:rowOff>47625</xdr:rowOff>
        </xdr:to>
        <xdr:sp macro="" textlink="">
          <xdr:nvSpPr>
            <xdr:cNvPr id="6676" name="Check Box 1556" hidden="1">
              <a:extLst>
                <a:ext uri="{63B3BB69-23CF-44E3-9099-C40C66FF867C}">
                  <a14:compatExt spid="_x0000_s6676"/>
                </a:ext>
                <a:ext uri="{FF2B5EF4-FFF2-40B4-BE49-F238E27FC236}">
                  <a16:creationId xmlns:a16="http://schemas.microsoft.com/office/drawing/2014/main" id="{00000000-0008-0000-0100-00001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172</xdr:row>
          <xdr:rowOff>123825</xdr:rowOff>
        </xdr:from>
        <xdr:to>
          <xdr:col>17</xdr:col>
          <xdr:colOff>0</xdr:colOff>
          <xdr:row>174</xdr:row>
          <xdr:rowOff>38100</xdr:rowOff>
        </xdr:to>
        <xdr:sp macro="" textlink="">
          <xdr:nvSpPr>
            <xdr:cNvPr id="6682" name="Check Box 1562" hidden="1">
              <a:extLst>
                <a:ext uri="{63B3BB69-23CF-44E3-9099-C40C66FF867C}">
                  <a14:compatExt spid="_x0000_s6682"/>
                </a:ext>
                <a:ext uri="{FF2B5EF4-FFF2-40B4-BE49-F238E27FC236}">
                  <a16:creationId xmlns:a16="http://schemas.microsoft.com/office/drawing/2014/main" id="{00000000-0008-0000-0100-00001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172</xdr:row>
          <xdr:rowOff>123825</xdr:rowOff>
        </xdr:from>
        <xdr:to>
          <xdr:col>21</xdr:col>
          <xdr:colOff>0</xdr:colOff>
          <xdr:row>174</xdr:row>
          <xdr:rowOff>38100</xdr:rowOff>
        </xdr:to>
        <xdr:sp macro="" textlink="">
          <xdr:nvSpPr>
            <xdr:cNvPr id="6683" name="Check Box 1563" hidden="1">
              <a:extLst>
                <a:ext uri="{63B3BB69-23CF-44E3-9099-C40C66FF867C}">
                  <a14:compatExt spid="_x0000_s6683"/>
                </a:ext>
                <a:ext uri="{FF2B5EF4-FFF2-40B4-BE49-F238E27FC236}">
                  <a16:creationId xmlns:a16="http://schemas.microsoft.com/office/drawing/2014/main" id="{00000000-0008-0000-0100-00001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173</xdr:row>
          <xdr:rowOff>133350</xdr:rowOff>
        </xdr:from>
        <xdr:to>
          <xdr:col>17</xdr:col>
          <xdr:colOff>0</xdr:colOff>
          <xdr:row>175</xdr:row>
          <xdr:rowOff>47625</xdr:rowOff>
        </xdr:to>
        <xdr:sp macro="" textlink="">
          <xdr:nvSpPr>
            <xdr:cNvPr id="6684" name="Check Box 1564" hidden="1">
              <a:extLst>
                <a:ext uri="{63B3BB69-23CF-44E3-9099-C40C66FF867C}">
                  <a14:compatExt spid="_x0000_s6684"/>
                </a:ext>
                <a:ext uri="{FF2B5EF4-FFF2-40B4-BE49-F238E27FC236}">
                  <a16:creationId xmlns:a16="http://schemas.microsoft.com/office/drawing/2014/main" id="{00000000-0008-0000-0100-00001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180</xdr:row>
          <xdr:rowOff>123825</xdr:rowOff>
        </xdr:from>
        <xdr:to>
          <xdr:col>17</xdr:col>
          <xdr:colOff>0</xdr:colOff>
          <xdr:row>182</xdr:row>
          <xdr:rowOff>38100</xdr:rowOff>
        </xdr:to>
        <xdr:sp macro="" textlink="">
          <xdr:nvSpPr>
            <xdr:cNvPr id="6685" name="Check Box 1565" hidden="1">
              <a:extLst>
                <a:ext uri="{63B3BB69-23CF-44E3-9099-C40C66FF867C}">
                  <a14:compatExt spid="_x0000_s6685"/>
                </a:ext>
                <a:ext uri="{FF2B5EF4-FFF2-40B4-BE49-F238E27FC236}">
                  <a16:creationId xmlns:a16="http://schemas.microsoft.com/office/drawing/2014/main" id="{00000000-0008-0000-0100-00001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180</xdr:row>
          <xdr:rowOff>123825</xdr:rowOff>
        </xdr:from>
        <xdr:to>
          <xdr:col>21</xdr:col>
          <xdr:colOff>0</xdr:colOff>
          <xdr:row>182</xdr:row>
          <xdr:rowOff>38100</xdr:rowOff>
        </xdr:to>
        <xdr:sp macro="" textlink="">
          <xdr:nvSpPr>
            <xdr:cNvPr id="6686" name="Check Box 1566" hidden="1">
              <a:extLst>
                <a:ext uri="{63B3BB69-23CF-44E3-9099-C40C66FF867C}">
                  <a14:compatExt spid="_x0000_s6686"/>
                </a:ext>
                <a:ext uri="{FF2B5EF4-FFF2-40B4-BE49-F238E27FC236}">
                  <a16:creationId xmlns:a16="http://schemas.microsoft.com/office/drawing/2014/main" id="{00000000-0008-0000-0100-00001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181</xdr:row>
          <xdr:rowOff>133350</xdr:rowOff>
        </xdr:from>
        <xdr:to>
          <xdr:col>17</xdr:col>
          <xdr:colOff>0</xdr:colOff>
          <xdr:row>183</xdr:row>
          <xdr:rowOff>47625</xdr:rowOff>
        </xdr:to>
        <xdr:sp macro="" textlink="">
          <xdr:nvSpPr>
            <xdr:cNvPr id="6687" name="Check Box 1567" hidden="1">
              <a:extLst>
                <a:ext uri="{63B3BB69-23CF-44E3-9099-C40C66FF867C}">
                  <a14:compatExt spid="_x0000_s6687"/>
                </a:ext>
                <a:ext uri="{FF2B5EF4-FFF2-40B4-BE49-F238E27FC236}">
                  <a16:creationId xmlns:a16="http://schemas.microsoft.com/office/drawing/2014/main" id="{00000000-0008-0000-0100-00001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190</xdr:row>
          <xdr:rowOff>123825</xdr:rowOff>
        </xdr:from>
        <xdr:to>
          <xdr:col>17</xdr:col>
          <xdr:colOff>0</xdr:colOff>
          <xdr:row>192</xdr:row>
          <xdr:rowOff>38100</xdr:rowOff>
        </xdr:to>
        <xdr:sp macro="" textlink="">
          <xdr:nvSpPr>
            <xdr:cNvPr id="6688" name="Check Box 1568" hidden="1">
              <a:extLst>
                <a:ext uri="{63B3BB69-23CF-44E3-9099-C40C66FF867C}">
                  <a14:compatExt spid="_x0000_s6688"/>
                </a:ext>
                <a:ext uri="{FF2B5EF4-FFF2-40B4-BE49-F238E27FC236}">
                  <a16:creationId xmlns:a16="http://schemas.microsoft.com/office/drawing/2014/main" id="{00000000-0008-0000-0100-00002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190</xdr:row>
          <xdr:rowOff>123825</xdr:rowOff>
        </xdr:from>
        <xdr:to>
          <xdr:col>21</xdr:col>
          <xdr:colOff>0</xdr:colOff>
          <xdr:row>192</xdr:row>
          <xdr:rowOff>38100</xdr:rowOff>
        </xdr:to>
        <xdr:sp macro="" textlink="">
          <xdr:nvSpPr>
            <xdr:cNvPr id="6689" name="Check Box 1569" hidden="1">
              <a:extLst>
                <a:ext uri="{63B3BB69-23CF-44E3-9099-C40C66FF867C}">
                  <a14:compatExt spid="_x0000_s6689"/>
                </a:ext>
                <a:ext uri="{FF2B5EF4-FFF2-40B4-BE49-F238E27FC236}">
                  <a16:creationId xmlns:a16="http://schemas.microsoft.com/office/drawing/2014/main" id="{00000000-0008-0000-0100-00002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196</xdr:row>
          <xdr:rowOff>123825</xdr:rowOff>
        </xdr:from>
        <xdr:to>
          <xdr:col>17</xdr:col>
          <xdr:colOff>0</xdr:colOff>
          <xdr:row>198</xdr:row>
          <xdr:rowOff>38100</xdr:rowOff>
        </xdr:to>
        <xdr:sp macro="" textlink="">
          <xdr:nvSpPr>
            <xdr:cNvPr id="6690" name="Check Box 1570" hidden="1">
              <a:extLst>
                <a:ext uri="{63B3BB69-23CF-44E3-9099-C40C66FF867C}">
                  <a14:compatExt spid="_x0000_s6690"/>
                </a:ext>
                <a:ext uri="{FF2B5EF4-FFF2-40B4-BE49-F238E27FC236}">
                  <a16:creationId xmlns:a16="http://schemas.microsoft.com/office/drawing/2014/main" id="{00000000-0008-0000-0100-00002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196</xdr:row>
          <xdr:rowOff>123825</xdr:rowOff>
        </xdr:from>
        <xdr:to>
          <xdr:col>21</xdr:col>
          <xdr:colOff>0</xdr:colOff>
          <xdr:row>198</xdr:row>
          <xdr:rowOff>38100</xdr:rowOff>
        </xdr:to>
        <xdr:sp macro="" textlink="">
          <xdr:nvSpPr>
            <xdr:cNvPr id="6691" name="Check Box 1571" hidden="1">
              <a:extLst>
                <a:ext uri="{63B3BB69-23CF-44E3-9099-C40C66FF867C}">
                  <a14:compatExt spid="_x0000_s6691"/>
                </a:ext>
                <a:ext uri="{FF2B5EF4-FFF2-40B4-BE49-F238E27FC236}">
                  <a16:creationId xmlns:a16="http://schemas.microsoft.com/office/drawing/2014/main" id="{00000000-0008-0000-0100-00002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203</xdr:row>
          <xdr:rowOff>123825</xdr:rowOff>
        </xdr:from>
        <xdr:to>
          <xdr:col>17</xdr:col>
          <xdr:colOff>0</xdr:colOff>
          <xdr:row>205</xdr:row>
          <xdr:rowOff>38100</xdr:rowOff>
        </xdr:to>
        <xdr:sp macro="" textlink="">
          <xdr:nvSpPr>
            <xdr:cNvPr id="6692" name="Check Box 1572" hidden="1">
              <a:extLst>
                <a:ext uri="{63B3BB69-23CF-44E3-9099-C40C66FF867C}">
                  <a14:compatExt spid="_x0000_s6692"/>
                </a:ext>
                <a:ext uri="{FF2B5EF4-FFF2-40B4-BE49-F238E27FC236}">
                  <a16:creationId xmlns:a16="http://schemas.microsoft.com/office/drawing/2014/main" id="{00000000-0008-0000-0100-00002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203</xdr:row>
          <xdr:rowOff>123825</xdr:rowOff>
        </xdr:from>
        <xdr:to>
          <xdr:col>21</xdr:col>
          <xdr:colOff>0</xdr:colOff>
          <xdr:row>205</xdr:row>
          <xdr:rowOff>38100</xdr:rowOff>
        </xdr:to>
        <xdr:sp macro="" textlink="">
          <xdr:nvSpPr>
            <xdr:cNvPr id="6693" name="Check Box 1573" hidden="1">
              <a:extLst>
                <a:ext uri="{63B3BB69-23CF-44E3-9099-C40C66FF867C}">
                  <a14:compatExt spid="_x0000_s6693"/>
                </a:ext>
                <a:ext uri="{FF2B5EF4-FFF2-40B4-BE49-F238E27FC236}">
                  <a16:creationId xmlns:a16="http://schemas.microsoft.com/office/drawing/2014/main" id="{00000000-0008-0000-0100-00002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207</xdr:row>
          <xdr:rowOff>123825</xdr:rowOff>
        </xdr:from>
        <xdr:to>
          <xdr:col>17</xdr:col>
          <xdr:colOff>0</xdr:colOff>
          <xdr:row>209</xdr:row>
          <xdr:rowOff>38100</xdr:rowOff>
        </xdr:to>
        <xdr:sp macro="" textlink="">
          <xdr:nvSpPr>
            <xdr:cNvPr id="6694" name="Check Box 1574" hidden="1">
              <a:extLst>
                <a:ext uri="{63B3BB69-23CF-44E3-9099-C40C66FF867C}">
                  <a14:compatExt spid="_x0000_s6694"/>
                </a:ext>
                <a:ext uri="{FF2B5EF4-FFF2-40B4-BE49-F238E27FC236}">
                  <a16:creationId xmlns:a16="http://schemas.microsoft.com/office/drawing/2014/main" id="{00000000-0008-0000-0100-00002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207</xdr:row>
          <xdr:rowOff>123825</xdr:rowOff>
        </xdr:from>
        <xdr:to>
          <xdr:col>21</xdr:col>
          <xdr:colOff>0</xdr:colOff>
          <xdr:row>209</xdr:row>
          <xdr:rowOff>38100</xdr:rowOff>
        </xdr:to>
        <xdr:sp macro="" textlink="">
          <xdr:nvSpPr>
            <xdr:cNvPr id="6695" name="Check Box 1575" hidden="1">
              <a:extLst>
                <a:ext uri="{63B3BB69-23CF-44E3-9099-C40C66FF867C}">
                  <a14:compatExt spid="_x0000_s6695"/>
                </a:ext>
                <a:ext uri="{FF2B5EF4-FFF2-40B4-BE49-F238E27FC236}">
                  <a16:creationId xmlns:a16="http://schemas.microsoft.com/office/drawing/2014/main" id="{00000000-0008-0000-0100-00002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214</xdr:row>
          <xdr:rowOff>123825</xdr:rowOff>
        </xdr:from>
        <xdr:to>
          <xdr:col>17</xdr:col>
          <xdr:colOff>0</xdr:colOff>
          <xdr:row>216</xdr:row>
          <xdr:rowOff>38100</xdr:rowOff>
        </xdr:to>
        <xdr:sp macro="" textlink="">
          <xdr:nvSpPr>
            <xdr:cNvPr id="6696" name="Check Box 1576" hidden="1">
              <a:extLst>
                <a:ext uri="{63B3BB69-23CF-44E3-9099-C40C66FF867C}">
                  <a14:compatExt spid="_x0000_s6696"/>
                </a:ext>
                <a:ext uri="{FF2B5EF4-FFF2-40B4-BE49-F238E27FC236}">
                  <a16:creationId xmlns:a16="http://schemas.microsoft.com/office/drawing/2014/main" id="{00000000-0008-0000-0100-00002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214</xdr:row>
          <xdr:rowOff>123825</xdr:rowOff>
        </xdr:from>
        <xdr:to>
          <xdr:col>21</xdr:col>
          <xdr:colOff>0</xdr:colOff>
          <xdr:row>216</xdr:row>
          <xdr:rowOff>38100</xdr:rowOff>
        </xdr:to>
        <xdr:sp macro="" textlink="">
          <xdr:nvSpPr>
            <xdr:cNvPr id="6697" name="Check Box 1577" hidden="1">
              <a:extLst>
                <a:ext uri="{63B3BB69-23CF-44E3-9099-C40C66FF867C}">
                  <a14:compatExt spid="_x0000_s6697"/>
                </a:ext>
                <a:ext uri="{FF2B5EF4-FFF2-40B4-BE49-F238E27FC236}">
                  <a16:creationId xmlns:a16="http://schemas.microsoft.com/office/drawing/2014/main" id="{00000000-0008-0000-0100-00002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40</xdr:row>
          <xdr:rowOff>123825</xdr:rowOff>
        </xdr:from>
        <xdr:to>
          <xdr:col>17</xdr:col>
          <xdr:colOff>0</xdr:colOff>
          <xdr:row>42</xdr:row>
          <xdr:rowOff>38100</xdr:rowOff>
        </xdr:to>
        <xdr:sp macro="" textlink="">
          <xdr:nvSpPr>
            <xdr:cNvPr id="6698" name="Check Box 1578" hidden="1">
              <a:extLst>
                <a:ext uri="{63B3BB69-23CF-44E3-9099-C40C66FF867C}">
                  <a14:compatExt spid="_x0000_s6698"/>
                </a:ext>
                <a:ext uri="{FF2B5EF4-FFF2-40B4-BE49-F238E27FC236}">
                  <a16:creationId xmlns:a16="http://schemas.microsoft.com/office/drawing/2014/main" id="{00000000-0008-0000-0100-00002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40</xdr:row>
          <xdr:rowOff>123825</xdr:rowOff>
        </xdr:from>
        <xdr:to>
          <xdr:col>21</xdr:col>
          <xdr:colOff>0</xdr:colOff>
          <xdr:row>42</xdr:row>
          <xdr:rowOff>38100</xdr:rowOff>
        </xdr:to>
        <xdr:sp macro="" textlink="">
          <xdr:nvSpPr>
            <xdr:cNvPr id="6699" name="Check Box 1579" hidden="1">
              <a:extLst>
                <a:ext uri="{63B3BB69-23CF-44E3-9099-C40C66FF867C}">
                  <a14:compatExt spid="_x0000_s6699"/>
                </a:ext>
                <a:ext uri="{FF2B5EF4-FFF2-40B4-BE49-F238E27FC236}">
                  <a16:creationId xmlns:a16="http://schemas.microsoft.com/office/drawing/2014/main" id="{00000000-0008-0000-0100-00002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564</xdr:row>
          <xdr:rowOff>123825</xdr:rowOff>
        </xdr:from>
        <xdr:to>
          <xdr:col>17</xdr:col>
          <xdr:colOff>0</xdr:colOff>
          <xdr:row>566</xdr:row>
          <xdr:rowOff>38100</xdr:rowOff>
        </xdr:to>
        <xdr:sp macro="" textlink="">
          <xdr:nvSpPr>
            <xdr:cNvPr id="6700" name="Check Box 1580" hidden="1">
              <a:extLst>
                <a:ext uri="{63B3BB69-23CF-44E3-9099-C40C66FF867C}">
                  <a14:compatExt spid="_x0000_s6700"/>
                </a:ext>
                <a:ext uri="{FF2B5EF4-FFF2-40B4-BE49-F238E27FC236}">
                  <a16:creationId xmlns:a16="http://schemas.microsoft.com/office/drawing/2014/main" id="{00000000-0008-0000-0100-00002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564</xdr:row>
          <xdr:rowOff>123825</xdr:rowOff>
        </xdr:from>
        <xdr:to>
          <xdr:col>21</xdr:col>
          <xdr:colOff>0</xdr:colOff>
          <xdr:row>566</xdr:row>
          <xdr:rowOff>38100</xdr:rowOff>
        </xdr:to>
        <xdr:sp macro="" textlink="">
          <xdr:nvSpPr>
            <xdr:cNvPr id="6701" name="Check Box 1581" hidden="1">
              <a:extLst>
                <a:ext uri="{63B3BB69-23CF-44E3-9099-C40C66FF867C}">
                  <a14:compatExt spid="_x0000_s6701"/>
                </a:ext>
                <a:ext uri="{FF2B5EF4-FFF2-40B4-BE49-F238E27FC236}">
                  <a16:creationId xmlns:a16="http://schemas.microsoft.com/office/drawing/2014/main" id="{00000000-0008-0000-0100-00002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565</xdr:row>
          <xdr:rowOff>133350</xdr:rowOff>
        </xdr:from>
        <xdr:to>
          <xdr:col>17</xdr:col>
          <xdr:colOff>0</xdr:colOff>
          <xdr:row>567</xdr:row>
          <xdr:rowOff>47625</xdr:rowOff>
        </xdr:to>
        <xdr:sp macro="" textlink="">
          <xdr:nvSpPr>
            <xdr:cNvPr id="6702" name="Check Box 1582" hidden="1">
              <a:extLst>
                <a:ext uri="{63B3BB69-23CF-44E3-9099-C40C66FF867C}">
                  <a14:compatExt spid="_x0000_s6702"/>
                </a:ext>
                <a:ext uri="{FF2B5EF4-FFF2-40B4-BE49-F238E27FC236}">
                  <a16:creationId xmlns:a16="http://schemas.microsoft.com/office/drawing/2014/main" id="{00000000-0008-0000-0100-00002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438</xdr:row>
          <xdr:rowOff>133350</xdr:rowOff>
        </xdr:from>
        <xdr:to>
          <xdr:col>17</xdr:col>
          <xdr:colOff>0</xdr:colOff>
          <xdr:row>440</xdr:row>
          <xdr:rowOff>28575</xdr:rowOff>
        </xdr:to>
        <xdr:sp macro="" textlink="">
          <xdr:nvSpPr>
            <xdr:cNvPr id="6703" name="Check Box 1583" hidden="1">
              <a:extLst>
                <a:ext uri="{63B3BB69-23CF-44E3-9099-C40C66FF867C}">
                  <a14:compatExt spid="_x0000_s6703"/>
                </a:ext>
                <a:ext uri="{FF2B5EF4-FFF2-40B4-BE49-F238E27FC236}">
                  <a16:creationId xmlns:a16="http://schemas.microsoft.com/office/drawing/2014/main" id="{00000000-0008-0000-0100-00002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438</xdr:row>
          <xdr:rowOff>133350</xdr:rowOff>
        </xdr:from>
        <xdr:to>
          <xdr:col>21</xdr:col>
          <xdr:colOff>0</xdr:colOff>
          <xdr:row>440</xdr:row>
          <xdr:rowOff>28575</xdr:rowOff>
        </xdr:to>
        <xdr:sp macro="" textlink="">
          <xdr:nvSpPr>
            <xdr:cNvPr id="6704" name="Check Box 1584" hidden="1">
              <a:extLst>
                <a:ext uri="{63B3BB69-23CF-44E3-9099-C40C66FF867C}">
                  <a14:compatExt spid="_x0000_s6704"/>
                </a:ext>
                <a:ext uri="{FF2B5EF4-FFF2-40B4-BE49-F238E27FC236}">
                  <a16:creationId xmlns:a16="http://schemas.microsoft.com/office/drawing/2014/main" id="{00000000-0008-0000-0100-00003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446</xdr:row>
          <xdr:rowOff>123825</xdr:rowOff>
        </xdr:from>
        <xdr:to>
          <xdr:col>37</xdr:col>
          <xdr:colOff>0</xdr:colOff>
          <xdr:row>448</xdr:row>
          <xdr:rowOff>38100</xdr:rowOff>
        </xdr:to>
        <xdr:sp macro="" textlink="">
          <xdr:nvSpPr>
            <xdr:cNvPr id="6705" name="Check Box 1585" hidden="1">
              <a:extLst>
                <a:ext uri="{63B3BB69-23CF-44E3-9099-C40C66FF867C}">
                  <a14:compatExt spid="_x0000_s6705"/>
                </a:ext>
                <a:ext uri="{FF2B5EF4-FFF2-40B4-BE49-F238E27FC236}">
                  <a16:creationId xmlns:a16="http://schemas.microsoft.com/office/drawing/2014/main" id="{00000000-0008-0000-0100-00003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446</xdr:row>
          <xdr:rowOff>123825</xdr:rowOff>
        </xdr:from>
        <xdr:to>
          <xdr:col>42</xdr:col>
          <xdr:colOff>0</xdr:colOff>
          <xdr:row>448</xdr:row>
          <xdr:rowOff>38100</xdr:rowOff>
        </xdr:to>
        <xdr:sp macro="" textlink="">
          <xdr:nvSpPr>
            <xdr:cNvPr id="6706" name="Check Box 1586" hidden="1">
              <a:extLst>
                <a:ext uri="{63B3BB69-23CF-44E3-9099-C40C66FF867C}">
                  <a14:compatExt spid="_x0000_s6706"/>
                </a:ext>
                <a:ext uri="{FF2B5EF4-FFF2-40B4-BE49-F238E27FC236}">
                  <a16:creationId xmlns:a16="http://schemas.microsoft.com/office/drawing/2014/main" id="{00000000-0008-0000-0100-00003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447</xdr:row>
          <xdr:rowOff>123825</xdr:rowOff>
        </xdr:from>
        <xdr:to>
          <xdr:col>37</xdr:col>
          <xdr:colOff>0</xdr:colOff>
          <xdr:row>449</xdr:row>
          <xdr:rowOff>38100</xdr:rowOff>
        </xdr:to>
        <xdr:sp macro="" textlink="">
          <xdr:nvSpPr>
            <xdr:cNvPr id="6707" name="Check Box 1587" hidden="1">
              <a:extLst>
                <a:ext uri="{63B3BB69-23CF-44E3-9099-C40C66FF867C}">
                  <a14:compatExt spid="_x0000_s6707"/>
                </a:ext>
                <a:ext uri="{FF2B5EF4-FFF2-40B4-BE49-F238E27FC236}">
                  <a16:creationId xmlns:a16="http://schemas.microsoft.com/office/drawing/2014/main" id="{00000000-0008-0000-0100-00003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447</xdr:row>
          <xdr:rowOff>123825</xdr:rowOff>
        </xdr:from>
        <xdr:to>
          <xdr:col>57</xdr:col>
          <xdr:colOff>0</xdr:colOff>
          <xdr:row>449</xdr:row>
          <xdr:rowOff>38100</xdr:rowOff>
        </xdr:to>
        <xdr:sp macro="" textlink="">
          <xdr:nvSpPr>
            <xdr:cNvPr id="6708" name="Check Box 1588" hidden="1">
              <a:extLst>
                <a:ext uri="{63B3BB69-23CF-44E3-9099-C40C66FF867C}">
                  <a14:compatExt spid="_x0000_s6708"/>
                </a:ext>
                <a:ext uri="{FF2B5EF4-FFF2-40B4-BE49-F238E27FC236}">
                  <a16:creationId xmlns:a16="http://schemas.microsoft.com/office/drawing/2014/main" id="{00000000-0008-0000-0100-00003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448</xdr:row>
          <xdr:rowOff>123825</xdr:rowOff>
        </xdr:from>
        <xdr:to>
          <xdr:col>37</xdr:col>
          <xdr:colOff>0</xdr:colOff>
          <xdr:row>450</xdr:row>
          <xdr:rowOff>38100</xdr:rowOff>
        </xdr:to>
        <xdr:sp macro="" textlink="">
          <xdr:nvSpPr>
            <xdr:cNvPr id="6709" name="Check Box 1589" hidden="1">
              <a:extLst>
                <a:ext uri="{63B3BB69-23CF-44E3-9099-C40C66FF867C}">
                  <a14:compatExt spid="_x0000_s6709"/>
                </a:ext>
                <a:ext uri="{FF2B5EF4-FFF2-40B4-BE49-F238E27FC236}">
                  <a16:creationId xmlns:a16="http://schemas.microsoft.com/office/drawing/2014/main" id="{00000000-0008-0000-0100-00003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448</xdr:row>
          <xdr:rowOff>123825</xdr:rowOff>
        </xdr:from>
        <xdr:to>
          <xdr:col>57</xdr:col>
          <xdr:colOff>0</xdr:colOff>
          <xdr:row>450</xdr:row>
          <xdr:rowOff>38100</xdr:rowOff>
        </xdr:to>
        <xdr:sp macro="" textlink="">
          <xdr:nvSpPr>
            <xdr:cNvPr id="6710" name="Check Box 1590" hidden="1">
              <a:extLst>
                <a:ext uri="{63B3BB69-23CF-44E3-9099-C40C66FF867C}">
                  <a14:compatExt spid="_x0000_s6710"/>
                </a:ext>
                <a:ext uri="{FF2B5EF4-FFF2-40B4-BE49-F238E27FC236}">
                  <a16:creationId xmlns:a16="http://schemas.microsoft.com/office/drawing/2014/main" id="{00000000-0008-0000-0100-00003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449</xdr:row>
          <xdr:rowOff>123825</xdr:rowOff>
        </xdr:from>
        <xdr:to>
          <xdr:col>37</xdr:col>
          <xdr:colOff>0</xdr:colOff>
          <xdr:row>451</xdr:row>
          <xdr:rowOff>38100</xdr:rowOff>
        </xdr:to>
        <xdr:sp macro="" textlink="">
          <xdr:nvSpPr>
            <xdr:cNvPr id="6711" name="Check Box 1591" hidden="1">
              <a:extLst>
                <a:ext uri="{63B3BB69-23CF-44E3-9099-C40C66FF867C}">
                  <a14:compatExt spid="_x0000_s6711"/>
                </a:ext>
                <a:ext uri="{FF2B5EF4-FFF2-40B4-BE49-F238E27FC236}">
                  <a16:creationId xmlns:a16="http://schemas.microsoft.com/office/drawing/2014/main" id="{00000000-0008-0000-0100-00003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449</xdr:row>
          <xdr:rowOff>123825</xdr:rowOff>
        </xdr:from>
        <xdr:to>
          <xdr:col>57</xdr:col>
          <xdr:colOff>0</xdr:colOff>
          <xdr:row>451</xdr:row>
          <xdr:rowOff>38100</xdr:rowOff>
        </xdr:to>
        <xdr:sp macro="" textlink="">
          <xdr:nvSpPr>
            <xdr:cNvPr id="6712" name="Check Box 1592" hidden="1">
              <a:extLst>
                <a:ext uri="{63B3BB69-23CF-44E3-9099-C40C66FF867C}">
                  <a14:compatExt spid="_x0000_s6712"/>
                </a:ext>
                <a:ext uri="{FF2B5EF4-FFF2-40B4-BE49-F238E27FC236}">
                  <a16:creationId xmlns:a16="http://schemas.microsoft.com/office/drawing/2014/main" id="{00000000-0008-0000-0100-00003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647</xdr:row>
          <xdr:rowOff>123825</xdr:rowOff>
        </xdr:from>
        <xdr:to>
          <xdr:col>17</xdr:col>
          <xdr:colOff>0</xdr:colOff>
          <xdr:row>649</xdr:row>
          <xdr:rowOff>38100</xdr:rowOff>
        </xdr:to>
        <xdr:sp macro="" textlink="">
          <xdr:nvSpPr>
            <xdr:cNvPr id="6713" name="Check Box 1593" hidden="1">
              <a:extLst>
                <a:ext uri="{63B3BB69-23CF-44E3-9099-C40C66FF867C}">
                  <a14:compatExt spid="_x0000_s6713"/>
                </a:ext>
                <a:ext uri="{FF2B5EF4-FFF2-40B4-BE49-F238E27FC236}">
                  <a16:creationId xmlns:a16="http://schemas.microsoft.com/office/drawing/2014/main" id="{00000000-0008-0000-0100-00003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647</xdr:row>
          <xdr:rowOff>123825</xdr:rowOff>
        </xdr:from>
        <xdr:to>
          <xdr:col>21</xdr:col>
          <xdr:colOff>0</xdr:colOff>
          <xdr:row>649</xdr:row>
          <xdr:rowOff>38100</xdr:rowOff>
        </xdr:to>
        <xdr:sp macro="" textlink="">
          <xdr:nvSpPr>
            <xdr:cNvPr id="6714" name="Check Box 1594" hidden="1">
              <a:extLst>
                <a:ext uri="{63B3BB69-23CF-44E3-9099-C40C66FF867C}">
                  <a14:compatExt spid="_x0000_s6714"/>
                </a:ext>
                <a:ext uri="{FF2B5EF4-FFF2-40B4-BE49-F238E27FC236}">
                  <a16:creationId xmlns:a16="http://schemas.microsoft.com/office/drawing/2014/main" id="{00000000-0008-0000-0100-00003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665</xdr:row>
          <xdr:rowOff>123825</xdr:rowOff>
        </xdr:from>
        <xdr:to>
          <xdr:col>17</xdr:col>
          <xdr:colOff>0</xdr:colOff>
          <xdr:row>667</xdr:row>
          <xdr:rowOff>38100</xdr:rowOff>
        </xdr:to>
        <xdr:sp macro="" textlink="">
          <xdr:nvSpPr>
            <xdr:cNvPr id="6715" name="Check Box 1595" hidden="1">
              <a:extLst>
                <a:ext uri="{63B3BB69-23CF-44E3-9099-C40C66FF867C}">
                  <a14:compatExt spid="_x0000_s6715"/>
                </a:ext>
                <a:ext uri="{FF2B5EF4-FFF2-40B4-BE49-F238E27FC236}">
                  <a16:creationId xmlns:a16="http://schemas.microsoft.com/office/drawing/2014/main" id="{00000000-0008-0000-0100-00003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665</xdr:row>
          <xdr:rowOff>123825</xdr:rowOff>
        </xdr:from>
        <xdr:to>
          <xdr:col>21</xdr:col>
          <xdr:colOff>0</xdr:colOff>
          <xdr:row>667</xdr:row>
          <xdr:rowOff>38100</xdr:rowOff>
        </xdr:to>
        <xdr:sp macro="" textlink="">
          <xdr:nvSpPr>
            <xdr:cNvPr id="6716" name="Check Box 1596" hidden="1">
              <a:extLst>
                <a:ext uri="{63B3BB69-23CF-44E3-9099-C40C66FF867C}">
                  <a14:compatExt spid="_x0000_s6716"/>
                </a:ext>
                <a:ext uri="{FF2B5EF4-FFF2-40B4-BE49-F238E27FC236}">
                  <a16:creationId xmlns:a16="http://schemas.microsoft.com/office/drawing/2014/main" id="{00000000-0008-0000-0100-00003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658</xdr:row>
          <xdr:rowOff>123825</xdr:rowOff>
        </xdr:from>
        <xdr:to>
          <xdr:col>17</xdr:col>
          <xdr:colOff>0</xdr:colOff>
          <xdr:row>660</xdr:row>
          <xdr:rowOff>38100</xdr:rowOff>
        </xdr:to>
        <xdr:sp macro="" textlink="">
          <xdr:nvSpPr>
            <xdr:cNvPr id="6717" name="Check Box 1597" hidden="1">
              <a:extLst>
                <a:ext uri="{63B3BB69-23CF-44E3-9099-C40C66FF867C}">
                  <a14:compatExt spid="_x0000_s6717"/>
                </a:ext>
                <a:ext uri="{FF2B5EF4-FFF2-40B4-BE49-F238E27FC236}">
                  <a16:creationId xmlns:a16="http://schemas.microsoft.com/office/drawing/2014/main" id="{00000000-0008-0000-0100-00003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658</xdr:row>
          <xdr:rowOff>123825</xdr:rowOff>
        </xdr:from>
        <xdr:to>
          <xdr:col>21</xdr:col>
          <xdr:colOff>0</xdr:colOff>
          <xdr:row>660</xdr:row>
          <xdr:rowOff>38100</xdr:rowOff>
        </xdr:to>
        <xdr:sp macro="" textlink="">
          <xdr:nvSpPr>
            <xdr:cNvPr id="6718" name="Check Box 1598" hidden="1">
              <a:extLst>
                <a:ext uri="{63B3BB69-23CF-44E3-9099-C40C66FF867C}">
                  <a14:compatExt spid="_x0000_s6718"/>
                </a:ext>
                <a:ext uri="{FF2B5EF4-FFF2-40B4-BE49-F238E27FC236}">
                  <a16:creationId xmlns:a16="http://schemas.microsoft.com/office/drawing/2014/main" id="{00000000-0008-0000-0100-00003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161</xdr:row>
          <xdr:rowOff>123825</xdr:rowOff>
        </xdr:from>
        <xdr:to>
          <xdr:col>17</xdr:col>
          <xdr:colOff>0</xdr:colOff>
          <xdr:row>163</xdr:row>
          <xdr:rowOff>38100</xdr:rowOff>
        </xdr:to>
        <xdr:sp macro="" textlink="">
          <xdr:nvSpPr>
            <xdr:cNvPr id="6721" name="Check Box 1601" hidden="1">
              <a:extLst>
                <a:ext uri="{63B3BB69-23CF-44E3-9099-C40C66FF867C}">
                  <a14:compatExt spid="_x0000_s6721"/>
                </a:ext>
                <a:ext uri="{FF2B5EF4-FFF2-40B4-BE49-F238E27FC236}">
                  <a16:creationId xmlns:a16="http://schemas.microsoft.com/office/drawing/2014/main" id="{00000000-0008-0000-0100-00004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161</xdr:row>
          <xdr:rowOff>123825</xdr:rowOff>
        </xdr:from>
        <xdr:to>
          <xdr:col>21</xdr:col>
          <xdr:colOff>0</xdr:colOff>
          <xdr:row>163</xdr:row>
          <xdr:rowOff>38100</xdr:rowOff>
        </xdr:to>
        <xdr:sp macro="" textlink="">
          <xdr:nvSpPr>
            <xdr:cNvPr id="6722" name="Check Box 1602" hidden="1">
              <a:extLst>
                <a:ext uri="{63B3BB69-23CF-44E3-9099-C40C66FF867C}">
                  <a14:compatExt spid="_x0000_s6722"/>
                </a:ext>
                <a:ext uri="{FF2B5EF4-FFF2-40B4-BE49-F238E27FC236}">
                  <a16:creationId xmlns:a16="http://schemas.microsoft.com/office/drawing/2014/main" id="{00000000-0008-0000-0100-00004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162</xdr:row>
          <xdr:rowOff>133350</xdr:rowOff>
        </xdr:from>
        <xdr:to>
          <xdr:col>17</xdr:col>
          <xdr:colOff>0</xdr:colOff>
          <xdr:row>164</xdr:row>
          <xdr:rowOff>47625</xdr:rowOff>
        </xdr:to>
        <xdr:sp macro="" textlink="">
          <xdr:nvSpPr>
            <xdr:cNvPr id="6723" name="Check Box 1603" hidden="1">
              <a:extLst>
                <a:ext uri="{63B3BB69-23CF-44E3-9099-C40C66FF867C}">
                  <a14:compatExt spid="_x0000_s6723"/>
                </a:ext>
                <a:ext uri="{FF2B5EF4-FFF2-40B4-BE49-F238E27FC236}">
                  <a16:creationId xmlns:a16="http://schemas.microsoft.com/office/drawing/2014/main" id="{00000000-0008-0000-0100-00004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123825</xdr:colOff>
          <xdr:row>452</xdr:row>
          <xdr:rowOff>123825</xdr:rowOff>
        </xdr:from>
        <xdr:to>
          <xdr:col>53</xdr:col>
          <xdr:colOff>0</xdr:colOff>
          <xdr:row>454</xdr:row>
          <xdr:rowOff>38100</xdr:rowOff>
        </xdr:to>
        <xdr:sp macro="" textlink="">
          <xdr:nvSpPr>
            <xdr:cNvPr id="6728" name="Check Box 1608" hidden="1">
              <a:extLst>
                <a:ext uri="{63B3BB69-23CF-44E3-9099-C40C66FF867C}">
                  <a14:compatExt spid="_x0000_s6728"/>
                </a:ext>
                <a:ext uri="{FF2B5EF4-FFF2-40B4-BE49-F238E27FC236}">
                  <a16:creationId xmlns:a16="http://schemas.microsoft.com/office/drawing/2014/main" id="{00000000-0008-0000-0100-00004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452</xdr:row>
          <xdr:rowOff>123825</xdr:rowOff>
        </xdr:from>
        <xdr:to>
          <xdr:col>57</xdr:col>
          <xdr:colOff>0</xdr:colOff>
          <xdr:row>454</xdr:row>
          <xdr:rowOff>38100</xdr:rowOff>
        </xdr:to>
        <xdr:sp macro="" textlink="">
          <xdr:nvSpPr>
            <xdr:cNvPr id="6729" name="Check Box 1609" hidden="1">
              <a:extLst>
                <a:ext uri="{63B3BB69-23CF-44E3-9099-C40C66FF867C}">
                  <a14:compatExt spid="_x0000_s6729"/>
                </a:ext>
                <a:ext uri="{FF2B5EF4-FFF2-40B4-BE49-F238E27FC236}">
                  <a16:creationId xmlns:a16="http://schemas.microsoft.com/office/drawing/2014/main" id="{00000000-0008-0000-0100-00004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123825</xdr:colOff>
          <xdr:row>453</xdr:row>
          <xdr:rowOff>123825</xdr:rowOff>
        </xdr:from>
        <xdr:to>
          <xdr:col>53</xdr:col>
          <xdr:colOff>0</xdr:colOff>
          <xdr:row>455</xdr:row>
          <xdr:rowOff>38100</xdr:rowOff>
        </xdr:to>
        <xdr:sp macro="" textlink="">
          <xdr:nvSpPr>
            <xdr:cNvPr id="6730" name="Check Box 1610" hidden="1">
              <a:extLst>
                <a:ext uri="{63B3BB69-23CF-44E3-9099-C40C66FF867C}">
                  <a14:compatExt spid="_x0000_s6730"/>
                </a:ext>
                <a:ext uri="{FF2B5EF4-FFF2-40B4-BE49-F238E27FC236}">
                  <a16:creationId xmlns:a16="http://schemas.microsoft.com/office/drawing/2014/main" id="{00000000-0008-0000-0100-00004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518</xdr:row>
          <xdr:rowOff>0</xdr:rowOff>
        </xdr:from>
        <xdr:to>
          <xdr:col>44</xdr:col>
          <xdr:colOff>0</xdr:colOff>
          <xdr:row>519</xdr:row>
          <xdr:rowOff>66675</xdr:rowOff>
        </xdr:to>
        <xdr:sp macro="" textlink="">
          <xdr:nvSpPr>
            <xdr:cNvPr id="6731" name="Check Box 1611" hidden="1">
              <a:extLst>
                <a:ext uri="{63B3BB69-23CF-44E3-9099-C40C66FF867C}">
                  <a14:compatExt spid="_x0000_s6731"/>
                </a:ext>
                <a:ext uri="{FF2B5EF4-FFF2-40B4-BE49-F238E27FC236}">
                  <a16:creationId xmlns:a16="http://schemas.microsoft.com/office/drawing/2014/main" id="{00000000-0008-0000-0100-00004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518</xdr:row>
          <xdr:rowOff>123825</xdr:rowOff>
        </xdr:from>
        <xdr:to>
          <xdr:col>44</xdr:col>
          <xdr:colOff>0</xdr:colOff>
          <xdr:row>520</xdr:row>
          <xdr:rowOff>38100</xdr:rowOff>
        </xdr:to>
        <xdr:sp macro="" textlink="">
          <xdr:nvSpPr>
            <xdr:cNvPr id="6732" name="Check Box 1612" hidden="1">
              <a:extLst>
                <a:ext uri="{63B3BB69-23CF-44E3-9099-C40C66FF867C}">
                  <a14:compatExt spid="_x0000_s6732"/>
                </a:ext>
                <a:ext uri="{FF2B5EF4-FFF2-40B4-BE49-F238E27FC236}">
                  <a16:creationId xmlns:a16="http://schemas.microsoft.com/office/drawing/2014/main" id="{00000000-0008-0000-0100-00004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519</xdr:row>
          <xdr:rowOff>123825</xdr:rowOff>
        </xdr:from>
        <xdr:to>
          <xdr:col>44</xdr:col>
          <xdr:colOff>0</xdr:colOff>
          <xdr:row>521</xdr:row>
          <xdr:rowOff>38100</xdr:rowOff>
        </xdr:to>
        <xdr:sp macro="" textlink="">
          <xdr:nvSpPr>
            <xdr:cNvPr id="6733" name="Check Box 1613" hidden="1">
              <a:extLst>
                <a:ext uri="{63B3BB69-23CF-44E3-9099-C40C66FF867C}">
                  <a14:compatExt spid="_x0000_s6733"/>
                </a:ext>
                <a:ext uri="{FF2B5EF4-FFF2-40B4-BE49-F238E27FC236}">
                  <a16:creationId xmlns:a16="http://schemas.microsoft.com/office/drawing/2014/main" id="{00000000-0008-0000-0100-00004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520</xdr:row>
          <xdr:rowOff>123825</xdr:rowOff>
        </xdr:from>
        <xdr:to>
          <xdr:col>44</xdr:col>
          <xdr:colOff>0</xdr:colOff>
          <xdr:row>522</xdr:row>
          <xdr:rowOff>38100</xdr:rowOff>
        </xdr:to>
        <xdr:sp macro="" textlink="">
          <xdr:nvSpPr>
            <xdr:cNvPr id="6734" name="Check Box 1614" hidden="1">
              <a:extLst>
                <a:ext uri="{63B3BB69-23CF-44E3-9099-C40C66FF867C}">
                  <a14:compatExt spid="_x0000_s6734"/>
                </a:ext>
                <a:ext uri="{FF2B5EF4-FFF2-40B4-BE49-F238E27FC236}">
                  <a16:creationId xmlns:a16="http://schemas.microsoft.com/office/drawing/2014/main" id="{00000000-0008-0000-0100-00004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521</xdr:row>
          <xdr:rowOff>123825</xdr:rowOff>
        </xdr:from>
        <xdr:to>
          <xdr:col>44</xdr:col>
          <xdr:colOff>0</xdr:colOff>
          <xdr:row>523</xdr:row>
          <xdr:rowOff>38100</xdr:rowOff>
        </xdr:to>
        <xdr:sp macro="" textlink="">
          <xdr:nvSpPr>
            <xdr:cNvPr id="6735" name="Check Box 1615" hidden="1">
              <a:extLst>
                <a:ext uri="{63B3BB69-23CF-44E3-9099-C40C66FF867C}">
                  <a14:compatExt spid="_x0000_s6735"/>
                </a:ext>
                <a:ext uri="{FF2B5EF4-FFF2-40B4-BE49-F238E27FC236}">
                  <a16:creationId xmlns:a16="http://schemas.microsoft.com/office/drawing/2014/main" id="{00000000-0008-0000-0100-00004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518</xdr:row>
          <xdr:rowOff>0</xdr:rowOff>
        </xdr:from>
        <xdr:to>
          <xdr:col>44</xdr:col>
          <xdr:colOff>0</xdr:colOff>
          <xdr:row>519</xdr:row>
          <xdr:rowOff>66675</xdr:rowOff>
        </xdr:to>
        <xdr:sp macro="" textlink="">
          <xdr:nvSpPr>
            <xdr:cNvPr id="6736" name="Check Box 1616" hidden="1">
              <a:extLst>
                <a:ext uri="{63B3BB69-23CF-44E3-9099-C40C66FF867C}">
                  <a14:compatExt spid="_x0000_s6736"/>
                </a:ext>
                <a:ext uri="{FF2B5EF4-FFF2-40B4-BE49-F238E27FC236}">
                  <a16:creationId xmlns:a16="http://schemas.microsoft.com/office/drawing/2014/main" id="{00000000-0008-0000-0100-00005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104775</xdr:colOff>
          <xdr:row>518</xdr:row>
          <xdr:rowOff>0</xdr:rowOff>
        </xdr:from>
        <xdr:to>
          <xdr:col>53</xdr:col>
          <xdr:colOff>133350</xdr:colOff>
          <xdr:row>519</xdr:row>
          <xdr:rowOff>38100</xdr:rowOff>
        </xdr:to>
        <xdr:sp macro="" textlink="">
          <xdr:nvSpPr>
            <xdr:cNvPr id="6737" name="Check Box 1617" hidden="1">
              <a:extLst>
                <a:ext uri="{63B3BB69-23CF-44E3-9099-C40C66FF867C}">
                  <a14:compatExt spid="_x0000_s6737"/>
                </a:ext>
                <a:ext uri="{FF2B5EF4-FFF2-40B4-BE49-F238E27FC236}">
                  <a16:creationId xmlns:a16="http://schemas.microsoft.com/office/drawing/2014/main" id="{00000000-0008-0000-0100-00005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518</xdr:row>
          <xdr:rowOff>123825</xdr:rowOff>
        </xdr:from>
        <xdr:to>
          <xdr:col>44</xdr:col>
          <xdr:colOff>0</xdr:colOff>
          <xdr:row>520</xdr:row>
          <xdr:rowOff>38100</xdr:rowOff>
        </xdr:to>
        <xdr:sp macro="" textlink="">
          <xdr:nvSpPr>
            <xdr:cNvPr id="6738" name="Check Box 1618" hidden="1">
              <a:extLst>
                <a:ext uri="{63B3BB69-23CF-44E3-9099-C40C66FF867C}">
                  <a14:compatExt spid="_x0000_s6738"/>
                </a:ext>
                <a:ext uri="{FF2B5EF4-FFF2-40B4-BE49-F238E27FC236}">
                  <a16:creationId xmlns:a16="http://schemas.microsoft.com/office/drawing/2014/main" id="{00000000-0008-0000-0100-00005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519</xdr:row>
          <xdr:rowOff>123825</xdr:rowOff>
        </xdr:from>
        <xdr:to>
          <xdr:col>44</xdr:col>
          <xdr:colOff>0</xdr:colOff>
          <xdr:row>521</xdr:row>
          <xdr:rowOff>38100</xdr:rowOff>
        </xdr:to>
        <xdr:sp macro="" textlink="">
          <xdr:nvSpPr>
            <xdr:cNvPr id="6739" name="Check Box 1619" hidden="1">
              <a:extLst>
                <a:ext uri="{63B3BB69-23CF-44E3-9099-C40C66FF867C}">
                  <a14:compatExt spid="_x0000_s6739"/>
                </a:ext>
                <a:ext uri="{FF2B5EF4-FFF2-40B4-BE49-F238E27FC236}">
                  <a16:creationId xmlns:a16="http://schemas.microsoft.com/office/drawing/2014/main" id="{00000000-0008-0000-0100-00005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519</xdr:row>
          <xdr:rowOff>123825</xdr:rowOff>
        </xdr:from>
        <xdr:to>
          <xdr:col>53</xdr:col>
          <xdr:colOff>114300</xdr:colOff>
          <xdr:row>521</xdr:row>
          <xdr:rowOff>38100</xdr:rowOff>
        </xdr:to>
        <xdr:sp macro="" textlink="">
          <xdr:nvSpPr>
            <xdr:cNvPr id="6740" name="Check Box 1620" hidden="1">
              <a:extLst>
                <a:ext uri="{63B3BB69-23CF-44E3-9099-C40C66FF867C}">
                  <a14:compatExt spid="_x0000_s6740"/>
                </a:ext>
                <a:ext uri="{FF2B5EF4-FFF2-40B4-BE49-F238E27FC236}">
                  <a16:creationId xmlns:a16="http://schemas.microsoft.com/office/drawing/2014/main" id="{00000000-0008-0000-0100-00005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520</xdr:row>
          <xdr:rowOff>123825</xdr:rowOff>
        </xdr:from>
        <xdr:to>
          <xdr:col>44</xdr:col>
          <xdr:colOff>0</xdr:colOff>
          <xdr:row>522</xdr:row>
          <xdr:rowOff>38100</xdr:rowOff>
        </xdr:to>
        <xdr:sp macro="" textlink="">
          <xdr:nvSpPr>
            <xdr:cNvPr id="6741" name="Check Box 1621" hidden="1">
              <a:extLst>
                <a:ext uri="{63B3BB69-23CF-44E3-9099-C40C66FF867C}">
                  <a14:compatExt spid="_x0000_s6741"/>
                </a:ext>
                <a:ext uri="{FF2B5EF4-FFF2-40B4-BE49-F238E27FC236}">
                  <a16:creationId xmlns:a16="http://schemas.microsoft.com/office/drawing/2014/main" id="{00000000-0008-0000-0100-00005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521</xdr:row>
          <xdr:rowOff>123825</xdr:rowOff>
        </xdr:from>
        <xdr:to>
          <xdr:col>44</xdr:col>
          <xdr:colOff>0</xdr:colOff>
          <xdr:row>523</xdr:row>
          <xdr:rowOff>38100</xdr:rowOff>
        </xdr:to>
        <xdr:sp macro="" textlink="">
          <xdr:nvSpPr>
            <xdr:cNvPr id="6742" name="Check Box 1622" hidden="1">
              <a:extLst>
                <a:ext uri="{63B3BB69-23CF-44E3-9099-C40C66FF867C}">
                  <a14:compatExt spid="_x0000_s6742"/>
                </a:ext>
                <a:ext uri="{FF2B5EF4-FFF2-40B4-BE49-F238E27FC236}">
                  <a16:creationId xmlns:a16="http://schemas.microsoft.com/office/drawing/2014/main" id="{00000000-0008-0000-0100-00005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521</xdr:row>
          <xdr:rowOff>123825</xdr:rowOff>
        </xdr:from>
        <xdr:to>
          <xdr:col>53</xdr:col>
          <xdr:colOff>114300</xdr:colOff>
          <xdr:row>523</xdr:row>
          <xdr:rowOff>47625</xdr:rowOff>
        </xdr:to>
        <xdr:sp macro="" textlink="">
          <xdr:nvSpPr>
            <xdr:cNvPr id="6743" name="Check Box 1623" hidden="1">
              <a:extLst>
                <a:ext uri="{63B3BB69-23CF-44E3-9099-C40C66FF867C}">
                  <a14:compatExt spid="_x0000_s6743"/>
                </a:ext>
                <a:ext uri="{FF2B5EF4-FFF2-40B4-BE49-F238E27FC236}">
                  <a16:creationId xmlns:a16="http://schemas.microsoft.com/office/drawing/2014/main" id="{00000000-0008-0000-0100-00005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518</xdr:row>
          <xdr:rowOff>133350</xdr:rowOff>
        </xdr:from>
        <xdr:to>
          <xdr:col>53</xdr:col>
          <xdr:colOff>114300</xdr:colOff>
          <xdr:row>520</xdr:row>
          <xdr:rowOff>47625</xdr:rowOff>
        </xdr:to>
        <xdr:sp macro="" textlink="">
          <xdr:nvSpPr>
            <xdr:cNvPr id="6744" name="Check Box 1624" hidden="1">
              <a:extLst>
                <a:ext uri="{63B3BB69-23CF-44E3-9099-C40C66FF867C}">
                  <a14:compatExt spid="_x0000_s6744"/>
                </a:ext>
                <a:ext uri="{FF2B5EF4-FFF2-40B4-BE49-F238E27FC236}">
                  <a16:creationId xmlns:a16="http://schemas.microsoft.com/office/drawing/2014/main" id="{00000000-0008-0000-0100-00005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520</xdr:row>
          <xdr:rowOff>133350</xdr:rowOff>
        </xdr:from>
        <xdr:to>
          <xdr:col>53</xdr:col>
          <xdr:colOff>114300</xdr:colOff>
          <xdr:row>522</xdr:row>
          <xdr:rowOff>47625</xdr:rowOff>
        </xdr:to>
        <xdr:sp macro="" textlink="">
          <xdr:nvSpPr>
            <xdr:cNvPr id="6745" name="Check Box 1625" hidden="1">
              <a:extLst>
                <a:ext uri="{63B3BB69-23CF-44E3-9099-C40C66FF867C}">
                  <a14:compatExt spid="_x0000_s6745"/>
                </a:ext>
                <a:ext uri="{FF2B5EF4-FFF2-40B4-BE49-F238E27FC236}">
                  <a16:creationId xmlns:a16="http://schemas.microsoft.com/office/drawing/2014/main" id="{00000000-0008-0000-0100-00005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516</xdr:row>
          <xdr:rowOff>123825</xdr:rowOff>
        </xdr:from>
        <xdr:to>
          <xdr:col>17</xdr:col>
          <xdr:colOff>0</xdr:colOff>
          <xdr:row>518</xdr:row>
          <xdr:rowOff>38100</xdr:rowOff>
        </xdr:to>
        <xdr:sp macro="" textlink="">
          <xdr:nvSpPr>
            <xdr:cNvPr id="6752" name="Check Box 1632" hidden="1">
              <a:extLst>
                <a:ext uri="{63B3BB69-23CF-44E3-9099-C40C66FF867C}">
                  <a14:compatExt spid="_x0000_s6752"/>
                </a:ext>
                <a:ext uri="{FF2B5EF4-FFF2-40B4-BE49-F238E27FC236}">
                  <a16:creationId xmlns:a16="http://schemas.microsoft.com/office/drawing/2014/main" id="{00000000-0008-0000-0100-00006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516</xdr:row>
          <xdr:rowOff>123825</xdr:rowOff>
        </xdr:from>
        <xdr:to>
          <xdr:col>21</xdr:col>
          <xdr:colOff>0</xdr:colOff>
          <xdr:row>518</xdr:row>
          <xdr:rowOff>38100</xdr:rowOff>
        </xdr:to>
        <xdr:sp macro="" textlink="">
          <xdr:nvSpPr>
            <xdr:cNvPr id="6753" name="Check Box 1633" hidden="1">
              <a:extLst>
                <a:ext uri="{63B3BB69-23CF-44E3-9099-C40C66FF867C}">
                  <a14:compatExt spid="_x0000_s6753"/>
                </a:ext>
                <a:ext uri="{FF2B5EF4-FFF2-40B4-BE49-F238E27FC236}">
                  <a16:creationId xmlns:a16="http://schemas.microsoft.com/office/drawing/2014/main" id="{00000000-0008-0000-0100-00006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602</xdr:row>
          <xdr:rowOff>123825</xdr:rowOff>
        </xdr:from>
        <xdr:to>
          <xdr:col>56</xdr:col>
          <xdr:colOff>133350</xdr:colOff>
          <xdr:row>604</xdr:row>
          <xdr:rowOff>38100</xdr:rowOff>
        </xdr:to>
        <xdr:sp macro="" textlink="">
          <xdr:nvSpPr>
            <xdr:cNvPr id="6754" name="Check Box 1634" hidden="1">
              <a:extLst>
                <a:ext uri="{63B3BB69-23CF-44E3-9099-C40C66FF867C}">
                  <a14:compatExt spid="_x0000_s6754"/>
                </a:ext>
                <a:ext uri="{FF2B5EF4-FFF2-40B4-BE49-F238E27FC236}">
                  <a16:creationId xmlns:a16="http://schemas.microsoft.com/office/drawing/2014/main" id="{00000000-0008-0000-0100-00006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602</xdr:row>
          <xdr:rowOff>123825</xdr:rowOff>
        </xdr:from>
        <xdr:to>
          <xdr:col>36</xdr:col>
          <xdr:colOff>133350</xdr:colOff>
          <xdr:row>604</xdr:row>
          <xdr:rowOff>38100</xdr:rowOff>
        </xdr:to>
        <xdr:sp macro="" textlink="">
          <xdr:nvSpPr>
            <xdr:cNvPr id="6755" name="Check Box 1635" hidden="1">
              <a:extLst>
                <a:ext uri="{63B3BB69-23CF-44E3-9099-C40C66FF867C}">
                  <a14:compatExt spid="_x0000_s6755"/>
                </a:ext>
                <a:ext uri="{FF2B5EF4-FFF2-40B4-BE49-F238E27FC236}">
                  <a16:creationId xmlns:a16="http://schemas.microsoft.com/office/drawing/2014/main" id="{00000000-0008-0000-0100-00006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601</xdr:row>
          <xdr:rowOff>123825</xdr:rowOff>
        </xdr:from>
        <xdr:to>
          <xdr:col>36</xdr:col>
          <xdr:colOff>133350</xdr:colOff>
          <xdr:row>603</xdr:row>
          <xdr:rowOff>38100</xdr:rowOff>
        </xdr:to>
        <xdr:sp macro="" textlink="">
          <xdr:nvSpPr>
            <xdr:cNvPr id="6756" name="Check Box 1636" hidden="1">
              <a:extLst>
                <a:ext uri="{63B3BB69-23CF-44E3-9099-C40C66FF867C}">
                  <a14:compatExt spid="_x0000_s6756"/>
                </a:ext>
                <a:ext uri="{FF2B5EF4-FFF2-40B4-BE49-F238E27FC236}">
                  <a16:creationId xmlns:a16="http://schemas.microsoft.com/office/drawing/2014/main" id="{00000000-0008-0000-0100-00006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601</xdr:row>
          <xdr:rowOff>123825</xdr:rowOff>
        </xdr:from>
        <xdr:to>
          <xdr:col>56</xdr:col>
          <xdr:colOff>133350</xdr:colOff>
          <xdr:row>603</xdr:row>
          <xdr:rowOff>38100</xdr:rowOff>
        </xdr:to>
        <xdr:sp macro="" textlink="">
          <xdr:nvSpPr>
            <xdr:cNvPr id="6757" name="Check Box 1637" hidden="1">
              <a:extLst>
                <a:ext uri="{63B3BB69-23CF-44E3-9099-C40C66FF867C}">
                  <a14:compatExt spid="_x0000_s6757"/>
                </a:ext>
                <a:ext uri="{FF2B5EF4-FFF2-40B4-BE49-F238E27FC236}">
                  <a16:creationId xmlns:a16="http://schemas.microsoft.com/office/drawing/2014/main" id="{00000000-0008-0000-0100-00006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600</xdr:row>
          <xdr:rowOff>123825</xdr:rowOff>
        </xdr:from>
        <xdr:to>
          <xdr:col>36</xdr:col>
          <xdr:colOff>133350</xdr:colOff>
          <xdr:row>602</xdr:row>
          <xdr:rowOff>38100</xdr:rowOff>
        </xdr:to>
        <xdr:sp macro="" textlink="">
          <xdr:nvSpPr>
            <xdr:cNvPr id="6758" name="Check Box 1638" hidden="1">
              <a:extLst>
                <a:ext uri="{63B3BB69-23CF-44E3-9099-C40C66FF867C}">
                  <a14:compatExt spid="_x0000_s6758"/>
                </a:ext>
                <a:ext uri="{FF2B5EF4-FFF2-40B4-BE49-F238E27FC236}">
                  <a16:creationId xmlns:a16="http://schemas.microsoft.com/office/drawing/2014/main" id="{00000000-0008-0000-0100-00006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600</xdr:row>
          <xdr:rowOff>123825</xdr:rowOff>
        </xdr:from>
        <xdr:to>
          <xdr:col>43</xdr:col>
          <xdr:colOff>133350</xdr:colOff>
          <xdr:row>602</xdr:row>
          <xdr:rowOff>38100</xdr:rowOff>
        </xdr:to>
        <xdr:sp macro="" textlink="">
          <xdr:nvSpPr>
            <xdr:cNvPr id="6759" name="Check Box 1639" hidden="1">
              <a:extLst>
                <a:ext uri="{63B3BB69-23CF-44E3-9099-C40C66FF867C}">
                  <a14:compatExt spid="_x0000_s6759"/>
                </a:ext>
                <a:ext uri="{FF2B5EF4-FFF2-40B4-BE49-F238E27FC236}">
                  <a16:creationId xmlns:a16="http://schemas.microsoft.com/office/drawing/2014/main" id="{00000000-0008-0000-0100-00006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603</xdr:row>
          <xdr:rowOff>123825</xdr:rowOff>
        </xdr:from>
        <xdr:to>
          <xdr:col>56</xdr:col>
          <xdr:colOff>133350</xdr:colOff>
          <xdr:row>605</xdr:row>
          <xdr:rowOff>38100</xdr:rowOff>
        </xdr:to>
        <xdr:sp macro="" textlink="">
          <xdr:nvSpPr>
            <xdr:cNvPr id="6760" name="Check Box 1640" hidden="1">
              <a:extLst>
                <a:ext uri="{63B3BB69-23CF-44E3-9099-C40C66FF867C}">
                  <a14:compatExt spid="_x0000_s6760"/>
                </a:ext>
                <a:ext uri="{FF2B5EF4-FFF2-40B4-BE49-F238E27FC236}">
                  <a16:creationId xmlns:a16="http://schemas.microsoft.com/office/drawing/2014/main" id="{00000000-0008-0000-0100-00006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603</xdr:row>
          <xdr:rowOff>123825</xdr:rowOff>
        </xdr:from>
        <xdr:to>
          <xdr:col>36</xdr:col>
          <xdr:colOff>133350</xdr:colOff>
          <xdr:row>605</xdr:row>
          <xdr:rowOff>38100</xdr:rowOff>
        </xdr:to>
        <xdr:sp macro="" textlink="">
          <xdr:nvSpPr>
            <xdr:cNvPr id="6761" name="Check Box 1641" hidden="1">
              <a:extLst>
                <a:ext uri="{63B3BB69-23CF-44E3-9099-C40C66FF867C}">
                  <a14:compatExt spid="_x0000_s6761"/>
                </a:ext>
                <a:ext uri="{FF2B5EF4-FFF2-40B4-BE49-F238E27FC236}">
                  <a16:creationId xmlns:a16="http://schemas.microsoft.com/office/drawing/2014/main" id="{00000000-0008-0000-0100-00006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604</xdr:row>
          <xdr:rowOff>123825</xdr:rowOff>
        </xdr:from>
        <xdr:to>
          <xdr:col>36</xdr:col>
          <xdr:colOff>133350</xdr:colOff>
          <xdr:row>606</xdr:row>
          <xdr:rowOff>38100</xdr:rowOff>
        </xdr:to>
        <xdr:sp macro="" textlink="">
          <xdr:nvSpPr>
            <xdr:cNvPr id="6762" name="Check Box 1642" hidden="1">
              <a:extLst>
                <a:ext uri="{63B3BB69-23CF-44E3-9099-C40C66FF867C}">
                  <a14:compatExt spid="_x0000_s6762"/>
                </a:ext>
                <a:ext uri="{FF2B5EF4-FFF2-40B4-BE49-F238E27FC236}">
                  <a16:creationId xmlns:a16="http://schemas.microsoft.com/office/drawing/2014/main" id="{00000000-0008-0000-0100-00006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604</xdr:row>
          <xdr:rowOff>123825</xdr:rowOff>
        </xdr:from>
        <xdr:to>
          <xdr:col>56</xdr:col>
          <xdr:colOff>133350</xdr:colOff>
          <xdr:row>606</xdr:row>
          <xdr:rowOff>38100</xdr:rowOff>
        </xdr:to>
        <xdr:sp macro="" textlink="">
          <xdr:nvSpPr>
            <xdr:cNvPr id="6763" name="Check Box 1643" hidden="1">
              <a:extLst>
                <a:ext uri="{63B3BB69-23CF-44E3-9099-C40C66FF867C}">
                  <a14:compatExt spid="_x0000_s6763"/>
                </a:ext>
                <a:ext uri="{FF2B5EF4-FFF2-40B4-BE49-F238E27FC236}">
                  <a16:creationId xmlns:a16="http://schemas.microsoft.com/office/drawing/2014/main" id="{00000000-0008-0000-0100-00006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417</xdr:row>
          <xdr:rowOff>0</xdr:rowOff>
        </xdr:from>
        <xdr:to>
          <xdr:col>17</xdr:col>
          <xdr:colOff>0</xdr:colOff>
          <xdr:row>418</xdr:row>
          <xdr:rowOff>66675</xdr:rowOff>
        </xdr:to>
        <xdr:sp macro="" textlink="">
          <xdr:nvSpPr>
            <xdr:cNvPr id="6770" name="Check Box 1650" hidden="1">
              <a:extLst>
                <a:ext uri="{63B3BB69-23CF-44E3-9099-C40C66FF867C}">
                  <a14:compatExt spid="_x0000_s6770"/>
                </a:ext>
                <a:ext uri="{FF2B5EF4-FFF2-40B4-BE49-F238E27FC236}">
                  <a16:creationId xmlns:a16="http://schemas.microsoft.com/office/drawing/2014/main" id="{00000000-0008-0000-0100-00007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417</xdr:row>
          <xdr:rowOff>0</xdr:rowOff>
        </xdr:from>
        <xdr:to>
          <xdr:col>21</xdr:col>
          <xdr:colOff>0</xdr:colOff>
          <xdr:row>418</xdr:row>
          <xdr:rowOff>66675</xdr:rowOff>
        </xdr:to>
        <xdr:sp macro="" textlink="">
          <xdr:nvSpPr>
            <xdr:cNvPr id="6771" name="Check Box 1651" hidden="1">
              <a:extLst>
                <a:ext uri="{63B3BB69-23CF-44E3-9099-C40C66FF867C}">
                  <a14:compatExt spid="_x0000_s6771"/>
                </a:ext>
                <a:ext uri="{FF2B5EF4-FFF2-40B4-BE49-F238E27FC236}">
                  <a16:creationId xmlns:a16="http://schemas.microsoft.com/office/drawing/2014/main" id="{00000000-0008-0000-0100-00007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420</xdr:row>
          <xdr:rowOff>123825</xdr:rowOff>
        </xdr:from>
        <xdr:to>
          <xdr:col>17</xdr:col>
          <xdr:colOff>0</xdr:colOff>
          <xdr:row>422</xdr:row>
          <xdr:rowOff>38100</xdr:rowOff>
        </xdr:to>
        <xdr:sp macro="" textlink="">
          <xdr:nvSpPr>
            <xdr:cNvPr id="6772" name="Check Box 1652" hidden="1">
              <a:extLst>
                <a:ext uri="{63B3BB69-23CF-44E3-9099-C40C66FF867C}">
                  <a14:compatExt spid="_x0000_s6772"/>
                </a:ext>
                <a:ext uri="{FF2B5EF4-FFF2-40B4-BE49-F238E27FC236}">
                  <a16:creationId xmlns:a16="http://schemas.microsoft.com/office/drawing/2014/main" id="{00000000-0008-0000-0100-00007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420</xdr:row>
          <xdr:rowOff>123825</xdr:rowOff>
        </xdr:from>
        <xdr:to>
          <xdr:col>21</xdr:col>
          <xdr:colOff>0</xdr:colOff>
          <xdr:row>422</xdr:row>
          <xdr:rowOff>38100</xdr:rowOff>
        </xdr:to>
        <xdr:sp macro="" textlink="">
          <xdr:nvSpPr>
            <xdr:cNvPr id="6773" name="Check Box 1653" hidden="1">
              <a:extLst>
                <a:ext uri="{63B3BB69-23CF-44E3-9099-C40C66FF867C}">
                  <a14:compatExt spid="_x0000_s6773"/>
                </a:ext>
                <a:ext uri="{FF2B5EF4-FFF2-40B4-BE49-F238E27FC236}">
                  <a16:creationId xmlns:a16="http://schemas.microsoft.com/office/drawing/2014/main" id="{00000000-0008-0000-0100-00007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237</xdr:row>
          <xdr:rowOff>123825</xdr:rowOff>
        </xdr:from>
        <xdr:to>
          <xdr:col>17</xdr:col>
          <xdr:colOff>0</xdr:colOff>
          <xdr:row>239</xdr:row>
          <xdr:rowOff>38100</xdr:rowOff>
        </xdr:to>
        <xdr:sp macro="" textlink="">
          <xdr:nvSpPr>
            <xdr:cNvPr id="6774" name="Check Box 1654" hidden="1">
              <a:extLst>
                <a:ext uri="{63B3BB69-23CF-44E3-9099-C40C66FF867C}">
                  <a14:compatExt spid="_x0000_s6774"/>
                </a:ext>
                <a:ext uri="{FF2B5EF4-FFF2-40B4-BE49-F238E27FC236}">
                  <a16:creationId xmlns:a16="http://schemas.microsoft.com/office/drawing/2014/main" id="{00000000-0008-0000-0100-00007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237</xdr:row>
          <xdr:rowOff>123825</xdr:rowOff>
        </xdr:from>
        <xdr:to>
          <xdr:col>21</xdr:col>
          <xdr:colOff>0</xdr:colOff>
          <xdr:row>239</xdr:row>
          <xdr:rowOff>38100</xdr:rowOff>
        </xdr:to>
        <xdr:sp macro="" textlink="">
          <xdr:nvSpPr>
            <xdr:cNvPr id="6775" name="Check Box 1655" hidden="1">
              <a:extLst>
                <a:ext uri="{63B3BB69-23CF-44E3-9099-C40C66FF867C}">
                  <a14:compatExt spid="_x0000_s6775"/>
                </a:ext>
                <a:ext uri="{FF2B5EF4-FFF2-40B4-BE49-F238E27FC236}">
                  <a16:creationId xmlns:a16="http://schemas.microsoft.com/office/drawing/2014/main" id="{00000000-0008-0000-0100-00007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270</xdr:row>
          <xdr:rowOff>123825</xdr:rowOff>
        </xdr:from>
        <xdr:to>
          <xdr:col>17</xdr:col>
          <xdr:colOff>0</xdr:colOff>
          <xdr:row>272</xdr:row>
          <xdr:rowOff>38100</xdr:rowOff>
        </xdr:to>
        <xdr:sp macro="" textlink="">
          <xdr:nvSpPr>
            <xdr:cNvPr id="6782" name="Check Box 1662" hidden="1">
              <a:extLst>
                <a:ext uri="{63B3BB69-23CF-44E3-9099-C40C66FF867C}">
                  <a14:compatExt spid="_x0000_s6782"/>
                </a:ext>
                <a:ext uri="{FF2B5EF4-FFF2-40B4-BE49-F238E27FC236}">
                  <a16:creationId xmlns:a16="http://schemas.microsoft.com/office/drawing/2014/main" id="{00000000-0008-0000-0100-00007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270</xdr:row>
          <xdr:rowOff>123825</xdr:rowOff>
        </xdr:from>
        <xdr:to>
          <xdr:col>21</xdr:col>
          <xdr:colOff>0</xdr:colOff>
          <xdr:row>272</xdr:row>
          <xdr:rowOff>38100</xdr:rowOff>
        </xdr:to>
        <xdr:sp macro="" textlink="">
          <xdr:nvSpPr>
            <xdr:cNvPr id="6783" name="Check Box 1663" hidden="1">
              <a:extLst>
                <a:ext uri="{63B3BB69-23CF-44E3-9099-C40C66FF867C}">
                  <a14:compatExt spid="_x0000_s6783"/>
                </a:ext>
                <a:ext uri="{FF2B5EF4-FFF2-40B4-BE49-F238E27FC236}">
                  <a16:creationId xmlns:a16="http://schemas.microsoft.com/office/drawing/2014/main" id="{00000000-0008-0000-0100-00007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388</xdr:row>
          <xdr:rowOff>123825</xdr:rowOff>
        </xdr:from>
        <xdr:to>
          <xdr:col>17</xdr:col>
          <xdr:colOff>0</xdr:colOff>
          <xdr:row>390</xdr:row>
          <xdr:rowOff>38100</xdr:rowOff>
        </xdr:to>
        <xdr:sp macro="" textlink="">
          <xdr:nvSpPr>
            <xdr:cNvPr id="6784" name="Check Box 1664" hidden="1">
              <a:extLst>
                <a:ext uri="{63B3BB69-23CF-44E3-9099-C40C66FF867C}">
                  <a14:compatExt spid="_x0000_s6784"/>
                </a:ext>
                <a:ext uri="{FF2B5EF4-FFF2-40B4-BE49-F238E27FC236}">
                  <a16:creationId xmlns:a16="http://schemas.microsoft.com/office/drawing/2014/main" id="{00000000-0008-0000-0100-00008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388</xdr:row>
          <xdr:rowOff>123825</xdr:rowOff>
        </xdr:from>
        <xdr:to>
          <xdr:col>21</xdr:col>
          <xdr:colOff>0</xdr:colOff>
          <xdr:row>390</xdr:row>
          <xdr:rowOff>38100</xdr:rowOff>
        </xdr:to>
        <xdr:sp macro="" textlink="">
          <xdr:nvSpPr>
            <xdr:cNvPr id="6785" name="Check Box 1665" hidden="1">
              <a:extLst>
                <a:ext uri="{63B3BB69-23CF-44E3-9099-C40C66FF867C}">
                  <a14:compatExt spid="_x0000_s6785"/>
                </a:ext>
                <a:ext uri="{FF2B5EF4-FFF2-40B4-BE49-F238E27FC236}">
                  <a16:creationId xmlns:a16="http://schemas.microsoft.com/office/drawing/2014/main" id="{00000000-0008-0000-0100-00008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403</xdr:row>
          <xdr:rowOff>123825</xdr:rowOff>
        </xdr:from>
        <xdr:to>
          <xdr:col>17</xdr:col>
          <xdr:colOff>0</xdr:colOff>
          <xdr:row>405</xdr:row>
          <xdr:rowOff>38100</xdr:rowOff>
        </xdr:to>
        <xdr:sp macro="" textlink="">
          <xdr:nvSpPr>
            <xdr:cNvPr id="6792" name="Check Box 1672" hidden="1">
              <a:extLst>
                <a:ext uri="{63B3BB69-23CF-44E3-9099-C40C66FF867C}">
                  <a14:compatExt spid="_x0000_s6792"/>
                </a:ext>
                <a:ext uri="{FF2B5EF4-FFF2-40B4-BE49-F238E27FC236}">
                  <a16:creationId xmlns:a16="http://schemas.microsoft.com/office/drawing/2014/main" id="{00000000-0008-0000-0100-00008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403</xdr:row>
          <xdr:rowOff>123825</xdr:rowOff>
        </xdr:from>
        <xdr:to>
          <xdr:col>21</xdr:col>
          <xdr:colOff>0</xdr:colOff>
          <xdr:row>405</xdr:row>
          <xdr:rowOff>38100</xdr:rowOff>
        </xdr:to>
        <xdr:sp macro="" textlink="">
          <xdr:nvSpPr>
            <xdr:cNvPr id="6793" name="Check Box 1673" hidden="1">
              <a:extLst>
                <a:ext uri="{63B3BB69-23CF-44E3-9099-C40C66FF867C}">
                  <a14:compatExt spid="_x0000_s6793"/>
                </a:ext>
                <a:ext uri="{FF2B5EF4-FFF2-40B4-BE49-F238E27FC236}">
                  <a16:creationId xmlns:a16="http://schemas.microsoft.com/office/drawing/2014/main" id="{00000000-0008-0000-0100-00008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412</xdr:row>
          <xdr:rowOff>123825</xdr:rowOff>
        </xdr:from>
        <xdr:to>
          <xdr:col>17</xdr:col>
          <xdr:colOff>0</xdr:colOff>
          <xdr:row>414</xdr:row>
          <xdr:rowOff>38100</xdr:rowOff>
        </xdr:to>
        <xdr:sp macro="" textlink="">
          <xdr:nvSpPr>
            <xdr:cNvPr id="6794" name="Check Box 1674" hidden="1">
              <a:extLst>
                <a:ext uri="{63B3BB69-23CF-44E3-9099-C40C66FF867C}">
                  <a14:compatExt spid="_x0000_s6794"/>
                </a:ext>
                <a:ext uri="{FF2B5EF4-FFF2-40B4-BE49-F238E27FC236}">
                  <a16:creationId xmlns:a16="http://schemas.microsoft.com/office/drawing/2014/main" id="{00000000-0008-0000-0100-00008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412</xdr:row>
          <xdr:rowOff>123825</xdr:rowOff>
        </xdr:from>
        <xdr:to>
          <xdr:col>21</xdr:col>
          <xdr:colOff>0</xdr:colOff>
          <xdr:row>414</xdr:row>
          <xdr:rowOff>38100</xdr:rowOff>
        </xdr:to>
        <xdr:sp macro="" textlink="">
          <xdr:nvSpPr>
            <xdr:cNvPr id="6795" name="Check Box 1675" hidden="1">
              <a:extLst>
                <a:ext uri="{63B3BB69-23CF-44E3-9099-C40C66FF867C}">
                  <a14:compatExt spid="_x0000_s6795"/>
                </a:ext>
                <a:ext uri="{FF2B5EF4-FFF2-40B4-BE49-F238E27FC236}">
                  <a16:creationId xmlns:a16="http://schemas.microsoft.com/office/drawing/2014/main" id="{00000000-0008-0000-0100-00008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262</xdr:row>
          <xdr:rowOff>114300</xdr:rowOff>
        </xdr:from>
        <xdr:to>
          <xdr:col>16</xdr:col>
          <xdr:colOff>133350</xdr:colOff>
          <xdr:row>264</xdr:row>
          <xdr:rowOff>66675</xdr:rowOff>
        </xdr:to>
        <xdr:sp macro="" textlink="">
          <xdr:nvSpPr>
            <xdr:cNvPr id="6797" name="Check Box 1677" hidden="1">
              <a:extLst>
                <a:ext uri="{63B3BB69-23CF-44E3-9099-C40C66FF867C}">
                  <a14:compatExt spid="_x0000_s6797"/>
                </a:ext>
                <a:ext uri="{FF2B5EF4-FFF2-40B4-BE49-F238E27FC236}">
                  <a16:creationId xmlns:a16="http://schemas.microsoft.com/office/drawing/2014/main" id="{00000000-0008-0000-0100-00008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262</xdr:row>
          <xdr:rowOff>104775</xdr:rowOff>
        </xdr:from>
        <xdr:to>
          <xdr:col>20</xdr:col>
          <xdr:colOff>133350</xdr:colOff>
          <xdr:row>264</xdr:row>
          <xdr:rowOff>85725</xdr:rowOff>
        </xdr:to>
        <xdr:sp macro="" textlink="">
          <xdr:nvSpPr>
            <xdr:cNvPr id="6798" name="Check Box 1678" hidden="1">
              <a:extLst>
                <a:ext uri="{63B3BB69-23CF-44E3-9099-C40C66FF867C}">
                  <a14:compatExt spid="_x0000_s6798"/>
                </a:ext>
                <a:ext uri="{FF2B5EF4-FFF2-40B4-BE49-F238E27FC236}">
                  <a16:creationId xmlns:a16="http://schemas.microsoft.com/office/drawing/2014/main" id="{00000000-0008-0000-0100-00008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247</xdr:row>
          <xdr:rowOff>123825</xdr:rowOff>
        </xdr:from>
        <xdr:to>
          <xdr:col>17</xdr:col>
          <xdr:colOff>0</xdr:colOff>
          <xdr:row>249</xdr:row>
          <xdr:rowOff>38100</xdr:rowOff>
        </xdr:to>
        <xdr:sp macro="" textlink="">
          <xdr:nvSpPr>
            <xdr:cNvPr id="6804" name="Check Box 1684" hidden="1">
              <a:extLst>
                <a:ext uri="{63B3BB69-23CF-44E3-9099-C40C66FF867C}">
                  <a14:compatExt spid="_x0000_s6804"/>
                </a:ext>
                <a:ext uri="{FF2B5EF4-FFF2-40B4-BE49-F238E27FC236}">
                  <a16:creationId xmlns:a16="http://schemas.microsoft.com/office/drawing/2014/main" id="{00000000-0008-0000-0100-00009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247</xdr:row>
          <xdr:rowOff>123825</xdr:rowOff>
        </xdr:from>
        <xdr:to>
          <xdr:col>21</xdr:col>
          <xdr:colOff>0</xdr:colOff>
          <xdr:row>249</xdr:row>
          <xdr:rowOff>38100</xdr:rowOff>
        </xdr:to>
        <xdr:sp macro="" textlink="">
          <xdr:nvSpPr>
            <xdr:cNvPr id="6805" name="Check Box 1685" hidden="1">
              <a:extLst>
                <a:ext uri="{63B3BB69-23CF-44E3-9099-C40C66FF867C}">
                  <a14:compatExt spid="_x0000_s6805"/>
                </a:ext>
                <a:ext uri="{FF2B5EF4-FFF2-40B4-BE49-F238E27FC236}">
                  <a16:creationId xmlns:a16="http://schemas.microsoft.com/office/drawing/2014/main" id="{00000000-0008-0000-0100-00009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718</xdr:row>
          <xdr:rowOff>123825</xdr:rowOff>
        </xdr:from>
        <xdr:to>
          <xdr:col>17</xdr:col>
          <xdr:colOff>0</xdr:colOff>
          <xdr:row>720</xdr:row>
          <xdr:rowOff>47625</xdr:rowOff>
        </xdr:to>
        <xdr:sp macro="" textlink="">
          <xdr:nvSpPr>
            <xdr:cNvPr id="6806" name="Check Box 1686" hidden="1">
              <a:extLst>
                <a:ext uri="{63B3BB69-23CF-44E3-9099-C40C66FF867C}">
                  <a14:compatExt spid="_x0000_s6806"/>
                </a:ext>
                <a:ext uri="{FF2B5EF4-FFF2-40B4-BE49-F238E27FC236}">
                  <a16:creationId xmlns:a16="http://schemas.microsoft.com/office/drawing/2014/main" id="{00000000-0008-0000-0100-00009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718</xdr:row>
          <xdr:rowOff>123825</xdr:rowOff>
        </xdr:from>
        <xdr:to>
          <xdr:col>20</xdr:col>
          <xdr:colOff>114300</xdr:colOff>
          <xdr:row>720</xdr:row>
          <xdr:rowOff>38100</xdr:rowOff>
        </xdr:to>
        <xdr:sp macro="" textlink="">
          <xdr:nvSpPr>
            <xdr:cNvPr id="6807" name="Check Box 1687" hidden="1">
              <a:extLst>
                <a:ext uri="{63B3BB69-23CF-44E3-9099-C40C66FF867C}">
                  <a14:compatExt spid="_x0000_s6807"/>
                </a:ext>
                <a:ext uri="{FF2B5EF4-FFF2-40B4-BE49-F238E27FC236}">
                  <a16:creationId xmlns:a16="http://schemas.microsoft.com/office/drawing/2014/main" id="{00000000-0008-0000-0100-00009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719</xdr:row>
          <xdr:rowOff>123825</xdr:rowOff>
        </xdr:from>
        <xdr:to>
          <xdr:col>17</xdr:col>
          <xdr:colOff>0</xdr:colOff>
          <xdr:row>721</xdr:row>
          <xdr:rowOff>38100</xdr:rowOff>
        </xdr:to>
        <xdr:sp macro="" textlink="">
          <xdr:nvSpPr>
            <xdr:cNvPr id="6808" name="Check Box 1688" hidden="1">
              <a:extLst>
                <a:ext uri="{63B3BB69-23CF-44E3-9099-C40C66FF867C}">
                  <a14:compatExt spid="_x0000_s6808"/>
                </a:ext>
                <a:ext uri="{FF2B5EF4-FFF2-40B4-BE49-F238E27FC236}">
                  <a16:creationId xmlns:a16="http://schemas.microsoft.com/office/drawing/2014/main" id="{00000000-0008-0000-0100-00009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722</xdr:row>
          <xdr:rowOff>123825</xdr:rowOff>
        </xdr:from>
        <xdr:to>
          <xdr:col>17</xdr:col>
          <xdr:colOff>0</xdr:colOff>
          <xdr:row>724</xdr:row>
          <xdr:rowOff>47625</xdr:rowOff>
        </xdr:to>
        <xdr:sp macro="" textlink="">
          <xdr:nvSpPr>
            <xdr:cNvPr id="6809" name="Check Box 1689" hidden="1">
              <a:extLst>
                <a:ext uri="{63B3BB69-23CF-44E3-9099-C40C66FF867C}">
                  <a14:compatExt spid="_x0000_s6809"/>
                </a:ext>
                <a:ext uri="{FF2B5EF4-FFF2-40B4-BE49-F238E27FC236}">
                  <a16:creationId xmlns:a16="http://schemas.microsoft.com/office/drawing/2014/main" id="{00000000-0008-0000-0100-00009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722</xdr:row>
          <xdr:rowOff>123825</xdr:rowOff>
        </xdr:from>
        <xdr:to>
          <xdr:col>20</xdr:col>
          <xdr:colOff>123825</xdr:colOff>
          <xdr:row>724</xdr:row>
          <xdr:rowOff>47625</xdr:rowOff>
        </xdr:to>
        <xdr:sp macro="" textlink="">
          <xdr:nvSpPr>
            <xdr:cNvPr id="6810" name="Check Box 1690" hidden="1">
              <a:extLst>
                <a:ext uri="{63B3BB69-23CF-44E3-9099-C40C66FF867C}">
                  <a14:compatExt spid="_x0000_s6810"/>
                </a:ext>
                <a:ext uri="{FF2B5EF4-FFF2-40B4-BE49-F238E27FC236}">
                  <a16:creationId xmlns:a16="http://schemas.microsoft.com/office/drawing/2014/main" id="{00000000-0008-0000-0100-00009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726</xdr:row>
          <xdr:rowOff>114300</xdr:rowOff>
        </xdr:from>
        <xdr:to>
          <xdr:col>16</xdr:col>
          <xdr:colOff>123825</xdr:colOff>
          <xdr:row>728</xdr:row>
          <xdr:rowOff>28575</xdr:rowOff>
        </xdr:to>
        <xdr:sp macro="" textlink="">
          <xdr:nvSpPr>
            <xdr:cNvPr id="6811" name="Check Box 1691" hidden="1">
              <a:extLst>
                <a:ext uri="{63B3BB69-23CF-44E3-9099-C40C66FF867C}">
                  <a14:compatExt spid="_x0000_s6811"/>
                </a:ext>
                <a:ext uri="{FF2B5EF4-FFF2-40B4-BE49-F238E27FC236}">
                  <a16:creationId xmlns:a16="http://schemas.microsoft.com/office/drawing/2014/main" id="{00000000-0008-0000-0100-00009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726</xdr:row>
          <xdr:rowOff>114300</xdr:rowOff>
        </xdr:from>
        <xdr:to>
          <xdr:col>20</xdr:col>
          <xdr:colOff>123825</xdr:colOff>
          <xdr:row>728</xdr:row>
          <xdr:rowOff>28575</xdr:rowOff>
        </xdr:to>
        <xdr:sp macro="" textlink="">
          <xdr:nvSpPr>
            <xdr:cNvPr id="6812" name="Check Box 1692" hidden="1">
              <a:extLst>
                <a:ext uri="{63B3BB69-23CF-44E3-9099-C40C66FF867C}">
                  <a14:compatExt spid="_x0000_s6812"/>
                </a:ext>
                <a:ext uri="{FF2B5EF4-FFF2-40B4-BE49-F238E27FC236}">
                  <a16:creationId xmlns:a16="http://schemas.microsoft.com/office/drawing/2014/main" id="{00000000-0008-0000-0100-00009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729</xdr:row>
          <xdr:rowOff>123825</xdr:rowOff>
        </xdr:from>
        <xdr:to>
          <xdr:col>17</xdr:col>
          <xdr:colOff>0</xdr:colOff>
          <xdr:row>731</xdr:row>
          <xdr:rowOff>38100</xdr:rowOff>
        </xdr:to>
        <xdr:sp macro="" textlink="">
          <xdr:nvSpPr>
            <xdr:cNvPr id="6813" name="Check Box 1693" hidden="1">
              <a:extLst>
                <a:ext uri="{63B3BB69-23CF-44E3-9099-C40C66FF867C}">
                  <a14:compatExt spid="_x0000_s6813"/>
                </a:ext>
                <a:ext uri="{FF2B5EF4-FFF2-40B4-BE49-F238E27FC236}">
                  <a16:creationId xmlns:a16="http://schemas.microsoft.com/office/drawing/2014/main" id="{00000000-0008-0000-0100-00009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729</xdr:row>
          <xdr:rowOff>123825</xdr:rowOff>
        </xdr:from>
        <xdr:to>
          <xdr:col>21</xdr:col>
          <xdr:colOff>0</xdr:colOff>
          <xdr:row>731</xdr:row>
          <xdr:rowOff>38100</xdr:rowOff>
        </xdr:to>
        <xdr:sp macro="" textlink="">
          <xdr:nvSpPr>
            <xdr:cNvPr id="6814" name="Check Box 1694" hidden="1">
              <a:extLst>
                <a:ext uri="{63B3BB69-23CF-44E3-9099-C40C66FF867C}">
                  <a14:compatExt spid="_x0000_s6814"/>
                </a:ext>
                <a:ext uri="{FF2B5EF4-FFF2-40B4-BE49-F238E27FC236}">
                  <a16:creationId xmlns:a16="http://schemas.microsoft.com/office/drawing/2014/main" id="{00000000-0008-0000-0100-00009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733</xdr:row>
          <xdr:rowOff>123825</xdr:rowOff>
        </xdr:from>
        <xdr:to>
          <xdr:col>17</xdr:col>
          <xdr:colOff>0</xdr:colOff>
          <xdr:row>735</xdr:row>
          <xdr:rowOff>38100</xdr:rowOff>
        </xdr:to>
        <xdr:sp macro="" textlink="">
          <xdr:nvSpPr>
            <xdr:cNvPr id="6815" name="Check Box 1695" hidden="1">
              <a:extLst>
                <a:ext uri="{63B3BB69-23CF-44E3-9099-C40C66FF867C}">
                  <a14:compatExt spid="_x0000_s6815"/>
                </a:ext>
                <a:ext uri="{FF2B5EF4-FFF2-40B4-BE49-F238E27FC236}">
                  <a16:creationId xmlns:a16="http://schemas.microsoft.com/office/drawing/2014/main" id="{00000000-0008-0000-0100-00009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733</xdr:row>
          <xdr:rowOff>114300</xdr:rowOff>
        </xdr:from>
        <xdr:to>
          <xdr:col>20</xdr:col>
          <xdr:colOff>123825</xdr:colOff>
          <xdr:row>735</xdr:row>
          <xdr:rowOff>28575</xdr:rowOff>
        </xdr:to>
        <xdr:sp macro="" textlink="">
          <xdr:nvSpPr>
            <xdr:cNvPr id="6816" name="Check Box 1696" hidden="1">
              <a:extLst>
                <a:ext uri="{63B3BB69-23CF-44E3-9099-C40C66FF867C}">
                  <a14:compatExt spid="_x0000_s6816"/>
                </a:ext>
                <a:ext uri="{FF2B5EF4-FFF2-40B4-BE49-F238E27FC236}">
                  <a16:creationId xmlns:a16="http://schemas.microsoft.com/office/drawing/2014/main" id="{00000000-0008-0000-0100-0000A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730</xdr:row>
          <xdr:rowOff>123825</xdr:rowOff>
        </xdr:from>
        <xdr:to>
          <xdr:col>17</xdr:col>
          <xdr:colOff>0</xdr:colOff>
          <xdr:row>732</xdr:row>
          <xdr:rowOff>38100</xdr:rowOff>
        </xdr:to>
        <xdr:sp macro="" textlink="">
          <xdr:nvSpPr>
            <xdr:cNvPr id="6823" name="Check Box 1703" hidden="1">
              <a:extLst>
                <a:ext uri="{63B3BB69-23CF-44E3-9099-C40C66FF867C}">
                  <a14:compatExt spid="_x0000_s6823"/>
                </a:ext>
                <a:ext uri="{FF2B5EF4-FFF2-40B4-BE49-F238E27FC236}">
                  <a16:creationId xmlns:a16="http://schemas.microsoft.com/office/drawing/2014/main" id="{00000000-0008-0000-0100-0000A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734</xdr:row>
          <xdr:rowOff>123825</xdr:rowOff>
        </xdr:from>
        <xdr:to>
          <xdr:col>17</xdr:col>
          <xdr:colOff>0</xdr:colOff>
          <xdr:row>736</xdr:row>
          <xdr:rowOff>38100</xdr:rowOff>
        </xdr:to>
        <xdr:sp macro="" textlink="">
          <xdr:nvSpPr>
            <xdr:cNvPr id="6824" name="Check Box 1704" hidden="1">
              <a:extLst>
                <a:ext uri="{63B3BB69-23CF-44E3-9099-C40C66FF867C}">
                  <a14:compatExt spid="_x0000_s6824"/>
                </a:ext>
                <a:ext uri="{FF2B5EF4-FFF2-40B4-BE49-F238E27FC236}">
                  <a16:creationId xmlns:a16="http://schemas.microsoft.com/office/drawing/2014/main" id="{00000000-0008-0000-0100-0000A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286</xdr:row>
          <xdr:rowOff>114300</xdr:rowOff>
        </xdr:from>
        <xdr:to>
          <xdr:col>17</xdr:col>
          <xdr:colOff>0</xdr:colOff>
          <xdr:row>288</xdr:row>
          <xdr:rowOff>38100</xdr:rowOff>
        </xdr:to>
        <xdr:sp macro="" textlink="">
          <xdr:nvSpPr>
            <xdr:cNvPr id="6825" name="Check Box 1705" hidden="1">
              <a:extLst>
                <a:ext uri="{63B3BB69-23CF-44E3-9099-C40C66FF867C}">
                  <a14:compatExt spid="_x0000_s6825"/>
                </a:ext>
                <a:ext uri="{FF2B5EF4-FFF2-40B4-BE49-F238E27FC236}">
                  <a16:creationId xmlns:a16="http://schemas.microsoft.com/office/drawing/2014/main" id="{00000000-0008-0000-0100-0000A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286</xdr:row>
          <xdr:rowOff>104775</xdr:rowOff>
        </xdr:from>
        <xdr:to>
          <xdr:col>21</xdr:col>
          <xdr:colOff>19050</xdr:colOff>
          <xdr:row>288</xdr:row>
          <xdr:rowOff>38100</xdr:rowOff>
        </xdr:to>
        <xdr:sp macro="" textlink="">
          <xdr:nvSpPr>
            <xdr:cNvPr id="6826" name="Check Box 1706" hidden="1">
              <a:extLst>
                <a:ext uri="{63B3BB69-23CF-44E3-9099-C40C66FF867C}">
                  <a14:compatExt spid="_x0000_s6826"/>
                </a:ext>
                <a:ext uri="{FF2B5EF4-FFF2-40B4-BE49-F238E27FC236}">
                  <a16:creationId xmlns:a16="http://schemas.microsoft.com/office/drawing/2014/main" id="{00000000-0008-0000-0100-0000A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287</xdr:row>
          <xdr:rowOff>95250</xdr:rowOff>
        </xdr:from>
        <xdr:to>
          <xdr:col>17</xdr:col>
          <xdr:colOff>19050</xdr:colOff>
          <xdr:row>289</xdr:row>
          <xdr:rowOff>28575</xdr:rowOff>
        </xdr:to>
        <xdr:sp macro="" textlink="">
          <xdr:nvSpPr>
            <xdr:cNvPr id="6827" name="Check Box 1707" hidden="1">
              <a:extLst>
                <a:ext uri="{63B3BB69-23CF-44E3-9099-C40C66FF867C}">
                  <a14:compatExt spid="_x0000_s6827"/>
                </a:ext>
                <a:ext uri="{FF2B5EF4-FFF2-40B4-BE49-F238E27FC236}">
                  <a16:creationId xmlns:a16="http://schemas.microsoft.com/office/drawing/2014/main" id="{00000000-0008-0000-0100-0000A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87</xdr:row>
          <xdr:rowOff>123825</xdr:rowOff>
        </xdr:from>
        <xdr:to>
          <xdr:col>16</xdr:col>
          <xdr:colOff>123825</xdr:colOff>
          <xdr:row>89</xdr:row>
          <xdr:rowOff>38100</xdr:rowOff>
        </xdr:to>
        <xdr:sp macro="" textlink="">
          <xdr:nvSpPr>
            <xdr:cNvPr id="6828" name="Check Box 1708" hidden="1">
              <a:extLst>
                <a:ext uri="{63B3BB69-23CF-44E3-9099-C40C66FF867C}">
                  <a14:compatExt spid="_x0000_s6828"/>
                </a:ext>
                <a:ext uri="{FF2B5EF4-FFF2-40B4-BE49-F238E27FC236}">
                  <a16:creationId xmlns:a16="http://schemas.microsoft.com/office/drawing/2014/main" id="{00000000-0008-0000-0100-0000A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87</xdr:row>
          <xdr:rowOff>123825</xdr:rowOff>
        </xdr:from>
        <xdr:to>
          <xdr:col>21</xdr:col>
          <xdr:colOff>0</xdr:colOff>
          <xdr:row>89</xdr:row>
          <xdr:rowOff>38100</xdr:rowOff>
        </xdr:to>
        <xdr:sp macro="" textlink="">
          <xdr:nvSpPr>
            <xdr:cNvPr id="6829" name="Check Box 1709" hidden="1">
              <a:extLst>
                <a:ext uri="{63B3BB69-23CF-44E3-9099-C40C66FF867C}">
                  <a14:compatExt spid="_x0000_s6829"/>
                </a:ext>
                <a:ext uri="{FF2B5EF4-FFF2-40B4-BE49-F238E27FC236}">
                  <a16:creationId xmlns:a16="http://schemas.microsoft.com/office/drawing/2014/main" id="{00000000-0008-0000-0100-0000A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101</xdr:row>
          <xdr:rowOff>123825</xdr:rowOff>
        </xdr:from>
        <xdr:to>
          <xdr:col>17</xdr:col>
          <xdr:colOff>0</xdr:colOff>
          <xdr:row>103</xdr:row>
          <xdr:rowOff>38100</xdr:rowOff>
        </xdr:to>
        <xdr:sp macro="" textlink="">
          <xdr:nvSpPr>
            <xdr:cNvPr id="6830" name="Check Box 1710" hidden="1">
              <a:extLst>
                <a:ext uri="{63B3BB69-23CF-44E3-9099-C40C66FF867C}">
                  <a14:compatExt spid="_x0000_s6830"/>
                </a:ext>
                <a:ext uri="{FF2B5EF4-FFF2-40B4-BE49-F238E27FC236}">
                  <a16:creationId xmlns:a16="http://schemas.microsoft.com/office/drawing/2014/main" id="{00000000-0008-0000-0100-0000A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101</xdr:row>
          <xdr:rowOff>114300</xdr:rowOff>
        </xdr:from>
        <xdr:to>
          <xdr:col>20</xdr:col>
          <xdr:colOff>114300</xdr:colOff>
          <xdr:row>103</xdr:row>
          <xdr:rowOff>38100</xdr:rowOff>
        </xdr:to>
        <xdr:sp macro="" textlink="">
          <xdr:nvSpPr>
            <xdr:cNvPr id="6831" name="Check Box 1711" hidden="1">
              <a:extLst>
                <a:ext uri="{63B3BB69-23CF-44E3-9099-C40C66FF867C}">
                  <a14:compatExt spid="_x0000_s6831"/>
                </a:ext>
                <a:ext uri="{FF2B5EF4-FFF2-40B4-BE49-F238E27FC236}">
                  <a16:creationId xmlns:a16="http://schemas.microsoft.com/office/drawing/2014/main" id="{00000000-0008-0000-0100-0000A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94</xdr:row>
          <xdr:rowOff>123825</xdr:rowOff>
        </xdr:from>
        <xdr:to>
          <xdr:col>16</xdr:col>
          <xdr:colOff>123825</xdr:colOff>
          <xdr:row>96</xdr:row>
          <xdr:rowOff>38100</xdr:rowOff>
        </xdr:to>
        <xdr:sp macro="" textlink="">
          <xdr:nvSpPr>
            <xdr:cNvPr id="6832" name="Check Box 1712" hidden="1">
              <a:extLst>
                <a:ext uri="{63B3BB69-23CF-44E3-9099-C40C66FF867C}">
                  <a14:compatExt spid="_x0000_s6832"/>
                </a:ext>
                <a:ext uri="{FF2B5EF4-FFF2-40B4-BE49-F238E27FC236}">
                  <a16:creationId xmlns:a16="http://schemas.microsoft.com/office/drawing/2014/main" id="{00000000-0008-0000-0100-0000B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94</xdr:row>
          <xdr:rowOff>123825</xdr:rowOff>
        </xdr:from>
        <xdr:to>
          <xdr:col>21</xdr:col>
          <xdr:colOff>0</xdr:colOff>
          <xdr:row>96</xdr:row>
          <xdr:rowOff>38100</xdr:rowOff>
        </xdr:to>
        <xdr:sp macro="" textlink="">
          <xdr:nvSpPr>
            <xdr:cNvPr id="6833" name="Check Box 1713" hidden="1">
              <a:extLst>
                <a:ext uri="{63B3BB69-23CF-44E3-9099-C40C66FF867C}">
                  <a14:compatExt spid="_x0000_s6833"/>
                </a:ext>
                <a:ext uri="{FF2B5EF4-FFF2-40B4-BE49-F238E27FC236}">
                  <a16:creationId xmlns:a16="http://schemas.microsoft.com/office/drawing/2014/main" id="{00000000-0008-0000-0100-0000B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98</xdr:row>
          <xdr:rowOff>123825</xdr:rowOff>
        </xdr:from>
        <xdr:to>
          <xdr:col>17</xdr:col>
          <xdr:colOff>0</xdr:colOff>
          <xdr:row>100</xdr:row>
          <xdr:rowOff>38100</xdr:rowOff>
        </xdr:to>
        <xdr:sp macro="" textlink="">
          <xdr:nvSpPr>
            <xdr:cNvPr id="6834" name="Check Box 1714" hidden="1">
              <a:extLst>
                <a:ext uri="{63B3BB69-23CF-44E3-9099-C40C66FF867C}">
                  <a14:compatExt spid="_x0000_s6834"/>
                </a:ext>
                <a:ext uri="{FF2B5EF4-FFF2-40B4-BE49-F238E27FC236}">
                  <a16:creationId xmlns:a16="http://schemas.microsoft.com/office/drawing/2014/main" id="{00000000-0008-0000-0100-0000B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98</xdr:row>
          <xdr:rowOff>114300</xdr:rowOff>
        </xdr:from>
        <xdr:to>
          <xdr:col>20</xdr:col>
          <xdr:colOff>114300</xdr:colOff>
          <xdr:row>100</xdr:row>
          <xdr:rowOff>28575</xdr:rowOff>
        </xdr:to>
        <xdr:sp macro="" textlink="">
          <xdr:nvSpPr>
            <xdr:cNvPr id="6835" name="Check Box 1715" hidden="1">
              <a:extLst>
                <a:ext uri="{63B3BB69-23CF-44E3-9099-C40C66FF867C}">
                  <a14:compatExt spid="_x0000_s6835"/>
                </a:ext>
                <a:ext uri="{FF2B5EF4-FFF2-40B4-BE49-F238E27FC236}">
                  <a16:creationId xmlns:a16="http://schemas.microsoft.com/office/drawing/2014/main" id="{00000000-0008-0000-0100-0000B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94</xdr:row>
          <xdr:rowOff>123825</xdr:rowOff>
        </xdr:from>
        <xdr:to>
          <xdr:col>21</xdr:col>
          <xdr:colOff>0</xdr:colOff>
          <xdr:row>96</xdr:row>
          <xdr:rowOff>38100</xdr:rowOff>
        </xdr:to>
        <xdr:sp macro="" textlink="">
          <xdr:nvSpPr>
            <xdr:cNvPr id="6838" name="Check Box 1718" hidden="1">
              <a:extLst>
                <a:ext uri="{63B3BB69-23CF-44E3-9099-C40C66FF867C}">
                  <a14:compatExt spid="_x0000_s6838"/>
                </a:ext>
                <a:ext uri="{FF2B5EF4-FFF2-40B4-BE49-F238E27FC236}">
                  <a16:creationId xmlns:a16="http://schemas.microsoft.com/office/drawing/2014/main" id="{00000000-0008-0000-0100-0000B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111</xdr:row>
          <xdr:rowOff>123825</xdr:rowOff>
        </xdr:from>
        <xdr:to>
          <xdr:col>17</xdr:col>
          <xdr:colOff>0</xdr:colOff>
          <xdr:row>113</xdr:row>
          <xdr:rowOff>38100</xdr:rowOff>
        </xdr:to>
        <xdr:sp macro="" textlink="">
          <xdr:nvSpPr>
            <xdr:cNvPr id="6846" name="Check Box 1726" hidden="1">
              <a:extLst>
                <a:ext uri="{63B3BB69-23CF-44E3-9099-C40C66FF867C}">
                  <a14:compatExt spid="_x0000_s6846"/>
                </a:ext>
                <a:ext uri="{FF2B5EF4-FFF2-40B4-BE49-F238E27FC236}">
                  <a16:creationId xmlns:a16="http://schemas.microsoft.com/office/drawing/2014/main" id="{00000000-0008-0000-0100-0000B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111</xdr:row>
          <xdr:rowOff>123825</xdr:rowOff>
        </xdr:from>
        <xdr:to>
          <xdr:col>21</xdr:col>
          <xdr:colOff>0</xdr:colOff>
          <xdr:row>113</xdr:row>
          <xdr:rowOff>38100</xdr:rowOff>
        </xdr:to>
        <xdr:sp macro="" textlink="">
          <xdr:nvSpPr>
            <xdr:cNvPr id="6847" name="Check Box 1727" hidden="1">
              <a:extLst>
                <a:ext uri="{63B3BB69-23CF-44E3-9099-C40C66FF867C}">
                  <a14:compatExt spid="_x0000_s6847"/>
                </a:ext>
                <a:ext uri="{FF2B5EF4-FFF2-40B4-BE49-F238E27FC236}">
                  <a16:creationId xmlns:a16="http://schemas.microsoft.com/office/drawing/2014/main" id="{00000000-0008-0000-0100-0000B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111</xdr:row>
          <xdr:rowOff>123825</xdr:rowOff>
        </xdr:from>
        <xdr:to>
          <xdr:col>17</xdr:col>
          <xdr:colOff>0</xdr:colOff>
          <xdr:row>113</xdr:row>
          <xdr:rowOff>38100</xdr:rowOff>
        </xdr:to>
        <xdr:sp macro="" textlink="">
          <xdr:nvSpPr>
            <xdr:cNvPr id="6848" name="Check Box 1728" hidden="1">
              <a:extLst>
                <a:ext uri="{63B3BB69-23CF-44E3-9099-C40C66FF867C}">
                  <a14:compatExt spid="_x0000_s6848"/>
                </a:ext>
                <a:ext uri="{FF2B5EF4-FFF2-40B4-BE49-F238E27FC236}">
                  <a16:creationId xmlns:a16="http://schemas.microsoft.com/office/drawing/2014/main" id="{00000000-0008-0000-0100-0000C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111</xdr:row>
          <xdr:rowOff>123825</xdr:rowOff>
        </xdr:from>
        <xdr:to>
          <xdr:col>21</xdr:col>
          <xdr:colOff>0</xdr:colOff>
          <xdr:row>113</xdr:row>
          <xdr:rowOff>38100</xdr:rowOff>
        </xdr:to>
        <xdr:sp macro="" textlink="">
          <xdr:nvSpPr>
            <xdr:cNvPr id="6849" name="Check Box 1729" hidden="1">
              <a:extLst>
                <a:ext uri="{63B3BB69-23CF-44E3-9099-C40C66FF867C}">
                  <a14:compatExt spid="_x0000_s6849"/>
                </a:ext>
                <a:ext uri="{FF2B5EF4-FFF2-40B4-BE49-F238E27FC236}">
                  <a16:creationId xmlns:a16="http://schemas.microsoft.com/office/drawing/2014/main" id="{00000000-0008-0000-0100-0000C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114</xdr:row>
          <xdr:rowOff>123825</xdr:rowOff>
        </xdr:from>
        <xdr:to>
          <xdr:col>17</xdr:col>
          <xdr:colOff>0</xdr:colOff>
          <xdr:row>116</xdr:row>
          <xdr:rowOff>38100</xdr:rowOff>
        </xdr:to>
        <xdr:sp macro="" textlink="">
          <xdr:nvSpPr>
            <xdr:cNvPr id="6850" name="Check Box 1730" hidden="1">
              <a:extLst>
                <a:ext uri="{63B3BB69-23CF-44E3-9099-C40C66FF867C}">
                  <a14:compatExt spid="_x0000_s6850"/>
                </a:ext>
                <a:ext uri="{FF2B5EF4-FFF2-40B4-BE49-F238E27FC236}">
                  <a16:creationId xmlns:a16="http://schemas.microsoft.com/office/drawing/2014/main" id="{00000000-0008-0000-0100-0000C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114</xdr:row>
          <xdr:rowOff>123825</xdr:rowOff>
        </xdr:from>
        <xdr:to>
          <xdr:col>21</xdr:col>
          <xdr:colOff>0</xdr:colOff>
          <xdr:row>116</xdr:row>
          <xdr:rowOff>38100</xdr:rowOff>
        </xdr:to>
        <xdr:sp macro="" textlink="">
          <xdr:nvSpPr>
            <xdr:cNvPr id="6851" name="Check Box 1731" hidden="1">
              <a:extLst>
                <a:ext uri="{63B3BB69-23CF-44E3-9099-C40C66FF867C}">
                  <a14:compatExt spid="_x0000_s6851"/>
                </a:ext>
                <a:ext uri="{FF2B5EF4-FFF2-40B4-BE49-F238E27FC236}">
                  <a16:creationId xmlns:a16="http://schemas.microsoft.com/office/drawing/2014/main" id="{00000000-0008-0000-0100-0000C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114</xdr:row>
          <xdr:rowOff>123825</xdr:rowOff>
        </xdr:from>
        <xdr:to>
          <xdr:col>17</xdr:col>
          <xdr:colOff>0</xdr:colOff>
          <xdr:row>116</xdr:row>
          <xdr:rowOff>38100</xdr:rowOff>
        </xdr:to>
        <xdr:sp macro="" textlink="">
          <xdr:nvSpPr>
            <xdr:cNvPr id="6852" name="Check Box 1732" hidden="1">
              <a:extLst>
                <a:ext uri="{63B3BB69-23CF-44E3-9099-C40C66FF867C}">
                  <a14:compatExt spid="_x0000_s6852"/>
                </a:ext>
                <a:ext uri="{FF2B5EF4-FFF2-40B4-BE49-F238E27FC236}">
                  <a16:creationId xmlns:a16="http://schemas.microsoft.com/office/drawing/2014/main" id="{00000000-0008-0000-0100-0000C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114</xdr:row>
          <xdr:rowOff>123825</xdr:rowOff>
        </xdr:from>
        <xdr:to>
          <xdr:col>21</xdr:col>
          <xdr:colOff>0</xdr:colOff>
          <xdr:row>116</xdr:row>
          <xdr:rowOff>38100</xdr:rowOff>
        </xdr:to>
        <xdr:sp macro="" textlink="">
          <xdr:nvSpPr>
            <xdr:cNvPr id="6853" name="Check Box 1733" hidden="1">
              <a:extLst>
                <a:ext uri="{63B3BB69-23CF-44E3-9099-C40C66FF867C}">
                  <a14:compatExt spid="_x0000_s6853"/>
                </a:ext>
                <a:ext uri="{FF2B5EF4-FFF2-40B4-BE49-F238E27FC236}">
                  <a16:creationId xmlns:a16="http://schemas.microsoft.com/office/drawing/2014/main" id="{00000000-0008-0000-0100-0000C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122</xdr:row>
          <xdr:rowOff>123825</xdr:rowOff>
        </xdr:from>
        <xdr:to>
          <xdr:col>17</xdr:col>
          <xdr:colOff>0</xdr:colOff>
          <xdr:row>124</xdr:row>
          <xdr:rowOff>38100</xdr:rowOff>
        </xdr:to>
        <xdr:sp macro="" textlink="">
          <xdr:nvSpPr>
            <xdr:cNvPr id="6854" name="Check Box 1734" hidden="1">
              <a:extLst>
                <a:ext uri="{63B3BB69-23CF-44E3-9099-C40C66FF867C}">
                  <a14:compatExt spid="_x0000_s6854"/>
                </a:ext>
                <a:ext uri="{FF2B5EF4-FFF2-40B4-BE49-F238E27FC236}">
                  <a16:creationId xmlns:a16="http://schemas.microsoft.com/office/drawing/2014/main" id="{00000000-0008-0000-0100-0000C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122</xdr:row>
          <xdr:rowOff>123825</xdr:rowOff>
        </xdr:from>
        <xdr:to>
          <xdr:col>21</xdr:col>
          <xdr:colOff>0</xdr:colOff>
          <xdr:row>124</xdr:row>
          <xdr:rowOff>38100</xdr:rowOff>
        </xdr:to>
        <xdr:sp macro="" textlink="">
          <xdr:nvSpPr>
            <xdr:cNvPr id="6855" name="Check Box 1735" hidden="1">
              <a:extLst>
                <a:ext uri="{63B3BB69-23CF-44E3-9099-C40C66FF867C}">
                  <a14:compatExt spid="_x0000_s6855"/>
                </a:ext>
                <a:ext uri="{FF2B5EF4-FFF2-40B4-BE49-F238E27FC236}">
                  <a16:creationId xmlns:a16="http://schemas.microsoft.com/office/drawing/2014/main" id="{00000000-0008-0000-0100-0000C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122</xdr:row>
          <xdr:rowOff>123825</xdr:rowOff>
        </xdr:from>
        <xdr:to>
          <xdr:col>17</xdr:col>
          <xdr:colOff>0</xdr:colOff>
          <xdr:row>124</xdr:row>
          <xdr:rowOff>38100</xdr:rowOff>
        </xdr:to>
        <xdr:sp macro="" textlink="">
          <xdr:nvSpPr>
            <xdr:cNvPr id="6856" name="Check Box 1736" hidden="1">
              <a:extLst>
                <a:ext uri="{63B3BB69-23CF-44E3-9099-C40C66FF867C}">
                  <a14:compatExt spid="_x0000_s6856"/>
                </a:ext>
                <a:ext uri="{FF2B5EF4-FFF2-40B4-BE49-F238E27FC236}">
                  <a16:creationId xmlns:a16="http://schemas.microsoft.com/office/drawing/2014/main" id="{00000000-0008-0000-0100-0000C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122</xdr:row>
          <xdr:rowOff>123825</xdr:rowOff>
        </xdr:from>
        <xdr:to>
          <xdr:col>21</xdr:col>
          <xdr:colOff>0</xdr:colOff>
          <xdr:row>124</xdr:row>
          <xdr:rowOff>38100</xdr:rowOff>
        </xdr:to>
        <xdr:sp macro="" textlink="">
          <xdr:nvSpPr>
            <xdr:cNvPr id="6857" name="Check Box 1737" hidden="1">
              <a:extLst>
                <a:ext uri="{63B3BB69-23CF-44E3-9099-C40C66FF867C}">
                  <a14:compatExt spid="_x0000_s6857"/>
                </a:ext>
                <a:ext uri="{FF2B5EF4-FFF2-40B4-BE49-F238E27FC236}">
                  <a16:creationId xmlns:a16="http://schemas.microsoft.com/office/drawing/2014/main" id="{00000000-0008-0000-0100-0000C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129</xdr:row>
          <xdr:rowOff>123825</xdr:rowOff>
        </xdr:from>
        <xdr:to>
          <xdr:col>17</xdr:col>
          <xdr:colOff>0</xdr:colOff>
          <xdr:row>131</xdr:row>
          <xdr:rowOff>38100</xdr:rowOff>
        </xdr:to>
        <xdr:sp macro="" textlink="">
          <xdr:nvSpPr>
            <xdr:cNvPr id="6858" name="Check Box 1738" hidden="1">
              <a:extLst>
                <a:ext uri="{63B3BB69-23CF-44E3-9099-C40C66FF867C}">
                  <a14:compatExt spid="_x0000_s6858"/>
                </a:ext>
                <a:ext uri="{FF2B5EF4-FFF2-40B4-BE49-F238E27FC236}">
                  <a16:creationId xmlns:a16="http://schemas.microsoft.com/office/drawing/2014/main" id="{00000000-0008-0000-0100-0000C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129</xdr:row>
          <xdr:rowOff>123825</xdr:rowOff>
        </xdr:from>
        <xdr:to>
          <xdr:col>21</xdr:col>
          <xdr:colOff>0</xdr:colOff>
          <xdr:row>131</xdr:row>
          <xdr:rowOff>38100</xdr:rowOff>
        </xdr:to>
        <xdr:sp macro="" textlink="">
          <xdr:nvSpPr>
            <xdr:cNvPr id="6859" name="Check Box 1739" hidden="1">
              <a:extLst>
                <a:ext uri="{63B3BB69-23CF-44E3-9099-C40C66FF867C}">
                  <a14:compatExt spid="_x0000_s6859"/>
                </a:ext>
                <a:ext uri="{FF2B5EF4-FFF2-40B4-BE49-F238E27FC236}">
                  <a16:creationId xmlns:a16="http://schemas.microsoft.com/office/drawing/2014/main" id="{00000000-0008-0000-0100-0000C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129</xdr:row>
          <xdr:rowOff>123825</xdr:rowOff>
        </xdr:from>
        <xdr:to>
          <xdr:col>17</xdr:col>
          <xdr:colOff>0</xdr:colOff>
          <xdr:row>131</xdr:row>
          <xdr:rowOff>38100</xdr:rowOff>
        </xdr:to>
        <xdr:sp macro="" textlink="">
          <xdr:nvSpPr>
            <xdr:cNvPr id="6860" name="Check Box 1740" hidden="1">
              <a:extLst>
                <a:ext uri="{63B3BB69-23CF-44E3-9099-C40C66FF867C}">
                  <a14:compatExt spid="_x0000_s6860"/>
                </a:ext>
                <a:ext uri="{FF2B5EF4-FFF2-40B4-BE49-F238E27FC236}">
                  <a16:creationId xmlns:a16="http://schemas.microsoft.com/office/drawing/2014/main" id="{00000000-0008-0000-0100-0000C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129</xdr:row>
          <xdr:rowOff>123825</xdr:rowOff>
        </xdr:from>
        <xdr:to>
          <xdr:col>21</xdr:col>
          <xdr:colOff>0</xdr:colOff>
          <xdr:row>131</xdr:row>
          <xdr:rowOff>38100</xdr:rowOff>
        </xdr:to>
        <xdr:sp macro="" textlink="">
          <xdr:nvSpPr>
            <xdr:cNvPr id="6861" name="Check Box 1741" hidden="1">
              <a:extLst>
                <a:ext uri="{63B3BB69-23CF-44E3-9099-C40C66FF867C}">
                  <a14:compatExt spid="_x0000_s6861"/>
                </a:ext>
                <a:ext uri="{FF2B5EF4-FFF2-40B4-BE49-F238E27FC236}">
                  <a16:creationId xmlns:a16="http://schemas.microsoft.com/office/drawing/2014/main" id="{00000000-0008-0000-0100-0000C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26</xdr:row>
          <xdr:rowOff>123825</xdr:rowOff>
        </xdr:from>
        <xdr:to>
          <xdr:col>17</xdr:col>
          <xdr:colOff>0</xdr:colOff>
          <xdr:row>28</xdr:row>
          <xdr:rowOff>38100</xdr:rowOff>
        </xdr:to>
        <xdr:sp macro="" textlink="">
          <xdr:nvSpPr>
            <xdr:cNvPr id="6862" name="Check Box 1742" hidden="1">
              <a:extLst>
                <a:ext uri="{63B3BB69-23CF-44E3-9099-C40C66FF867C}">
                  <a14:compatExt spid="_x0000_s6862"/>
                </a:ext>
                <a:ext uri="{FF2B5EF4-FFF2-40B4-BE49-F238E27FC236}">
                  <a16:creationId xmlns:a16="http://schemas.microsoft.com/office/drawing/2014/main" id="{00000000-0008-0000-0100-0000C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26</xdr:row>
          <xdr:rowOff>123825</xdr:rowOff>
        </xdr:from>
        <xdr:to>
          <xdr:col>21</xdr:col>
          <xdr:colOff>0</xdr:colOff>
          <xdr:row>28</xdr:row>
          <xdr:rowOff>38100</xdr:rowOff>
        </xdr:to>
        <xdr:sp macro="" textlink="">
          <xdr:nvSpPr>
            <xdr:cNvPr id="6863" name="Check Box 1743" hidden="1">
              <a:extLst>
                <a:ext uri="{63B3BB69-23CF-44E3-9099-C40C66FF867C}">
                  <a14:compatExt spid="_x0000_s6863"/>
                </a:ext>
                <a:ext uri="{FF2B5EF4-FFF2-40B4-BE49-F238E27FC236}">
                  <a16:creationId xmlns:a16="http://schemas.microsoft.com/office/drawing/2014/main" id="{00000000-0008-0000-0100-0000C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32</xdr:row>
          <xdr:rowOff>123825</xdr:rowOff>
        </xdr:from>
        <xdr:to>
          <xdr:col>17</xdr:col>
          <xdr:colOff>0</xdr:colOff>
          <xdr:row>34</xdr:row>
          <xdr:rowOff>38100</xdr:rowOff>
        </xdr:to>
        <xdr:sp macro="" textlink="">
          <xdr:nvSpPr>
            <xdr:cNvPr id="6864" name="Check Box 1744" hidden="1">
              <a:extLst>
                <a:ext uri="{63B3BB69-23CF-44E3-9099-C40C66FF867C}">
                  <a14:compatExt spid="_x0000_s6864"/>
                </a:ext>
                <a:ext uri="{FF2B5EF4-FFF2-40B4-BE49-F238E27FC236}">
                  <a16:creationId xmlns:a16="http://schemas.microsoft.com/office/drawing/2014/main" id="{00000000-0008-0000-0100-0000D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32</xdr:row>
          <xdr:rowOff>123825</xdr:rowOff>
        </xdr:from>
        <xdr:to>
          <xdr:col>21</xdr:col>
          <xdr:colOff>0</xdr:colOff>
          <xdr:row>34</xdr:row>
          <xdr:rowOff>38100</xdr:rowOff>
        </xdr:to>
        <xdr:sp macro="" textlink="">
          <xdr:nvSpPr>
            <xdr:cNvPr id="6865" name="Check Box 1745" hidden="1">
              <a:extLst>
                <a:ext uri="{63B3BB69-23CF-44E3-9099-C40C66FF867C}">
                  <a14:compatExt spid="_x0000_s6865"/>
                </a:ext>
                <a:ext uri="{FF2B5EF4-FFF2-40B4-BE49-F238E27FC236}">
                  <a16:creationId xmlns:a16="http://schemas.microsoft.com/office/drawing/2014/main" id="{00000000-0008-0000-0100-0000D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53</xdr:row>
          <xdr:rowOff>152400</xdr:rowOff>
        </xdr:from>
        <xdr:to>
          <xdr:col>43</xdr:col>
          <xdr:colOff>0</xdr:colOff>
          <xdr:row>54</xdr:row>
          <xdr:rowOff>209550</xdr:rowOff>
        </xdr:to>
        <xdr:sp macro="" textlink="">
          <xdr:nvSpPr>
            <xdr:cNvPr id="6866" name="Check Box 1746" hidden="1">
              <a:extLst>
                <a:ext uri="{63B3BB69-23CF-44E3-9099-C40C66FF867C}">
                  <a14:compatExt spid="_x0000_s6866"/>
                </a:ext>
                <a:ext uri="{FF2B5EF4-FFF2-40B4-BE49-F238E27FC236}">
                  <a16:creationId xmlns:a16="http://schemas.microsoft.com/office/drawing/2014/main" id="{00000000-0008-0000-0100-0000D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123825</xdr:colOff>
          <xdr:row>54</xdr:row>
          <xdr:rowOff>9525</xdr:rowOff>
        </xdr:from>
        <xdr:to>
          <xdr:col>47</xdr:col>
          <xdr:colOff>0</xdr:colOff>
          <xdr:row>55</xdr:row>
          <xdr:rowOff>9525</xdr:rowOff>
        </xdr:to>
        <xdr:sp macro="" textlink="">
          <xdr:nvSpPr>
            <xdr:cNvPr id="6867" name="Check Box 1747" hidden="1">
              <a:extLst>
                <a:ext uri="{63B3BB69-23CF-44E3-9099-C40C66FF867C}">
                  <a14:compatExt spid="_x0000_s6867"/>
                </a:ext>
                <a:ext uri="{FF2B5EF4-FFF2-40B4-BE49-F238E27FC236}">
                  <a16:creationId xmlns:a16="http://schemas.microsoft.com/office/drawing/2014/main" id="{00000000-0008-0000-0100-0000D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76</xdr:row>
          <xdr:rowOff>123825</xdr:rowOff>
        </xdr:from>
        <xdr:to>
          <xdr:col>17</xdr:col>
          <xdr:colOff>0</xdr:colOff>
          <xdr:row>78</xdr:row>
          <xdr:rowOff>38100</xdr:rowOff>
        </xdr:to>
        <xdr:sp macro="" textlink="">
          <xdr:nvSpPr>
            <xdr:cNvPr id="6868" name="Check Box 1748" hidden="1">
              <a:extLst>
                <a:ext uri="{63B3BB69-23CF-44E3-9099-C40C66FF867C}">
                  <a14:compatExt spid="_x0000_s6868"/>
                </a:ext>
                <a:ext uri="{FF2B5EF4-FFF2-40B4-BE49-F238E27FC236}">
                  <a16:creationId xmlns:a16="http://schemas.microsoft.com/office/drawing/2014/main" id="{00000000-0008-0000-0100-0000D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76</xdr:row>
          <xdr:rowOff>123825</xdr:rowOff>
        </xdr:from>
        <xdr:to>
          <xdr:col>21</xdr:col>
          <xdr:colOff>0</xdr:colOff>
          <xdr:row>78</xdr:row>
          <xdr:rowOff>38100</xdr:rowOff>
        </xdr:to>
        <xdr:sp macro="" textlink="">
          <xdr:nvSpPr>
            <xdr:cNvPr id="6869" name="Check Box 1749" hidden="1">
              <a:extLst>
                <a:ext uri="{63B3BB69-23CF-44E3-9099-C40C66FF867C}">
                  <a14:compatExt spid="_x0000_s6869"/>
                </a:ext>
                <a:ext uri="{FF2B5EF4-FFF2-40B4-BE49-F238E27FC236}">
                  <a16:creationId xmlns:a16="http://schemas.microsoft.com/office/drawing/2014/main" id="{00000000-0008-0000-0100-0000D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428</xdr:row>
          <xdr:rowOff>0</xdr:rowOff>
        </xdr:from>
        <xdr:to>
          <xdr:col>17</xdr:col>
          <xdr:colOff>0</xdr:colOff>
          <xdr:row>429</xdr:row>
          <xdr:rowOff>66675</xdr:rowOff>
        </xdr:to>
        <xdr:sp macro="" textlink="">
          <xdr:nvSpPr>
            <xdr:cNvPr id="6870" name="Check Box 1750" hidden="1">
              <a:extLst>
                <a:ext uri="{63B3BB69-23CF-44E3-9099-C40C66FF867C}">
                  <a14:compatExt spid="_x0000_s6870"/>
                </a:ext>
                <a:ext uri="{FF2B5EF4-FFF2-40B4-BE49-F238E27FC236}">
                  <a16:creationId xmlns:a16="http://schemas.microsoft.com/office/drawing/2014/main" id="{00000000-0008-0000-0100-0000D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428</xdr:row>
          <xdr:rowOff>0</xdr:rowOff>
        </xdr:from>
        <xdr:to>
          <xdr:col>21</xdr:col>
          <xdr:colOff>0</xdr:colOff>
          <xdr:row>429</xdr:row>
          <xdr:rowOff>66675</xdr:rowOff>
        </xdr:to>
        <xdr:sp macro="" textlink="">
          <xdr:nvSpPr>
            <xdr:cNvPr id="6871" name="Check Box 1751" hidden="1">
              <a:extLst>
                <a:ext uri="{63B3BB69-23CF-44E3-9099-C40C66FF867C}">
                  <a14:compatExt spid="_x0000_s6871"/>
                </a:ext>
                <a:ext uri="{FF2B5EF4-FFF2-40B4-BE49-F238E27FC236}">
                  <a16:creationId xmlns:a16="http://schemas.microsoft.com/office/drawing/2014/main" id="{00000000-0008-0000-0100-0000D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431</xdr:row>
          <xdr:rowOff>123825</xdr:rowOff>
        </xdr:from>
        <xdr:to>
          <xdr:col>17</xdr:col>
          <xdr:colOff>0</xdr:colOff>
          <xdr:row>433</xdr:row>
          <xdr:rowOff>38100</xdr:rowOff>
        </xdr:to>
        <xdr:sp macro="" textlink="">
          <xdr:nvSpPr>
            <xdr:cNvPr id="6872" name="Check Box 1752" hidden="1">
              <a:extLst>
                <a:ext uri="{63B3BB69-23CF-44E3-9099-C40C66FF867C}">
                  <a14:compatExt spid="_x0000_s6872"/>
                </a:ext>
                <a:ext uri="{FF2B5EF4-FFF2-40B4-BE49-F238E27FC236}">
                  <a16:creationId xmlns:a16="http://schemas.microsoft.com/office/drawing/2014/main" id="{00000000-0008-0000-0100-0000D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431</xdr:row>
          <xdr:rowOff>123825</xdr:rowOff>
        </xdr:from>
        <xdr:to>
          <xdr:col>21</xdr:col>
          <xdr:colOff>0</xdr:colOff>
          <xdr:row>433</xdr:row>
          <xdr:rowOff>38100</xdr:rowOff>
        </xdr:to>
        <xdr:sp macro="" textlink="">
          <xdr:nvSpPr>
            <xdr:cNvPr id="6873" name="Check Box 1753" hidden="1">
              <a:extLst>
                <a:ext uri="{63B3BB69-23CF-44E3-9099-C40C66FF867C}">
                  <a14:compatExt spid="_x0000_s6873"/>
                </a:ext>
                <a:ext uri="{FF2B5EF4-FFF2-40B4-BE49-F238E27FC236}">
                  <a16:creationId xmlns:a16="http://schemas.microsoft.com/office/drawing/2014/main" id="{00000000-0008-0000-0100-0000D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434</xdr:row>
          <xdr:rowOff>0</xdr:rowOff>
        </xdr:from>
        <xdr:to>
          <xdr:col>17</xdr:col>
          <xdr:colOff>0</xdr:colOff>
          <xdr:row>435</xdr:row>
          <xdr:rowOff>66675</xdr:rowOff>
        </xdr:to>
        <xdr:sp macro="" textlink="">
          <xdr:nvSpPr>
            <xdr:cNvPr id="6874" name="Check Box 1754" hidden="1">
              <a:extLst>
                <a:ext uri="{63B3BB69-23CF-44E3-9099-C40C66FF867C}">
                  <a14:compatExt spid="_x0000_s6874"/>
                </a:ext>
                <a:ext uri="{FF2B5EF4-FFF2-40B4-BE49-F238E27FC236}">
                  <a16:creationId xmlns:a16="http://schemas.microsoft.com/office/drawing/2014/main" id="{00000000-0008-0000-0100-0000D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434</xdr:row>
          <xdr:rowOff>0</xdr:rowOff>
        </xdr:from>
        <xdr:to>
          <xdr:col>21</xdr:col>
          <xdr:colOff>0</xdr:colOff>
          <xdr:row>435</xdr:row>
          <xdr:rowOff>66675</xdr:rowOff>
        </xdr:to>
        <xdr:sp macro="" textlink="">
          <xdr:nvSpPr>
            <xdr:cNvPr id="6875" name="Check Box 1755" hidden="1">
              <a:extLst>
                <a:ext uri="{63B3BB69-23CF-44E3-9099-C40C66FF867C}">
                  <a14:compatExt spid="_x0000_s6875"/>
                </a:ext>
                <a:ext uri="{FF2B5EF4-FFF2-40B4-BE49-F238E27FC236}">
                  <a16:creationId xmlns:a16="http://schemas.microsoft.com/office/drawing/2014/main" id="{00000000-0008-0000-0100-0000D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247" Type="http://schemas.openxmlformats.org/officeDocument/2006/relationships/ctrlProp" Target="../ctrlProps/ctrlProp243.xml"/><Relationship Id="rId107" Type="http://schemas.openxmlformats.org/officeDocument/2006/relationships/ctrlProp" Target="../ctrlProps/ctrlProp103.xml"/><Relationship Id="rId268" Type="http://schemas.openxmlformats.org/officeDocument/2006/relationships/ctrlProp" Target="../ctrlProps/ctrlProp264.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58" Type="http://schemas.openxmlformats.org/officeDocument/2006/relationships/ctrlProp" Target="../ctrlProps/ctrlProp254.xml"/><Relationship Id="rId279" Type="http://schemas.openxmlformats.org/officeDocument/2006/relationships/ctrlProp" Target="../ctrlProps/ctrlProp275.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248" Type="http://schemas.openxmlformats.org/officeDocument/2006/relationships/ctrlProp" Target="../ctrlProps/ctrlProp244.xml"/><Relationship Id="rId269" Type="http://schemas.openxmlformats.org/officeDocument/2006/relationships/ctrlProp" Target="../ctrlProps/ctrlProp265.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280" Type="http://schemas.openxmlformats.org/officeDocument/2006/relationships/ctrlProp" Target="../ctrlProps/ctrlProp276.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6" Type="http://schemas.openxmlformats.org/officeDocument/2006/relationships/ctrlProp" Target="../ctrlProps/ctrlProp2.xml"/><Relationship Id="rId238" Type="http://schemas.openxmlformats.org/officeDocument/2006/relationships/ctrlProp" Target="../ctrlProps/ctrlProp234.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2" Type="http://schemas.openxmlformats.org/officeDocument/2006/relationships/ctrlProp" Target="../ctrlProps/ctrlProp198.xml"/><Relationship Id="rId207" Type="http://schemas.openxmlformats.org/officeDocument/2006/relationships/ctrlProp" Target="../ctrlProps/ctrlProp203.xml"/><Relationship Id="rId223" Type="http://schemas.openxmlformats.org/officeDocument/2006/relationships/ctrlProp" Target="../ctrlProps/ctrlProp219.xml"/><Relationship Id="rId228" Type="http://schemas.openxmlformats.org/officeDocument/2006/relationships/ctrlProp" Target="../ctrlProps/ctrlProp224.xml"/><Relationship Id="rId244" Type="http://schemas.openxmlformats.org/officeDocument/2006/relationships/ctrlProp" Target="../ctrlProps/ctrlProp240.xml"/><Relationship Id="rId249" Type="http://schemas.openxmlformats.org/officeDocument/2006/relationships/ctrlProp" Target="../ctrlProps/ctrlProp24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260" Type="http://schemas.openxmlformats.org/officeDocument/2006/relationships/ctrlProp" Target="../ctrlProps/ctrlProp256.xml"/><Relationship Id="rId265" Type="http://schemas.openxmlformats.org/officeDocument/2006/relationships/ctrlProp" Target="../ctrlProps/ctrlProp261.xml"/><Relationship Id="rId281" Type="http://schemas.openxmlformats.org/officeDocument/2006/relationships/ctrlProp" Target="../ctrlProps/ctrlProp277.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183" Type="http://schemas.openxmlformats.org/officeDocument/2006/relationships/ctrlProp" Target="../ctrlProps/ctrlProp179.xml"/><Relationship Id="rId213" Type="http://schemas.openxmlformats.org/officeDocument/2006/relationships/ctrlProp" Target="../ctrlProps/ctrlProp209.xml"/><Relationship Id="rId218" Type="http://schemas.openxmlformats.org/officeDocument/2006/relationships/ctrlProp" Target="../ctrlProps/ctrlProp214.xml"/><Relationship Id="rId234" Type="http://schemas.openxmlformats.org/officeDocument/2006/relationships/ctrlProp" Target="../ctrlProps/ctrlProp230.xml"/><Relationship Id="rId239" Type="http://schemas.openxmlformats.org/officeDocument/2006/relationships/ctrlProp" Target="../ctrlProps/ctrlProp235.xml"/><Relationship Id="rId2" Type="http://schemas.openxmlformats.org/officeDocument/2006/relationships/printerSettings" Target="../printerSettings/printerSettings2.bin"/><Relationship Id="rId29" Type="http://schemas.openxmlformats.org/officeDocument/2006/relationships/ctrlProp" Target="../ctrlProps/ctrlProp25.xml"/><Relationship Id="rId250" Type="http://schemas.openxmlformats.org/officeDocument/2006/relationships/ctrlProp" Target="../ctrlProps/ctrlProp246.xml"/><Relationship Id="rId255" Type="http://schemas.openxmlformats.org/officeDocument/2006/relationships/ctrlProp" Target="../ctrlProps/ctrlProp251.xml"/><Relationship Id="rId271" Type="http://schemas.openxmlformats.org/officeDocument/2006/relationships/ctrlProp" Target="../ctrlProps/ctrlProp267.xml"/><Relationship Id="rId276" Type="http://schemas.openxmlformats.org/officeDocument/2006/relationships/ctrlProp" Target="../ctrlProps/ctrlProp272.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9" Type="http://schemas.openxmlformats.org/officeDocument/2006/relationships/ctrlProp" Target="../ctrlProps/ctrlProp195.xml"/><Relationship Id="rId203" Type="http://schemas.openxmlformats.org/officeDocument/2006/relationships/ctrlProp" Target="../ctrlProps/ctrlProp199.xml"/><Relationship Id="rId208" Type="http://schemas.openxmlformats.org/officeDocument/2006/relationships/ctrlProp" Target="../ctrlProps/ctrlProp204.xml"/><Relationship Id="rId229" Type="http://schemas.openxmlformats.org/officeDocument/2006/relationships/ctrlProp" Target="../ctrlProps/ctrlProp225.xml"/><Relationship Id="rId19" Type="http://schemas.openxmlformats.org/officeDocument/2006/relationships/ctrlProp" Target="../ctrlProps/ctrlProp15.xml"/><Relationship Id="rId224" Type="http://schemas.openxmlformats.org/officeDocument/2006/relationships/ctrlProp" Target="../ctrlProps/ctrlProp220.xml"/><Relationship Id="rId240" Type="http://schemas.openxmlformats.org/officeDocument/2006/relationships/ctrlProp" Target="../ctrlProps/ctrlProp236.xml"/><Relationship Id="rId245" Type="http://schemas.openxmlformats.org/officeDocument/2006/relationships/ctrlProp" Target="../ctrlProps/ctrlProp241.xml"/><Relationship Id="rId261" Type="http://schemas.openxmlformats.org/officeDocument/2006/relationships/ctrlProp" Target="../ctrlProps/ctrlProp257.xml"/><Relationship Id="rId266" Type="http://schemas.openxmlformats.org/officeDocument/2006/relationships/ctrlProp" Target="../ctrlProps/ctrlProp262.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282" Type="http://schemas.openxmlformats.org/officeDocument/2006/relationships/ctrlProp" Target="../ctrlProps/ctrlProp278.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219" Type="http://schemas.openxmlformats.org/officeDocument/2006/relationships/ctrlProp" Target="../ctrlProps/ctrlProp215.xml"/><Relationship Id="rId3" Type="http://schemas.openxmlformats.org/officeDocument/2006/relationships/drawing" Target="../drawings/drawing1.xml"/><Relationship Id="rId214" Type="http://schemas.openxmlformats.org/officeDocument/2006/relationships/ctrlProp" Target="../ctrlProps/ctrlProp210.xml"/><Relationship Id="rId230" Type="http://schemas.openxmlformats.org/officeDocument/2006/relationships/ctrlProp" Target="../ctrlProps/ctrlProp226.xml"/><Relationship Id="rId235" Type="http://schemas.openxmlformats.org/officeDocument/2006/relationships/ctrlProp" Target="../ctrlProps/ctrlProp231.xml"/><Relationship Id="rId251" Type="http://schemas.openxmlformats.org/officeDocument/2006/relationships/ctrlProp" Target="../ctrlProps/ctrlProp247.xml"/><Relationship Id="rId256" Type="http://schemas.openxmlformats.org/officeDocument/2006/relationships/ctrlProp" Target="../ctrlProps/ctrlProp252.xml"/><Relationship Id="rId277" Type="http://schemas.openxmlformats.org/officeDocument/2006/relationships/ctrlProp" Target="../ctrlProps/ctrlProp273.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72" Type="http://schemas.openxmlformats.org/officeDocument/2006/relationships/ctrlProp" Target="../ctrlProps/ctrlProp268.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209" Type="http://schemas.openxmlformats.org/officeDocument/2006/relationships/ctrlProp" Target="../ctrlProps/ctrlProp205.xml"/><Relationship Id="rId190" Type="http://schemas.openxmlformats.org/officeDocument/2006/relationships/ctrlProp" Target="../ctrlProps/ctrlProp186.xml"/><Relationship Id="rId204" Type="http://schemas.openxmlformats.org/officeDocument/2006/relationships/ctrlProp" Target="../ctrlProps/ctrlProp200.xml"/><Relationship Id="rId220" Type="http://schemas.openxmlformats.org/officeDocument/2006/relationships/ctrlProp" Target="../ctrlProps/ctrlProp216.xml"/><Relationship Id="rId225" Type="http://schemas.openxmlformats.org/officeDocument/2006/relationships/ctrlProp" Target="../ctrlProps/ctrlProp221.xml"/><Relationship Id="rId241" Type="http://schemas.openxmlformats.org/officeDocument/2006/relationships/ctrlProp" Target="../ctrlProps/ctrlProp237.xml"/><Relationship Id="rId246" Type="http://schemas.openxmlformats.org/officeDocument/2006/relationships/ctrlProp" Target="../ctrlProps/ctrlProp242.xml"/><Relationship Id="rId267" Type="http://schemas.openxmlformats.org/officeDocument/2006/relationships/ctrlProp" Target="../ctrlProps/ctrlProp263.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262" Type="http://schemas.openxmlformats.org/officeDocument/2006/relationships/ctrlProp" Target="../ctrlProps/ctrlProp258.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https://www.pref.aomori.lg.jp/soshiki/kenko/syofuku/syougai_gyoumukanri_todokede.html"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Y96"/>
  <sheetViews>
    <sheetView tabSelected="1" view="pageBreakPreview" zoomScaleNormal="100" zoomScaleSheetLayoutView="100" workbookViewId="0">
      <selection activeCell="A11" sqref="A11:BV13"/>
    </sheetView>
  </sheetViews>
  <sheetFormatPr defaultColWidth="9" defaultRowHeight="12" customHeight="1" x14ac:dyDescent="0.15"/>
  <cols>
    <col min="1" max="22" width="1.875" style="7" customWidth="1"/>
    <col min="23" max="23" width="1.875" style="6" customWidth="1"/>
    <col min="24" max="74" width="1.875" style="7" customWidth="1"/>
    <col min="75" max="75" width="1.875" style="1" customWidth="1"/>
    <col min="76" max="16384" width="9" style="1"/>
  </cols>
  <sheetData>
    <row r="2" spans="1:74" ht="12" customHeight="1" x14ac:dyDescent="0.15">
      <c r="BC2" s="300" t="s">
        <v>694</v>
      </c>
      <c r="BD2" s="300"/>
      <c r="BE2" s="300"/>
      <c r="BF2" s="300"/>
      <c r="BG2" s="300"/>
      <c r="BH2" s="300"/>
      <c r="BI2" s="300"/>
      <c r="BJ2" s="300"/>
      <c r="BK2" s="300"/>
      <c r="BL2" s="300"/>
      <c r="BM2" s="300"/>
      <c r="BN2" s="300"/>
      <c r="BO2" s="300"/>
      <c r="BP2" s="300"/>
      <c r="BQ2" s="300"/>
      <c r="BR2" s="300"/>
    </row>
    <row r="3" spans="1:74" ht="12" customHeight="1" x14ac:dyDescent="0.15">
      <c r="BC3" s="300"/>
      <c r="BD3" s="300"/>
      <c r="BE3" s="300"/>
      <c r="BF3" s="300"/>
      <c r="BG3" s="300"/>
      <c r="BH3" s="300"/>
      <c r="BI3" s="300"/>
      <c r="BJ3" s="300"/>
      <c r="BK3" s="300"/>
      <c r="BL3" s="300"/>
      <c r="BM3" s="300"/>
      <c r="BN3" s="300"/>
      <c r="BO3" s="300"/>
      <c r="BP3" s="300"/>
      <c r="BQ3" s="300"/>
      <c r="BR3" s="300"/>
    </row>
    <row r="8" spans="1:74" ht="12" customHeight="1" x14ac:dyDescent="0.15">
      <c r="P8" s="271"/>
      <c r="Q8" s="271"/>
      <c r="R8" s="271"/>
      <c r="S8" s="271"/>
      <c r="T8" s="271"/>
      <c r="U8" s="271"/>
      <c r="V8" s="271"/>
      <c r="W8" s="271"/>
      <c r="X8" s="271"/>
      <c r="Y8" s="271"/>
      <c r="Z8" s="271"/>
      <c r="AA8" s="271"/>
      <c r="AB8" s="271"/>
      <c r="AC8" s="271"/>
      <c r="AD8" s="271"/>
      <c r="AE8" s="271"/>
      <c r="AF8" s="271"/>
      <c r="AG8" s="271"/>
      <c r="AH8" s="271"/>
      <c r="AI8" s="271"/>
      <c r="AJ8" s="271"/>
      <c r="AK8" s="271"/>
      <c r="AL8" s="271"/>
      <c r="AM8" s="271"/>
    </row>
    <row r="9" spans="1:74" ht="12" customHeight="1" x14ac:dyDescent="0.15">
      <c r="P9" s="271"/>
      <c r="Q9" s="271"/>
      <c r="R9" s="271"/>
      <c r="S9" s="271"/>
      <c r="T9" s="271"/>
      <c r="U9" s="271"/>
      <c r="V9" s="271"/>
      <c r="W9" s="271"/>
      <c r="X9" s="271"/>
      <c r="Y9" s="271"/>
      <c r="Z9" s="271"/>
      <c r="AA9" s="271"/>
      <c r="AB9" s="271"/>
      <c r="AC9" s="271"/>
      <c r="AD9" s="271"/>
      <c r="AE9" s="271"/>
      <c r="AF9" s="271"/>
      <c r="AG9" s="271"/>
      <c r="AH9" s="271"/>
      <c r="AI9" s="271"/>
      <c r="AJ9" s="271"/>
      <c r="AK9" s="271"/>
      <c r="AL9" s="271"/>
      <c r="AM9" s="271"/>
    </row>
    <row r="10" spans="1:74" ht="12" customHeight="1" x14ac:dyDescent="0.15">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row>
    <row r="11" spans="1:74" ht="12" customHeight="1" x14ac:dyDescent="0.15">
      <c r="A11" s="302" t="s">
        <v>695</v>
      </c>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302"/>
      <c r="AP11" s="302"/>
      <c r="AQ11" s="302"/>
      <c r="AR11" s="302"/>
      <c r="AS11" s="302"/>
      <c r="AT11" s="302"/>
      <c r="AU11" s="302"/>
      <c r="AV11" s="302"/>
      <c r="AW11" s="302"/>
      <c r="AX11" s="302"/>
      <c r="AY11" s="302"/>
      <c r="AZ11" s="302"/>
      <c r="BA11" s="302"/>
      <c r="BB11" s="302"/>
      <c r="BC11" s="302"/>
      <c r="BD11" s="302"/>
      <c r="BE11" s="302"/>
      <c r="BF11" s="302"/>
      <c r="BG11" s="302"/>
      <c r="BH11" s="302"/>
      <c r="BI11" s="302"/>
      <c r="BJ11" s="302"/>
      <c r="BK11" s="302"/>
      <c r="BL11" s="302"/>
      <c r="BM11" s="302"/>
      <c r="BN11" s="302"/>
      <c r="BO11" s="302"/>
      <c r="BP11" s="302"/>
      <c r="BQ11" s="302"/>
      <c r="BR11" s="302"/>
      <c r="BS11" s="302"/>
      <c r="BT11" s="302"/>
      <c r="BU11" s="302"/>
      <c r="BV11" s="302"/>
    </row>
    <row r="12" spans="1:74" ht="12" customHeight="1" x14ac:dyDescent="0.15">
      <c r="A12" s="302"/>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c r="AO12" s="302"/>
      <c r="AP12" s="302"/>
      <c r="AQ12" s="302"/>
      <c r="AR12" s="302"/>
      <c r="AS12" s="302"/>
      <c r="AT12" s="302"/>
      <c r="AU12" s="302"/>
      <c r="AV12" s="302"/>
      <c r="AW12" s="302"/>
      <c r="AX12" s="302"/>
      <c r="AY12" s="302"/>
      <c r="AZ12" s="302"/>
      <c r="BA12" s="302"/>
      <c r="BB12" s="302"/>
      <c r="BC12" s="302"/>
      <c r="BD12" s="302"/>
      <c r="BE12" s="302"/>
      <c r="BF12" s="302"/>
      <c r="BG12" s="302"/>
      <c r="BH12" s="302"/>
      <c r="BI12" s="302"/>
      <c r="BJ12" s="302"/>
      <c r="BK12" s="302"/>
      <c r="BL12" s="302"/>
      <c r="BM12" s="302"/>
      <c r="BN12" s="302"/>
      <c r="BO12" s="302"/>
      <c r="BP12" s="302"/>
      <c r="BQ12" s="302"/>
      <c r="BR12" s="302"/>
      <c r="BS12" s="302"/>
      <c r="BT12" s="302"/>
      <c r="BU12" s="302"/>
      <c r="BV12" s="302"/>
    </row>
    <row r="13" spans="1:74" ht="12" customHeight="1" x14ac:dyDescent="0.15">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2"/>
      <c r="AP13" s="302"/>
      <c r="AQ13" s="302"/>
      <c r="AR13" s="302"/>
      <c r="AS13" s="302"/>
      <c r="AT13" s="302"/>
      <c r="AU13" s="302"/>
      <c r="AV13" s="302"/>
      <c r="AW13" s="302"/>
      <c r="AX13" s="302"/>
      <c r="AY13" s="302"/>
      <c r="AZ13" s="302"/>
      <c r="BA13" s="302"/>
      <c r="BB13" s="302"/>
      <c r="BC13" s="302"/>
      <c r="BD13" s="302"/>
      <c r="BE13" s="302"/>
      <c r="BF13" s="302"/>
      <c r="BG13" s="302"/>
      <c r="BH13" s="302"/>
      <c r="BI13" s="302"/>
      <c r="BJ13" s="302"/>
      <c r="BK13" s="302"/>
      <c r="BL13" s="302"/>
      <c r="BM13" s="302"/>
      <c r="BN13" s="302"/>
      <c r="BO13" s="302"/>
      <c r="BP13" s="302"/>
      <c r="BQ13" s="302"/>
      <c r="BR13" s="302"/>
      <c r="BS13" s="302"/>
      <c r="BT13" s="302"/>
      <c r="BU13" s="302"/>
      <c r="BV13" s="302"/>
    </row>
    <row r="14" spans="1:74" ht="12" customHeight="1" x14ac:dyDescent="0.1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22.5" customHeight="1" x14ac:dyDescent="0.15">
      <c r="A15" s="301" t="s">
        <v>696</v>
      </c>
      <c r="B15" s="301"/>
      <c r="C15" s="301"/>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row>
    <row r="16" spans="1:74" ht="12" customHeight="1" x14ac:dyDescent="0.15">
      <c r="A16" s="301"/>
      <c r="B16" s="301"/>
      <c r="C16" s="301"/>
      <c r="D16" s="301"/>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row>
    <row r="17" spans="1:74" ht="12" customHeight="1" x14ac:dyDescent="0.15">
      <c r="A17" s="303"/>
      <c r="B17" s="303"/>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3"/>
      <c r="BE17" s="303"/>
      <c r="BF17" s="303"/>
      <c r="BG17" s="303"/>
      <c r="BH17" s="303"/>
      <c r="BI17" s="303"/>
      <c r="BJ17" s="303"/>
      <c r="BK17" s="303"/>
      <c r="BL17" s="303"/>
      <c r="BM17" s="303"/>
      <c r="BN17" s="303"/>
      <c r="BO17" s="303"/>
      <c r="BP17" s="303"/>
      <c r="BQ17" s="303"/>
      <c r="BR17" s="303"/>
      <c r="BS17" s="303"/>
      <c r="BT17" s="303"/>
      <c r="BU17" s="303"/>
      <c r="BV17" s="303"/>
    </row>
    <row r="18" spans="1:74" ht="12" customHeight="1" x14ac:dyDescent="0.15">
      <c r="A18" s="303"/>
      <c r="B18" s="303"/>
      <c r="C18" s="303"/>
      <c r="D18" s="303"/>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c r="AY18" s="303"/>
      <c r="AZ18" s="303"/>
      <c r="BA18" s="303"/>
      <c r="BB18" s="303"/>
      <c r="BC18" s="303"/>
      <c r="BD18" s="303"/>
      <c r="BE18" s="303"/>
      <c r="BF18" s="303"/>
      <c r="BG18" s="303"/>
      <c r="BH18" s="303"/>
      <c r="BI18" s="303"/>
      <c r="BJ18" s="303"/>
      <c r="BK18" s="303"/>
      <c r="BL18" s="303"/>
      <c r="BM18" s="303"/>
      <c r="BN18" s="303"/>
      <c r="BO18" s="303"/>
      <c r="BP18" s="303"/>
      <c r="BQ18" s="303"/>
      <c r="BR18" s="303"/>
      <c r="BS18" s="303"/>
      <c r="BT18" s="303"/>
      <c r="BU18" s="303"/>
      <c r="BV18" s="303"/>
    </row>
    <row r="19" spans="1:74" ht="12" customHeight="1" x14ac:dyDescent="0.15">
      <c r="A19" s="6"/>
      <c r="B19" s="6"/>
      <c r="C19" s="6"/>
      <c r="D19" s="6"/>
      <c r="E19" s="6"/>
      <c r="F19" s="6"/>
      <c r="G19" s="6"/>
      <c r="H19" s="6"/>
      <c r="I19" s="6"/>
      <c r="J19" s="6"/>
      <c r="K19" s="6"/>
      <c r="L19" s="6"/>
      <c r="M19" s="6"/>
      <c r="N19" s="6"/>
      <c r="O19" s="6"/>
      <c r="P19" s="6"/>
      <c r="Q19" s="6"/>
      <c r="R19" s="6"/>
      <c r="S19" s="6"/>
      <c r="T19" s="6"/>
      <c r="U19" s="6"/>
      <c r="V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row>
    <row r="20" spans="1:74" ht="12" customHeight="1" x14ac:dyDescent="0.15">
      <c r="A20" s="6"/>
      <c r="B20" s="6"/>
      <c r="C20" s="6"/>
      <c r="D20" s="6"/>
      <c r="E20" s="6"/>
      <c r="F20" s="6"/>
      <c r="G20" s="6"/>
      <c r="H20" s="6"/>
      <c r="I20" s="6"/>
      <c r="J20" s="6"/>
      <c r="K20" s="6"/>
      <c r="L20" s="6"/>
      <c r="M20" s="6"/>
      <c r="N20" s="6"/>
      <c r="O20" s="6"/>
      <c r="P20" s="6"/>
      <c r="Q20" s="6"/>
      <c r="R20" s="6"/>
      <c r="S20" s="6"/>
      <c r="T20" s="6"/>
      <c r="U20" s="6"/>
      <c r="V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row>
    <row r="21" spans="1:74" ht="12" customHeight="1" x14ac:dyDescent="0.15">
      <c r="W21" s="7"/>
    </row>
    <row r="24" spans="1:74" ht="12" customHeight="1" x14ac:dyDescent="0.15">
      <c r="AY24" s="8" t="s">
        <v>276</v>
      </c>
      <c r="AZ24" s="8"/>
      <c r="BA24" s="8"/>
      <c r="BB24" s="8"/>
      <c r="BC24" s="8"/>
      <c r="BD24" s="8"/>
      <c r="BE24" s="8"/>
      <c r="BF24" s="8"/>
      <c r="BG24" s="8"/>
      <c r="BH24" s="290" t="s">
        <v>532</v>
      </c>
      <c r="BI24" s="290"/>
      <c r="BJ24" s="291"/>
      <c r="BK24" s="291"/>
      <c r="BL24" s="8" t="s">
        <v>31</v>
      </c>
      <c r="BM24" s="298"/>
      <c r="BN24" s="298"/>
      <c r="BO24" s="8" t="s">
        <v>148</v>
      </c>
      <c r="BP24" s="298"/>
      <c r="BQ24" s="298"/>
      <c r="BR24" s="8" t="s">
        <v>277</v>
      </c>
      <c r="BS24" s="8"/>
      <c r="BT24" s="8"/>
    </row>
    <row r="25" spans="1:74" ht="12" customHeight="1" thickBot="1" x14ac:dyDescent="0.2"/>
    <row r="26" spans="1:74" ht="12" customHeight="1" x14ac:dyDescent="0.15">
      <c r="AK26" s="316" t="s">
        <v>159</v>
      </c>
      <c r="AL26" s="317"/>
      <c r="AM26" s="317"/>
      <c r="AN26" s="317"/>
      <c r="AO26" s="317"/>
      <c r="AP26" s="318"/>
      <c r="AQ26" s="322"/>
      <c r="AR26" s="314"/>
      <c r="AS26" s="314"/>
      <c r="AT26" s="314"/>
      <c r="AU26" s="314"/>
      <c r="AV26" s="314"/>
      <c r="AW26" s="314"/>
      <c r="AX26" s="314"/>
      <c r="AY26" s="314"/>
      <c r="AZ26" s="314"/>
      <c r="BA26" s="314"/>
      <c r="BB26" s="314"/>
      <c r="BC26" s="314"/>
      <c r="BD26" s="314"/>
      <c r="BE26" s="314"/>
      <c r="BF26" s="323" t="s">
        <v>160</v>
      </c>
      <c r="BG26" s="324"/>
      <c r="BH26" s="324"/>
      <c r="BI26" s="324"/>
      <c r="BJ26" s="324"/>
      <c r="BK26" s="324"/>
      <c r="BL26" s="324"/>
      <c r="BM26" s="314"/>
      <c r="BN26" s="314"/>
      <c r="BO26" s="314"/>
      <c r="BP26" s="314"/>
      <c r="BQ26" s="314"/>
      <c r="BR26" s="314"/>
      <c r="BS26" s="314"/>
      <c r="BT26" s="315"/>
    </row>
    <row r="27" spans="1:74" ht="12" customHeight="1" x14ac:dyDescent="0.15">
      <c r="AK27" s="319"/>
      <c r="AL27" s="320"/>
      <c r="AM27" s="320"/>
      <c r="AN27" s="320"/>
      <c r="AO27" s="320"/>
      <c r="AP27" s="321"/>
      <c r="AQ27" s="285"/>
      <c r="AR27" s="286"/>
      <c r="AS27" s="286"/>
      <c r="AT27" s="286"/>
      <c r="AU27" s="286"/>
      <c r="AV27" s="286"/>
      <c r="AW27" s="286"/>
      <c r="AX27" s="286"/>
      <c r="AY27" s="286"/>
      <c r="AZ27" s="286"/>
      <c r="BA27" s="286"/>
      <c r="BB27" s="286"/>
      <c r="BC27" s="286"/>
      <c r="BD27" s="286"/>
      <c r="BE27" s="286"/>
      <c r="BF27" s="279"/>
      <c r="BG27" s="279"/>
      <c r="BH27" s="279"/>
      <c r="BI27" s="279"/>
      <c r="BJ27" s="279"/>
      <c r="BK27" s="279"/>
      <c r="BL27" s="279"/>
      <c r="BM27" s="286"/>
      <c r="BN27" s="286"/>
      <c r="BO27" s="286"/>
      <c r="BP27" s="286"/>
      <c r="BQ27" s="286"/>
      <c r="BR27" s="286"/>
      <c r="BS27" s="286"/>
      <c r="BT27" s="287"/>
    </row>
    <row r="28" spans="1:74" ht="12" customHeight="1" x14ac:dyDescent="0.15">
      <c r="AK28" s="275" t="s">
        <v>102</v>
      </c>
      <c r="AL28" s="276"/>
      <c r="AM28" s="276"/>
      <c r="AN28" s="276"/>
      <c r="AO28" s="276"/>
      <c r="AP28" s="277"/>
      <c r="AQ28" s="326"/>
      <c r="AR28" s="327"/>
      <c r="AS28" s="327"/>
      <c r="AT28" s="327"/>
      <c r="AU28" s="327"/>
      <c r="AV28" s="327"/>
      <c r="AW28" s="327"/>
      <c r="AX28" s="327"/>
      <c r="AY28" s="327"/>
      <c r="AZ28" s="327"/>
      <c r="BA28" s="327"/>
      <c r="BB28" s="327"/>
      <c r="BC28" s="327"/>
      <c r="BD28" s="327"/>
      <c r="BE28" s="327"/>
      <c r="BF28" s="327"/>
      <c r="BG28" s="327"/>
      <c r="BH28" s="327"/>
      <c r="BI28" s="327"/>
      <c r="BJ28" s="327"/>
      <c r="BK28" s="327"/>
      <c r="BL28" s="327"/>
      <c r="BM28" s="327"/>
      <c r="BN28" s="327"/>
      <c r="BO28" s="327"/>
      <c r="BP28" s="327"/>
      <c r="BQ28" s="327"/>
      <c r="BR28" s="327"/>
      <c r="BS28" s="327"/>
      <c r="BT28" s="328"/>
    </row>
    <row r="29" spans="1:74" ht="12" customHeight="1" x14ac:dyDescent="0.15">
      <c r="AK29" s="278"/>
      <c r="AL29" s="279"/>
      <c r="AM29" s="279"/>
      <c r="AN29" s="279"/>
      <c r="AO29" s="279"/>
      <c r="AP29" s="280"/>
      <c r="AQ29" s="329"/>
      <c r="AR29" s="330"/>
      <c r="AS29" s="330"/>
      <c r="AT29" s="330"/>
      <c r="AU29" s="330"/>
      <c r="AV29" s="330"/>
      <c r="AW29" s="330"/>
      <c r="AX29" s="330"/>
      <c r="AY29" s="330"/>
      <c r="AZ29" s="330"/>
      <c r="BA29" s="330"/>
      <c r="BB29" s="330"/>
      <c r="BC29" s="330"/>
      <c r="BD29" s="330"/>
      <c r="BE29" s="330"/>
      <c r="BF29" s="330"/>
      <c r="BG29" s="330"/>
      <c r="BH29" s="330"/>
      <c r="BI29" s="330"/>
      <c r="BJ29" s="330"/>
      <c r="BK29" s="330"/>
      <c r="BL29" s="330"/>
      <c r="BM29" s="330"/>
      <c r="BN29" s="330"/>
      <c r="BO29" s="330"/>
      <c r="BP29" s="330"/>
      <c r="BQ29" s="330"/>
      <c r="BR29" s="330"/>
      <c r="BS29" s="330"/>
      <c r="BT29" s="331"/>
    </row>
    <row r="30" spans="1:74" ht="12" customHeight="1" x14ac:dyDescent="0.15">
      <c r="AK30" s="275" t="s">
        <v>84</v>
      </c>
      <c r="AL30" s="276"/>
      <c r="AM30" s="276"/>
      <c r="AN30" s="276"/>
      <c r="AO30" s="276"/>
      <c r="AP30" s="277"/>
      <c r="AQ30" s="299"/>
      <c r="AR30" s="281"/>
      <c r="AS30" s="281"/>
      <c r="AT30" s="281"/>
      <c r="AU30" s="281"/>
      <c r="AV30" s="281"/>
      <c r="AW30" s="281"/>
      <c r="AX30" s="281"/>
      <c r="AY30" s="281"/>
      <c r="AZ30" s="281"/>
      <c r="BA30" s="281"/>
      <c r="BB30" s="281"/>
      <c r="BC30" s="281"/>
      <c r="BD30" s="281"/>
      <c r="BE30" s="281"/>
      <c r="BF30" s="281"/>
      <c r="BG30" s="281"/>
      <c r="BH30" s="296"/>
      <c r="BI30" s="304" t="s">
        <v>375</v>
      </c>
      <c r="BJ30" s="305"/>
      <c r="BK30" s="305"/>
      <c r="BL30" s="305"/>
      <c r="BM30" s="306"/>
      <c r="BN30" s="310"/>
      <c r="BO30" s="311"/>
      <c r="BP30" s="311"/>
      <c r="BQ30" s="311"/>
      <c r="BR30" s="311"/>
      <c r="BS30" s="325" t="s">
        <v>278</v>
      </c>
      <c r="BT30" s="284"/>
    </row>
    <row r="31" spans="1:74" ht="12" customHeight="1" x14ac:dyDescent="0.15">
      <c r="AK31" s="278"/>
      <c r="AL31" s="279"/>
      <c r="AM31" s="279"/>
      <c r="AN31" s="279"/>
      <c r="AO31" s="279"/>
      <c r="AP31" s="280"/>
      <c r="AQ31" s="285"/>
      <c r="AR31" s="286"/>
      <c r="AS31" s="286"/>
      <c r="AT31" s="286"/>
      <c r="AU31" s="286"/>
      <c r="AV31" s="286"/>
      <c r="AW31" s="286"/>
      <c r="AX31" s="286"/>
      <c r="AY31" s="286"/>
      <c r="AZ31" s="286"/>
      <c r="BA31" s="286"/>
      <c r="BB31" s="286"/>
      <c r="BC31" s="286"/>
      <c r="BD31" s="286"/>
      <c r="BE31" s="286"/>
      <c r="BF31" s="286"/>
      <c r="BG31" s="286"/>
      <c r="BH31" s="297"/>
      <c r="BI31" s="307" t="s">
        <v>279</v>
      </c>
      <c r="BJ31" s="308"/>
      <c r="BK31" s="308"/>
      <c r="BL31" s="308"/>
      <c r="BM31" s="309"/>
      <c r="BN31" s="312"/>
      <c r="BO31" s="313"/>
      <c r="BP31" s="313"/>
      <c r="BQ31" s="313"/>
      <c r="BR31" s="313"/>
      <c r="BS31" s="286"/>
      <c r="BT31" s="287"/>
    </row>
    <row r="32" spans="1:74" ht="12" customHeight="1" x14ac:dyDescent="0.15">
      <c r="AK32" s="272" t="s">
        <v>103</v>
      </c>
      <c r="AL32" s="273"/>
      <c r="AM32" s="273"/>
      <c r="AN32" s="273"/>
      <c r="AO32" s="273"/>
      <c r="AP32" s="274"/>
      <c r="AQ32" s="299" t="s">
        <v>85</v>
      </c>
      <c r="AR32" s="281"/>
      <c r="AS32" s="281"/>
      <c r="AT32" s="281"/>
      <c r="AU32" s="281"/>
      <c r="AV32" s="281"/>
      <c r="AW32" s="281"/>
      <c r="AX32" s="281"/>
      <c r="AY32" s="281"/>
      <c r="AZ32" s="281"/>
      <c r="BA32" s="281"/>
      <c r="BB32" s="281"/>
      <c r="BC32" s="281"/>
      <c r="BD32" s="281"/>
      <c r="BE32" s="281"/>
      <c r="BF32" s="281"/>
      <c r="BG32" s="281"/>
      <c r="BH32" s="281"/>
      <c r="BI32" s="281"/>
      <c r="BJ32" s="281"/>
      <c r="BK32" s="281"/>
      <c r="BL32" s="281"/>
      <c r="BM32" s="281"/>
      <c r="BN32" s="281"/>
      <c r="BO32" s="281"/>
      <c r="BP32" s="281"/>
      <c r="BQ32" s="281"/>
      <c r="BR32" s="281"/>
      <c r="BS32" s="281"/>
      <c r="BT32" s="284"/>
    </row>
    <row r="33" spans="1:74" ht="12" customHeight="1" x14ac:dyDescent="0.15">
      <c r="AK33" s="275"/>
      <c r="AL33" s="276"/>
      <c r="AM33" s="276"/>
      <c r="AN33" s="276"/>
      <c r="AO33" s="276"/>
      <c r="AP33" s="277"/>
      <c r="AQ33" s="293"/>
      <c r="AR33" s="294"/>
      <c r="AS33" s="294"/>
      <c r="AT33" s="294"/>
      <c r="AU33" s="294"/>
      <c r="AV33" s="294"/>
      <c r="AW33" s="294"/>
      <c r="AX33" s="294"/>
      <c r="AY33" s="294"/>
      <c r="AZ33" s="294"/>
      <c r="BA33" s="294"/>
      <c r="BB33" s="294"/>
      <c r="BC33" s="294"/>
      <c r="BD33" s="294"/>
      <c r="BE33" s="294"/>
      <c r="BF33" s="294"/>
      <c r="BG33" s="294"/>
      <c r="BH33" s="294"/>
      <c r="BI33" s="294"/>
      <c r="BJ33" s="294"/>
      <c r="BK33" s="294"/>
      <c r="BL33" s="294"/>
      <c r="BM33" s="294"/>
      <c r="BN33" s="294"/>
      <c r="BO33" s="294"/>
      <c r="BP33" s="294"/>
      <c r="BQ33" s="294"/>
      <c r="BR33" s="294"/>
      <c r="BS33" s="294"/>
      <c r="BT33" s="295"/>
    </row>
    <row r="34" spans="1:74" ht="12" customHeight="1" x14ac:dyDescent="0.15">
      <c r="AK34" s="278"/>
      <c r="AL34" s="279"/>
      <c r="AM34" s="279"/>
      <c r="AN34" s="279"/>
      <c r="AO34" s="279"/>
      <c r="AP34" s="280"/>
      <c r="AQ34" s="285"/>
      <c r="AR34" s="286"/>
      <c r="AS34" s="286"/>
      <c r="AT34" s="286"/>
      <c r="AU34" s="286"/>
      <c r="AV34" s="286"/>
      <c r="AW34" s="286"/>
      <c r="AX34" s="286"/>
      <c r="AY34" s="286"/>
      <c r="AZ34" s="286"/>
      <c r="BA34" s="286"/>
      <c r="BB34" s="286"/>
      <c r="BC34" s="286"/>
      <c r="BD34" s="286"/>
      <c r="BE34" s="286"/>
      <c r="BF34" s="286"/>
      <c r="BG34" s="286"/>
      <c r="BH34" s="286"/>
      <c r="BI34" s="286"/>
      <c r="BJ34" s="286"/>
      <c r="BK34" s="286"/>
      <c r="BL34" s="286"/>
      <c r="BM34" s="286"/>
      <c r="BN34" s="286"/>
      <c r="BO34" s="286"/>
      <c r="BP34" s="286"/>
      <c r="BQ34" s="286"/>
      <c r="BR34" s="286"/>
      <c r="BS34" s="286"/>
      <c r="BT34" s="287"/>
    </row>
    <row r="35" spans="1:74" ht="12" customHeight="1" x14ac:dyDescent="0.15">
      <c r="AK35" s="272" t="s">
        <v>86</v>
      </c>
      <c r="AL35" s="273"/>
      <c r="AM35" s="273"/>
      <c r="AN35" s="273"/>
      <c r="AO35" s="273"/>
      <c r="AP35" s="274"/>
      <c r="AQ35" s="283"/>
      <c r="AR35" s="281"/>
      <c r="AS35" s="281"/>
      <c r="AT35" s="281"/>
      <c r="AU35" s="281"/>
      <c r="AV35" s="281"/>
      <c r="AW35" s="281"/>
      <c r="AX35" s="281"/>
      <c r="AY35" s="281"/>
      <c r="AZ35" s="281"/>
      <c r="BA35" s="281"/>
      <c r="BB35" s="296"/>
      <c r="BC35" s="288" t="s">
        <v>87</v>
      </c>
      <c r="BD35" s="273"/>
      <c r="BE35" s="273"/>
      <c r="BF35" s="273"/>
      <c r="BG35" s="273"/>
      <c r="BH35" s="274"/>
      <c r="BI35" s="283"/>
      <c r="BJ35" s="281"/>
      <c r="BK35" s="281"/>
      <c r="BL35" s="281"/>
      <c r="BM35" s="281"/>
      <c r="BN35" s="281"/>
      <c r="BO35" s="281"/>
      <c r="BP35" s="281"/>
      <c r="BQ35" s="281"/>
      <c r="BR35" s="281"/>
      <c r="BS35" s="281"/>
      <c r="BT35" s="284"/>
    </row>
    <row r="36" spans="1:74" ht="12" customHeight="1" x14ac:dyDescent="0.15">
      <c r="AK36" s="278"/>
      <c r="AL36" s="279"/>
      <c r="AM36" s="279"/>
      <c r="AN36" s="279"/>
      <c r="AO36" s="279"/>
      <c r="AP36" s="280"/>
      <c r="AQ36" s="285"/>
      <c r="AR36" s="286"/>
      <c r="AS36" s="286"/>
      <c r="AT36" s="286"/>
      <c r="AU36" s="286"/>
      <c r="AV36" s="286"/>
      <c r="AW36" s="286"/>
      <c r="AX36" s="286"/>
      <c r="AY36" s="286"/>
      <c r="AZ36" s="286"/>
      <c r="BA36" s="286"/>
      <c r="BB36" s="297"/>
      <c r="BC36" s="289"/>
      <c r="BD36" s="279"/>
      <c r="BE36" s="279"/>
      <c r="BF36" s="279"/>
      <c r="BG36" s="279"/>
      <c r="BH36" s="280"/>
      <c r="BI36" s="285"/>
      <c r="BJ36" s="286"/>
      <c r="BK36" s="286"/>
      <c r="BL36" s="286"/>
      <c r="BM36" s="286"/>
      <c r="BN36" s="286"/>
      <c r="BO36" s="286"/>
      <c r="BP36" s="286"/>
      <c r="BQ36" s="286"/>
      <c r="BR36" s="286"/>
      <c r="BS36" s="286"/>
      <c r="BT36" s="287"/>
    </row>
    <row r="37" spans="1:74" ht="12" customHeight="1" x14ac:dyDescent="0.15">
      <c r="AK37" s="272" t="s">
        <v>88</v>
      </c>
      <c r="AL37" s="273"/>
      <c r="AM37" s="273"/>
      <c r="AN37" s="273"/>
      <c r="AO37" s="273"/>
      <c r="AP37" s="274"/>
      <c r="AQ37" s="283"/>
      <c r="AR37" s="281"/>
      <c r="AS37" s="281"/>
      <c r="AT37" s="281"/>
      <c r="AU37" s="281"/>
      <c r="AV37" s="281"/>
      <c r="AW37" s="281"/>
      <c r="AX37" s="281"/>
      <c r="AY37" s="281"/>
      <c r="AZ37" s="281"/>
      <c r="BA37" s="281"/>
      <c r="BB37" s="281"/>
      <c r="BC37" s="281"/>
      <c r="BD37" s="281"/>
      <c r="BE37" s="281"/>
      <c r="BF37" s="281"/>
      <c r="BG37" s="281"/>
      <c r="BH37" s="281"/>
      <c r="BI37" s="281"/>
      <c r="BJ37" s="281"/>
      <c r="BK37" s="281"/>
      <c r="BL37" s="281"/>
      <c r="BM37" s="281"/>
      <c r="BN37" s="281"/>
      <c r="BO37" s="281"/>
      <c r="BP37" s="281"/>
      <c r="BQ37" s="281"/>
      <c r="BR37" s="281"/>
      <c r="BS37" s="281"/>
      <c r="BT37" s="284"/>
    </row>
    <row r="38" spans="1:74" ht="12" customHeight="1" x14ac:dyDescent="0.15">
      <c r="AK38" s="278"/>
      <c r="AL38" s="279"/>
      <c r="AM38" s="279"/>
      <c r="AN38" s="279"/>
      <c r="AO38" s="279"/>
      <c r="AP38" s="280"/>
      <c r="AQ38" s="285"/>
      <c r="AR38" s="286"/>
      <c r="AS38" s="286"/>
      <c r="AT38" s="286"/>
      <c r="AU38" s="286"/>
      <c r="AV38" s="286"/>
      <c r="AW38" s="286"/>
      <c r="AX38" s="286"/>
      <c r="AY38" s="286"/>
      <c r="AZ38" s="286"/>
      <c r="BA38" s="286"/>
      <c r="BB38" s="286"/>
      <c r="BC38" s="286"/>
      <c r="BD38" s="286"/>
      <c r="BE38" s="286"/>
      <c r="BF38" s="286"/>
      <c r="BG38" s="286"/>
      <c r="BH38" s="286"/>
      <c r="BI38" s="286"/>
      <c r="BJ38" s="286"/>
      <c r="BK38" s="286"/>
      <c r="BL38" s="286"/>
      <c r="BM38" s="286"/>
      <c r="BN38" s="286"/>
      <c r="BO38" s="286"/>
      <c r="BP38" s="286"/>
      <c r="BQ38" s="286"/>
      <c r="BR38" s="286"/>
      <c r="BS38" s="286"/>
      <c r="BT38" s="287"/>
    </row>
    <row r="39" spans="1:74" ht="12" customHeight="1" x14ac:dyDescent="0.15">
      <c r="AK39" s="272" t="s">
        <v>0</v>
      </c>
      <c r="AL39" s="273"/>
      <c r="AM39" s="273"/>
      <c r="AN39" s="273"/>
      <c r="AO39" s="273"/>
      <c r="AP39" s="274"/>
      <c r="AQ39" s="344" t="s">
        <v>32</v>
      </c>
      <c r="AR39" s="273"/>
      <c r="AS39" s="273"/>
      <c r="AT39" s="273"/>
      <c r="AU39" s="273"/>
      <c r="AV39" s="281"/>
      <c r="AW39" s="281"/>
      <c r="AX39" s="281"/>
      <c r="AY39" s="281"/>
      <c r="AZ39" s="281"/>
      <c r="BA39" s="281"/>
      <c r="BB39" s="281"/>
      <c r="BC39" s="281"/>
      <c r="BD39" s="281" t="s">
        <v>1</v>
      </c>
      <c r="BE39" s="342"/>
      <c r="BF39" s="342"/>
      <c r="BG39" s="342"/>
      <c r="BH39" s="342"/>
      <c r="BI39" s="281"/>
      <c r="BJ39" s="281"/>
      <c r="BK39" s="281"/>
      <c r="BL39" s="281"/>
      <c r="BM39" s="281"/>
      <c r="BN39" s="281"/>
      <c r="BO39" s="281"/>
      <c r="BP39" s="281"/>
      <c r="BQ39" s="281"/>
      <c r="BR39" s="281"/>
      <c r="BS39" s="281"/>
      <c r="BT39" s="284"/>
    </row>
    <row r="40" spans="1:74" ht="12" customHeight="1" thickBot="1" x14ac:dyDescent="0.2">
      <c r="AK40" s="339"/>
      <c r="AL40" s="340"/>
      <c r="AM40" s="340"/>
      <c r="AN40" s="340"/>
      <c r="AO40" s="340"/>
      <c r="AP40" s="341"/>
      <c r="AQ40" s="345"/>
      <c r="AR40" s="340"/>
      <c r="AS40" s="340"/>
      <c r="AT40" s="340"/>
      <c r="AU40" s="340"/>
      <c r="AV40" s="282"/>
      <c r="AW40" s="282"/>
      <c r="AX40" s="282"/>
      <c r="AY40" s="282"/>
      <c r="AZ40" s="282"/>
      <c r="BA40" s="282"/>
      <c r="BB40" s="282"/>
      <c r="BC40" s="282"/>
      <c r="BD40" s="343"/>
      <c r="BE40" s="343"/>
      <c r="BF40" s="343"/>
      <c r="BG40" s="343"/>
      <c r="BH40" s="343"/>
      <c r="BI40" s="282"/>
      <c r="BJ40" s="282"/>
      <c r="BK40" s="282"/>
      <c r="BL40" s="282"/>
      <c r="BM40" s="282"/>
      <c r="BN40" s="282"/>
      <c r="BO40" s="282"/>
      <c r="BP40" s="282"/>
      <c r="BQ40" s="282"/>
      <c r="BR40" s="282"/>
      <c r="BS40" s="282"/>
      <c r="BT40" s="292"/>
    </row>
    <row r="45" spans="1:74" ht="12" customHeight="1" x14ac:dyDescent="0.15">
      <c r="A45" s="338" t="s">
        <v>697</v>
      </c>
      <c r="B45" s="338"/>
      <c r="C45" s="338"/>
      <c r="D45" s="338"/>
      <c r="E45" s="338"/>
      <c r="F45" s="338"/>
      <c r="G45" s="338"/>
      <c r="H45" s="338"/>
      <c r="I45" s="338"/>
      <c r="J45" s="338"/>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c r="AI45" s="338"/>
      <c r="AJ45" s="338"/>
      <c r="AK45" s="338"/>
      <c r="AL45" s="338"/>
      <c r="AM45" s="338"/>
      <c r="AN45" s="338"/>
      <c r="AO45" s="338"/>
      <c r="AP45" s="338"/>
      <c r="AQ45" s="338"/>
      <c r="AR45" s="338"/>
      <c r="AS45" s="338"/>
      <c r="AT45" s="338"/>
      <c r="AU45" s="338"/>
      <c r="AV45" s="338"/>
      <c r="AW45" s="338"/>
      <c r="AX45" s="338"/>
      <c r="AY45" s="338"/>
      <c r="AZ45" s="338"/>
      <c r="BA45" s="338"/>
      <c r="BB45" s="338"/>
      <c r="BC45" s="338"/>
      <c r="BD45" s="338"/>
      <c r="BE45" s="338"/>
      <c r="BF45" s="338"/>
      <c r="BG45" s="338"/>
      <c r="BH45" s="338"/>
      <c r="BI45" s="338"/>
      <c r="BJ45" s="338"/>
      <c r="BK45" s="338"/>
      <c r="BL45" s="338"/>
      <c r="BM45" s="338"/>
      <c r="BN45" s="338"/>
      <c r="BO45" s="338"/>
      <c r="BP45" s="338"/>
      <c r="BQ45" s="338"/>
      <c r="BR45" s="338"/>
      <c r="BS45" s="338"/>
      <c r="BT45" s="338"/>
      <c r="BU45" s="338"/>
      <c r="BV45" s="338"/>
    </row>
    <row r="46" spans="1:74" ht="12" customHeight="1" x14ac:dyDescent="0.15">
      <c r="A46" s="338"/>
      <c r="B46" s="338"/>
      <c r="C46" s="338"/>
      <c r="D46" s="338"/>
      <c r="E46" s="338"/>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338"/>
      <c r="AI46" s="338"/>
      <c r="AJ46" s="338"/>
      <c r="AK46" s="338"/>
      <c r="AL46" s="338"/>
      <c r="AM46" s="338"/>
      <c r="AN46" s="338"/>
      <c r="AO46" s="338"/>
      <c r="AP46" s="338"/>
      <c r="AQ46" s="338"/>
      <c r="AR46" s="338"/>
      <c r="AS46" s="338"/>
      <c r="AT46" s="338"/>
      <c r="AU46" s="338"/>
      <c r="AV46" s="338"/>
      <c r="AW46" s="338"/>
      <c r="AX46" s="338"/>
      <c r="AY46" s="338"/>
      <c r="AZ46" s="338"/>
      <c r="BA46" s="338"/>
      <c r="BB46" s="338"/>
      <c r="BC46" s="338"/>
      <c r="BD46" s="338"/>
      <c r="BE46" s="338"/>
      <c r="BF46" s="338"/>
      <c r="BG46" s="338"/>
      <c r="BH46" s="338"/>
      <c r="BI46" s="338"/>
      <c r="BJ46" s="338"/>
      <c r="BK46" s="338"/>
      <c r="BL46" s="338"/>
      <c r="BM46" s="338"/>
      <c r="BN46" s="338"/>
      <c r="BO46" s="338"/>
      <c r="BP46" s="338"/>
      <c r="BQ46" s="338"/>
      <c r="BR46" s="338"/>
      <c r="BS46" s="338"/>
      <c r="BT46" s="338"/>
      <c r="BU46" s="338"/>
      <c r="BV46" s="338"/>
    </row>
    <row r="48" spans="1:74" ht="12" customHeight="1" x14ac:dyDescent="0.15">
      <c r="A48" s="8" t="s">
        <v>89</v>
      </c>
      <c r="B48" s="7" t="s">
        <v>90</v>
      </c>
    </row>
    <row r="49" spans="1:74" ht="12" customHeight="1" x14ac:dyDescent="0.15">
      <c r="A49" s="8"/>
      <c r="B49" s="12" t="s">
        <v>15</v>
      </c>
      <c r="C49" s="334" t="s">
        <v>482</v>
      </c>
      <c r="D49" s="335"/>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5"/>
      <c r="AD49" s="335"/>
      <c r="AE49" s="335"/>
      <c r="AF49" s="335"/>
      <c r="AG49" s="335"/>
      <c r="AH49" s="335"/>
      <c r="AI49" s="335"/>
      <c r="AJ49" s="335"/>
      <c r="AK49" s="335"/>
      <c r="AL49" s="335"/>
      <c r="AM49" s="335"/>
      <c r="AN49" s="335"/>
      <c r="AO49" s="335"/>
      <c r="AP49" s="335"/>
      <c r="AQ49" s="335"/>
      <c r="AR49" s="335"/>
      <c r="AS49" s="335"/>
      <c r="AT49" s="335"/>
      <c r="AU49" s="335"/>
      <c r="AV49" s="335"/>
      <c r="AW49" s="335"/>
      <c r="AX49" s="335"/>
      <c r="AY49" s="335"/>
      <c r="AZ49" s="335"/>
      <c r="BA49" s="335"/>
      <c r="BB49" s="335"/>
      <c r="BC49" s="335"/>
      <c r="BD49" s="335"/>
      <c r="BE49" s="335"/>
      <c r="BF49" s="335"/>
      <c r="BG49" s="335"/>
      <c r="BH49" s="335"/>
      <c r="BI49" s="335"/>
      <c r="BJ49" s="335"/>
      <c r="BK49" s="335"/>
      <c r="BL49" s="335"/>
      <c r="BM49" s="335"/>
      <c r="BN49" s="335"/>
      <c r="BO49" s="335"/>
      <c r="BP49" s="335"/>
      <c r="BQ49" s="335"/>
      <c r="BR49" s="335"/>
      <c r="BS49" s="335"/>
      <c r="BT49" s="335"/>
      <c r="BU49" s="335"/>
      <c r="BV49" s="335"/>
    </row>
    <row r="50" spans="1:74" ht="12" customHeight="1" x14ac:dyDescent="0.15">
      <c r="A50" s="8"/>
      <c r="B50" s="8"/>
      <c r="C50" s="335"/>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5"/>
      <c r="AD50" s="335"/>
      <c r="AE50" s="335"/>
      <c r="AF50" s="335"/>
      <c r="AG50" s="335"/>
      <c r="AH50" s="335"/>
      <c r="AI50" s="335"/>
      <c r="AJ50" s="335"/>
      <c r="AK50" s="335"/>
      <c r="AL50" s="335"/>
      <c r="AM50" s="335"/>
      <c r="AN50" s="335"/>
      <c r="AO50" s="335"/>
      <c r="AP50" s="335"/>
      <c r="AQ50" s="335"/>
      <c r="AR50" s="335"/>
      <c r="AS50" s="335"/>
      <c r="AT50" s="335"/>
      <c r="AU50" s="335"/>
      <c r="AV50" s="335"/>
      <c r="AW50" s="335"/>
      <c r="AX50" s="335"/>
      <c r="AY50" s="335"/>
      <c r="AZ50" s="335"/>
      <c r="BA50" s="335"/>
      <c r="BB50" s="335"/>
      <c r="BC50" s="335"/>
      <c r="BD50" s="335"/>
      <c r="BE50" s="335"/>
      <c r="BF50" s="335"/>
      <c r="BG50" s="335"/>
      <c r="BH50" s="335"/>
      <c r="BI50" s="335"/>
      <c r="BJ50" s="335"/>
      <c r="BK50" s="335"/>
      <c r="BL50" s="335"/>
      <c r="BM50" s="335"/>
      <c r="BN50" s="335"/>
      <c r="BO50" s="335"/>
      <c r="BP50" s="335"/>
      <c r="BQ50" s="335"/>
      <c r="BR50" s="335"/>
      <c r="BS50" s="335"/>
      <c r="BT50" s="335"/>
      <c r="BU50" s="335"/>
      <c r="BV50" s="335"/>
    </row>
    <row r="51" spans="1:74" ht="12" customHeight="1" x14ac:dyDescent="0.15">
      <c r="A51" s="8"/>
      <c r="B51" s="8"/>
      <c r="C51" s="334" t="s">
        <v>281</v>
      </c>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334"/>
      <c r="AK51" s="334"/>
      <c r="AL51" s="334"/>
      <c r="AM51" s="334"/>
      <c r="AN51" s="334"/>
      <c r="AO51" s="334"/>
      <c r="AP51" s="334"/>
      <c r="AQ51" s="334"/>
      <c r="AR51" s="334"/>
      <c r="AS51" s="334"/>
      <c r="AT51" s="334"/>
      <c r="AU51" s="334"/>
      <c r="AV51" s="334"/>
      <c r="AW51" s="334"/>
      <c r="AX51" s="334"/>
      <c r="AY51" s="334"/>
      <c r="AZ51" s="334"/>
      <c r="BA51" s="334"/>
      <c r="BB51" s="334"/>
      <c r="BC51" s="334"/>
      <c r="BD51" s="334"/>
      <c r="BE51" s="334"/>
      <c r="BF51" s="334"/>
      <c r="BG51" s="334"/>
      <c r="BH51" s="334"/>
      <c r="BI51" s="334"/>
      <c r="BJ51" s="334"/>
      <c r="BK51" s="334"/>
      <c r="BL51" s="334"/>
      <c r="BM51" s="334"/>
      <c r="BN51" s="334"/>
      <c r="BO51" s="334"/>
      <c r="BP51" s="334"/>
      <c r="BQ51" s="334"/>
      <c r="BR51" s="334"/>
      <c r="BS51" s="334"/>
      <c r="BT51" s="334"/>
      <c r="BU51" s="334"/>
      <c r="BV51" s="334"/>
    </row>
    <row r="52" spans="1:74" ht="12" customHeight="1" x14ac:dyDescent="0.15">
      <c r="A52" s="8"/>
      <c r="B52" s="8"/>
      <c r="C52" s="334"/>
      <c r="D52" s="334"/>
      <c r="E52" s="334"/>
      <c r="F52" s="334"/>
      <c r="G52" s="334"/>
      <c r="H52" s="334"/>
      <c r="I52" s="334"/>
      <c r="J52" s="334"/>
      <c r="K52" s="334"/>
      <c r="L52" s="334"/>
      <c r="M52" s="334"/>
      <c r="N52" s="334"/>
      <c r="O52" s="334"/>
      <c r="P52" s="334"/>
      <c r="Q52" s="334"/>
      <c r="R52" s="334"/>
      <c r="S52" s="334"/>
      <c r="T52" s="334"/>
      <c r="U52" s="334"/>
      <c r="V52" s="334"/>
      <c r="W52" s="334"/>
      <c r="X52" s="334"/>
      <c r="Y52" s="334"/>
      <c r="Z52" s="334"/>
      <c r="AA52" s="334"/>
      <c r="AB52" s="334"/>
      <c r="AC52" s="334"/>
      <c r="AD52" s="334"/>
      <c r="AE52" s="334"/>
      <c r="AF52" s="334"/>
      <c r="AG52" s="334"/>
      <c r="AH52" s="334"/>
      <c r="AI52" s="334"/>
      <c r="AJ52" s="334"/>
      <c r="AK52" s="334"/>
      <c r="AL52" s="334"/>
      <c r="AM52" s="334"/>
      <c r="AN52" s="334"/>
      <c r="AO52" s="334"/>
      <c r="AP52" s="334"/>
      <c r="AQ52" s="334"/>
      <c r="AR52" s="334"/>
      <c r="AS52" s="334"/>
      <c r="AT52" s="334"/>
      <c r="AU52" s="334"/>
      <c r="AV52" s="334"/>
      <c r="AW52" s="334"/>
      <c r="AX52" s="334"/>
      <c r="AY52" s="334"/>
      <c r="AZ52" s="334"/>
      <c r="BA52" s="334"/>
      <c r="BB52" s="334"/>
      <c r="BC52" s="334"/>
      <c r="BD52" s="334"/>
      <c r="BE52" s="334"/>
      <c r="BF52" s="334"/>
      <c r="BG52" s="334"/>
      <c r="BH52" s="334"/>
      <c r="BI52" s="334"/>
      <c r="BJ52" s="334"/>
      <c r="BK52" s="334"/>
      <c r="BL52" s="334"/>
      <c r="BM52" s="334"/>
      <c r="BN52" s="334"/>
      <c r="BO52" s="334"/>
      <c r="BP52" s="334"/>
      <c r="BQ52" s="334"/>
      <c r="BR52" s="334"/>
      <c r="BS52" s="334"/>
      <c r="BT52" s="334"/>
      <c r="BU52" s="334"/>
      <c r="BV52" s="334"/>
    </row>
    <row r="53" spans="1:74" ht="12" customHeight="1" x14ac:dyDescent="0.15">
      <c r="A53" s="8"/>
      <c r="B53" s="12" t="s">
        <v>91</v>
      </c>
      <c r="C53" s="8" t="s">
        <v>282</v>
      </c>
      <c r="D53" s="8"/>
      <c r="E53" s="8"/>
      <c r="F53" s="8"/>
      <c r="G53" s="8"/>
      <c r="H53" s="8"/>
      <c r="I53" s="8"/>
      <c r="J53" s="8"/>
      <c r="K53" s="8"/>
      <c r="L53" s="8"/>
      <c r="M53" s="8"/>
      <c r="N53" s="8"/>
      <c r="O53" s="8"/>
      <c r="P53" s="8"/>
      <c r="Q53" s="8"/>
      <c r="R53" s="8"/>
      <c r="S53" s="8"/>
      <c r="T53" s="8"/>
      <c r="U53" s="8"/>
      <c r="V53" s="8"/>
      <c r="W53" s="8"/>
      <c r="X53" s="13"/>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row>
    <row r="54" spans="1:74" ht="12" customHeight="1" x14ac:dyDescent="0.15">
      <c r="A54" s="8"/>
      <c r="B54" s="12" t="s">
        <v>229</v>
      </c>
      <c r="C54" s="8" t="s">
        <v>230</v>
      </c>
      <c r="D54" s="8"/>
      <c r="E54" s="8"/>
      <c r="F54" s="8"/>
      <c r="G54" s="8"/>
      <c r="H54" s="8"/>
      <c r="I54" s="8"/>
      <c r="J54" s="8"/>
      <c r="K54" s="8"/>
      <c r="L54" s="8"/>
      <c r="M54" s="8"/>
      <c r="N54" s="8"/>
      <c r="O54" s="8"/>
      <c r="P54" s="8"/>
      <c r="Q54" s="8"/>
      <c r="R54" s="8"/>
      <c r="S54" s="8"/>
      <c r="T54" s="8"/>
      <c r="U54" s="8"/>
      <c r="V54" s="8"/>
      <c r="W54" s="8"/>
      <c r="X54" s="13"/>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row>
    <row r="55" spans="1:74" ht="12" customHeight="1" x14ac:dyDescent="0.15">
      <c r="A55" s="8"/>
      <c r="B55" s="12" t="s">
        <v>231</v>
      </c>
      <c r="C55" s="14" t="s">
        <v>137</v>
      </c>
      <c r="D55" s="8"/>
      <c r="E55" s="8"/>
      <c r="F55" s="8"/>
      <c r="G55" s="8"/>
      <c r="H55" s="8"/>
      <c r="I55" s="8"/>
      <c r="J55" s="8"/>
      <c r="K55" s="8"/>
      <c r="L55" s="8"/>
      <c r="M55" s="8"/>
      <c r="N55" s="8"/>
      <c r="O55" s="8"/>
      <c r="P55" s="8"/>
      <c r="Q55" s="8"/>
      <c r="R55" s="8"/>
      <c r="S55" s="8"/>
      <c r="T55" s="8"/>
      <c r="U55" s="8"/>
      <c r="V55" s="8"/>
      <c r="W55" s="8"/>
      <c r="X55" s="13"/>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row>
    <row r="56" spans="1:74" ht="12" customHeight="1" x14ac:dyDescent="0.15">
      <c r="W56" s="7"/>
    </row>
    <row r="57" spans="1:74" ht="12" customHeight="1" x14ac:dyDescent="0.15">
      <c r="W57" s="7"/>
    </row>
    <row r="58" spans="1:74" ht="12" customHeight="1" x14ac:dyDescent="0.15">
      <c r="A58" s="8" t="s">
        <v>205</v>
      </c>
      <c r="B58" s="8" t="s">
        <v>187</v>
      </c>
      <c r="W58" s="7"/>
    </row>
    <row r="59" spans="1:74" s="2" customFormat="1" ht="12" customHeight="1" x14ac:dyDescent="0.15">
      <c r="A59" s="7"/>
      <c r="B59" s="333" t="s">
        <v>100</v>
      </c>
      <c r="C59" s="333"/>
      <c r="D59" s="333"/>
      <c r="E59" s="333"/>
      <c r="F59" s="333"/>
      <c r="G59" s="333"/>
      <c r="H59" s="333"/>
      <c r="I59" s="333"/>
      <c r="J59" s="7"/>
      <c r="K59" s="7"/>
      <c r="L59" s="7"/>
      <c r="M59" s="7"/>
      <c r="N59" s="7"/>
      <c r="O59" s="7"/>
      <c r="P59" s="7"/>
      <c r="Q59" s="7"/>
      <c r="R59" s="7"/>
      <c r="S59" s="7"/>
      <c r="T59" s="333" t="s">
        <v>101</v>
      </c>
      <c r="U59" s="333"/>
      <c r="V59" s="333"/>
      <c r="W59" s="333"/>
      <c r="X59" s="333"/>
      <c r="Y59" s="333"/>
      <c r="Z59" s="333"/>
      <c r="AA59" s="333"/>
      <c r="AB59" s="333"/>
      <c r="AC59" s="6"/>
      <c r="AD59" s="6"/>
      <c r="AE59" s="6"/>
      <c r="AF59" s="6"/>
      <c r="AG59" s="6"/>
      <c r="AH59" s="6"/>
      <c r="AI59" s="6"/>
      <c r="AJ59" s="6"/>
      <c r="AK59" s="6"/>
      <c r="AL59" s="6"/>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row>
    <row r="60" spans="1:74" ht="12" customHeight="1" x14ac:dyDescent="0.15">
      <c r="B60" s="333"/>
      <c r="C60" s="333"/>
      <c r="D60" s="333"/>
      <c r="E60" s="333"/>
      <c r="F60" s="333"/>
      <c r="G60" s="333"/>
      <c r="H60" s="333"/>
      <c r="I60" s="333"/>
      <c r="T60" s="333"/>
      <c r="U60" s="333"/>
      <c r="V60" s="333"/>
      <c r="W60" s="333"/>
      <c r="X60" s="333"/>
      <c r="Y60" s="333"/>
      <c r="Z60" s="333"/>
      <c r="AA60" s="333"/>
      <c r="AB60" s="333"/>
      <c r="AC60" s="6"/>
      <c r="AD60" s="6"/>
      <c r="AE60" s="6"/>
      <c r="AF60" s="6"/>
      <c r="AG60" s="6"/>
      <c r="AH60" s="6"/>
      <c r="AI60" s="6"/>
      <c r="AJ60" s="6"/>
      <c r="AK60" s="6"/>
      <c r="AL60" s="6"/>
    </row>
    <row r="61" spans="1:74" ht="12" customHeight="1" x14ac:dyDescent="0.15">
      <c r="A61" s="8"/>
      <c r="B61" s="8" t="s">
        <v>162</v>
      </c>
      <c r="C61" s="8"/>
      <c r="D61" s="8"/>
      <c r="E61" s="8"/>
      <c r="F61" s="8"/>
      <c r="G61" s="8"/>
      <c r="H61" s="8"/>
      <c r="I61" s="8"/>
      <c r="J61" s="8"/>
      <c r="K61" s="8"/>
      <c r="L61" s="8"/>
      <c r="M61" s="8"/>
      <c r="N61" s="8"/>
      <c r="O61" s="8"/>
      <c r="P61" s="8"/>
      <c r="Q61" s="8" t="s">
        <v>193</v>
      </c>
      <c r="R61" s="8"/>
      <c r="S61" s="8" t="s">
        <v>13</v>
      </c>
      <c r="T61" s="8" t="s">
        <v>161</v>
      </c>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row>
    <row r="62" spans="1:74" ht="12" customHeight="1" x14ac:dyDescent="0.15">
      <c r="W62" s="7"/>
    </row>
    <row r="63" spans="1:74" ht="12" customHeight="1" x14ac:dyDescent="0.15">
      <c r="B63" s="7" t="s">
        <v>698</v>
      </c>
      <c r="Q63" s="6" t="s">
        <v>93</v>
      </c>
      <c r="S63" s="7" t="s">
        <v>94</v>
      </c>
      <c r="T63" s="7" t="s">
        <v>376</v>
      </c>
      <c r="W63" s="7"/>
    </row>
    <row r="64" spans="1:74" ht="12" customHeight="1" x14ac:dyDescent="0.15">
      <c r="Q64" s="6"/>
      <c r="W64" s="7"/>
    </row>
    <row r="65" spans="1:74" ht="12" customHeight="1" x14ac:dyDescent="0.15">
      <c r="B65" s="7" t="s">
        <v>699</v>
      </c>
      <c r="Q65" s="6" t="s">
        <v>92</v>
      </c>
      <c r="S65" s="7" t="s">
        <v>7</v>
      </c>
      <c r="T65" s="298" t="s">
        <v>700</v>
      </c>
      <c r="U65" s="298"/>
      <c r="V65" s="298"/>
      <c r="W65" s="298"/>
      <c r="X65" s="298"/>
      <c r="Y65" s="298"/>
      <c r="Z65" s="298"/>
      <c r="AA65" s="298"/>
      <c r="AB65" s="298"/>
      <c r="AC65" s="298"/>
      <c r="AD65" s="298"/>
      <c r="AE65" s="298"/>
      <c r="AF65" s="298"/>
      <c r="AG65" s="298"/>
      <c r="AH65" s="298"/>
      <c r="AI65" s="298"/>
      <c r="AJ65" s="298"/>
      <c r="AK65" s="298"/>
      <c r="AL65" s="298"/>
      <c r="AM65" s="298"/>
      <c r="AN65" s="298"/>
      <c r="AO65" s="298"/>
      <c r="AP65" s="298"/>
      <c r="AQ65" s="298"/>
      <c r="AR65" s="298"/>
      <c r="AS65" s="298"/>
      <c r="AT65" s="298"/>
      <c r="AU65" s="298"/>
      <c r="AV65" s="298"/>
      <c r="AW65" s="298"/>
      <c r="AX65" s="298"/>
      <c r="AY65" s="298"/>
      <c r="AZ65" s="298"/>
      <c r="BA65" s="298"/>
      <c r="BB65" s="298"/>
      <c r="BC65" s="298"/>
      <c r="BD65" s="298"/>
      <c r="BE65" s="298"/>
      <c r="BF65" s="298"/>
      <c r="BG65" s="298"/>
      <c r="BH65" s="298"/>
      <c r="BI65" s="298"/>
      <c r="BJ65" s="298"/>
      <c r="BK65" s="298"/>
      <c r="BL65" s="298"/>
      <c r="BM65" s="298"/>
      <c r="BN65" s="298"/>
      <c r="BO65" s="298"/>
      <c r="BP65" s="298"/>
      <c r="BQ65" s="298"/>
      <c r="BR65" s="298"/>
      <c r="BS65" s="298"/>
      <c r="BT65" s="298"/>
      <c r="BU65" s="298"/>
    </row>
    <row r="66" spans="1:74" ht="12" customHeight="1" x14ac:dyDescent="0.15">
      <c r="Q66" s="6"/>
      <c r="W66" s="7"/>
    </row>
    <row r="67" spans="1:74" ht="12" customHeight="1" x14ac:dyDescent="0.15">
      <c r="B67" s="7" t="s">
        <v>512</v>
      </c>
      <c r="Q67" s="6" t="s">
        <v>92</v>
      </c>
      <c r="S67" s="7" t="s">
        <v>7</v>
      </c>
      <c r="T67" s="7" t="s">
        <v>513</v>
      </c>
      <c r="W67" s="7"/>
    </row>
    <row r="68" spans="1:74" ht="12" customHeight="1" x14ac:dyDescent="0.15">
      <c r="Q68" s="6"/>
      <c r="W68" s="7"/>
    </row>
    <row r="69" spans="1:74" ht="12" customHeight="1" x14ac:dyDescent="0.15">
      <c r="B69" s="7" t="s">
        <v>409</v>
      </c>
      <c r="Q69" s="6" t="s">
        <v>92</v>
      </c>
      <c r="S69" s="7" t="s">
        <v>7</v>
      </c>
      <c r="T69" s="336" t="s">
        <v>609</v>
      </c>
      <c r="U69" s="336"/>
      <c r="V69" s="336"/>
      <c r="W69" s="336"/>
      <c r="X69" s="336"/>
      <c r="Y69" s="336"/>
      <c r="Z69" s="336"/>
      <c r="AA69" s="336"/>
      <c r="AB69" s="336"/>
      <c r="AC69" s="336"/>
      <c r="AD69" s="336"/>
      <c r="AE69" s="336"/>
      <c r="AF69" s="336"/>
      <c r="AG69" s="336"/>
      <c r="AH69" s="336"/>
      <c r="AI69" s="336"/>
      <c r="AJ69" s="336"/>
      <c r="AK69" s="336"/>
      <c r="AL69" s="336"/>
      <c r="AM69" s="336"/>
      <c r="AN69" s="336"/>
      <c r="AO69" s="336"/>
      <c r="AP69" s="336"/>
      <c r="AQ69" s="336"/>
      <c r="AR69" s="336"/>
      <c r="AS69" s="336"/>
      <c r="AT69" s="336"/>
      <c r="AU69" s="336"/>
      <c r="AV69" s="336"/>
      <c r="AW69" s="336"/>
      <c r="AX69" s="336"/>
      <c r="AY69" s="336"/>
      <c r="AZ69" s="336"/>
      <c r="BA69" s="336"/>
      <c r="BB69" s="336"/>
      <c r="BC69" s="336"/>
      <c r="BD69" s="336"/>
      <c r="BE69" s="336"/>
      <c r="BF69" s="336"/>
      <c r="BG69" s="336"/>
      <c r="BH69" s="336"/>
      <c r="BI69" s="336"/>
      <c r="BJ69" s="336"/>
      <c r="BK69" s="336"/>
      <c r="BL69" s="336"/>
      <c r="BM69" s="336"/>
      <c r="BN69" s="336"/>
      <c r="BO69" s="336"/>
      <c r="BP69" s="336"/>
      <c r="BQ69" s="336"/>
      <c r="BR69" s="336"/>
      <c r="BS69" s="336"/>
      <c r="BT69" s="336"/>
    </row>
    <row r="70" spans="1:74" ht="12" customHeight="1" x14ac:dyDescent="0.15">
      <c r="Q70" s="6"/>
      <c r="T70" s="336"/>
      <c r="U70" s="336"/>
      <c r="V70" s="336"/>
      <c r="W70" s="336"/>
      <c r="X70" s="336"/>
      <c r="Y70" s="336"/>
      <c r="Z70" s="336"/>
      <c r="AA70" s="336"/>
      <c r="AB70" s="336"/>
      <c r="AC70" s="336"/>
      <c r="AD70" s="336"/>
      <c r="AE70" s="336"/>
      <c r="AF70" s="336"/>
      <c r="AG70" s="336"/>
      <c r="AH70" s="336"/>
      <c r="AI70" s="336"/>
      <c r="AJ70" s="336"/>
      <c r="AK70" s="336"/>
      <c r="AL70" s="336"/>
      <c r="AM70" s="336"/>
      <c r="AN70" s="336"/>
      <c r="AO70" s="336"/>
      <c r="AP70" s="336"/>
      <c r="AQ70" s="336"/>
      <c r="AR70" s="336"/>
      <c r="AS70" s="336"/>
      <c r="AT70" s="336"/>
      <c r="AU70" s="336"/>
      <c r="AV70" s="336"/>
      <c r="AW70" s="336"/>
      <c r="AX70" s="336"/>
      <c r="AY70" s="336"/>
      <c r="AZ70" s="336"/>
      <c r="BA70" s="336"/>
      <c r="BB70" s="336"/>
      <c r="BC70" s="336"/>
      <c r="BD70" s="336"/>
      <c r="BE70" s="336"/>
      <c r="BF70" s="336"/>
      <c r="BG70" s="336"/>
      <c r="BH70" s="336"/>
      <c r="BI70" s="336"/>
      <c r="BJ70" s="336"/>
      <c r="BK70" s="336"/>
      <c r="BL70" s="336"/>
      <c r="BM70" s="336"/>
      <c r="BN70" s="336"/>
      <c r="BO70" s="336"/>
      <c r="BP70" s="336"/>
      <c r="BQ70" s="336"/>
      <c r="BR70" s="336"/>
      <c r="BS70" s="336"/>
      <c r="BT70" s="336"/>
    </row>
    <row r="71" spans="1:74" ht="12" customHeight="1" x14ac:dyDescent="0.15">
      <c r="Q71" s="6"/>
      <c r="T71" s="132" t="s">
        <v>169</v>
      </c>
      <c r="U71" s="337" t="s">
        <v>701</v>
      </c>
      <c r="V71" s="337"/>
      <c r="W71" s="337"/>
      <c r="X71" s="337"/>
      <c r="Y71" s="337"/>
      <c r="Z71" s="337"/>
      <c r="AA71" s="337"/>
      <c r="AB71" s="337"/>
      <c r="AC71" s="337"/>
      <c r="AD71" s="337"/>
      <c r="AE71" s="337"/>
      <c r="AF71" s="337"/>
      <c r="AG71" s="337"/>
      <c r="AH71" s="337"/>
      <c r="AI71" s="337"/>
      <c r="AJ71" s="337"/>
      <c r="AK71" s="337"/>
      <c r="AL71" s="337"/>
      <c r="AM71" s="337"/>
      <c r="AN71" s="337"/>
      <c r="AO71" s="337"/>
      <c r="AP71" s="337"/>
      <c r="AQ71" s="337"/>
      <c r="AR71" s="337"/>
      <c r="AS71" s="337"/>
      <c r="AT71" s="337"/>
      <c r="AU71" s="337"/>
      <c r="AV71" s="337"/>
      <c r="AW71" s="337"/>
      <c r="AX71" s="337"/>
      <c r="AY71" s="337"/>
      <c r="AZ71" s="337"/>
      <c r="BA71" s="337"/>
      <c r="BB71" s="337"/>
      <c r="BC71" s="337"/>
      <c r="BD71" s="337"/>
      <c r="BE71" s="337"/>
      <c r="BF71" s="337"/>
      <c r="BG71" s="337"/>
      <c r="BH71" s="337"/>
      <c r="BI71" s="337"/>
      <c r="BJ71" s="337"/>
      <c r="BK71" s="337"/>
      <c r="BL71" s="337"/>
      <c r="BM71" s="337"/>
      <c r="BN71" s="337"/>
      <c r="BO71" s="337"/>
      <c r="BP71" s="337"/>
      <c r="BQ71" s="337"/>
      <c r="BR71" s="337"/>
      <c r="BS71" s="337"/>
      <c r="BT71" s="337"/>
    </row>
    <row r="72" spans="1:74" ht="12" customHeight="1" x14ac:dyDescent="0.15">
      <c r="Q72" s="6"/>
      <c r="T72" s="132"/>
      <c r="U72" s="337"/>
      <c r="V72" s="337"/>
      <c r="W72" s="337"/>
      <c r="X72" s="337"/>
      <c r="Y72" s="337"/>
      <c r="Z72" s="337"/>
      <c r="AA72" s="337"/>
      <c r="AB72" s="337"/>
      <c r="AC72" s="337"/>
      <c r="AD72" s="337"/>
      <c r="AE72" s="337"/>
      <c r="AF72" s="337"/>
      <c r="AG72" s="337"/>
      <c r="AH72" s="337"/>
      <c r="AI72" s="337"/>
      <c r="AJ72" s="337"/>
      <c r="AK72" s="337"/>
      <c r="AL72" s="337"/>
      <c r="AM72" s="337"/>
      <c r="AN72" s="337"/>
      <c r="AO72" s="337"/>
      <c r="AP72" s="337"/>
      <c r="AQ72" s="337"/>
      <c r="AR72" s="337"/>
      <c r="AS72" s="337"/>
      <c r="AT72" s="337"/>
      <c r="AU72" s="337"/>
      <c r="AV72" s="337"/>
      <c r="AW72" s="337"/>
      <c r="AX72" s="337"/>
      <c r="AY72" s="337"/>
      <c r="AZ72" s="337"/>
      <c r="BA72" s="337"/>
      <c r="BB72" s="337"/>
      <c r="BC72" s="337"/>
      <c r="BD72" s="337"/>
      <c r="BE72" s="337"/>
      <c r="BF72" s="337"/>
      <c r="BG72" s="337"/>
      <c r="BH72" s="337"/>
      <c r="BI72" s="337"/>
      <c r="BJ72" s="337"/>
      <c r="BK72" s="337"/>
      <c r="BL72" s="337"/>
      <c r="BM72" s="337"/>
      <c r="BN72" s="337"/>
      <c r="BO72" s="337"/>
      <c r="BP72" s="337"/>
      <c r="BQ72" s="337"/>
      <c r="BR72" s="337"/>
      <c r="BS72" s="337"/>
      <c r="BT72" s="337"/>
    </row>
    <row r="73" spans="1:74" ht="12" customHeight="1" x14ac:dyDescent="0.15">
      <c r="Q73" s="6"/>
      <c r="T73" s="132"/>
      <c r="U73" s="337"/>
      <c r="V73" s="337"/>
      <c r="W73" s="337"/>
      <c r="X73" s="337"/>
      <c r="Y73" s="337"/>
      <c r="Z73" s="337"/>
      <c r="AA73" s="337"/>
      <c r="AB73" s="337"/>
      <c r="AC73" s="337"/>
      <c r="AD73" s="337"/>
      <c r="AE73" s="337"/>
      <c r="AF73" s="337"/>
      <c r="AG73" s="337"/>
      <c r="AH73" s="337"/>
      <c r="AI73" s="337"/>
      <c r="AJ73" s="337"/>
      <c r="AK73" s="337"/>
      <c r="AL73" s="337"/>
      <c r="AM73" s="337"/>
      <c r="AN73" s="337"/>
      <c r="AO73" s="337"/>
      <c r="AP73" s="337"/>
      <c r="AQ73" s="337"/>
      <c r="AR73" s="337"/>
      <c r="AS73" s="337"/>
      <c r="AT73" s="337"/>
      <c r="AU73" s="337"/>
      <c r="AV73" s="337"/>
      <c r="AW73" s="337"/>
      <c r="AX73" s="337"/>
      <c r="AY73" s="337"/>
      <c r="AZ73" s="337"/>
      <c r="BA73" s="337"/>
      <c r="BB73" s="337"/>
      <c r="BC73" s="337"/>
      <c r="BD73" s="337"/>
      <c r="BE73" s="337"/>
      <c r="BF73" s="337"/>
      <c r="BG73" s="337"/>
      <c r="BH73" s="337"/>
      <c r="BI73" s="337"/>
      <c r="BJ73" s="337"/>
      <c r="BK73" s="337"/>
      <c r="BL73" s="337"/>
      <c r="BM73" s="337"/>
      <c r="BN73" s="337"/>
      <c r="BO73" s="337"/>
      <c r="BP73" s="337"/>
      <c r="BQ73" s="337"/>
      <c r="BR73" s="337"/>
      <c r="BS73" s="337"/>
      <c r="BT73" s="337"/>
    </row>
    <row r="74" spans="1:74" ht="12" customHeight="1" x14ac:dyDescent="0.15">
      <c r="B74" s="7" t="s">
        <v>594</v>
      </c>
      <c r="Q74" s="6" t="s">
        <v>92</v>
      </c>
      <c r="S74" s="24" t="s">
        <v>7</v>
      </c>
      <c r="T74" s="336" t="s">
        <v>702</v>
      </c>
      <c r="U74" s="336"/>
      <c r="V74" s="336"/>
      <c r="W74" s="336"/>
      <c r="X74" s="336"/>
      <c r="Y74" s="336"/>
      <c r="Z74" s="336"/>
      <c r="AA74" s="336"/>
      <c r="AB74" s="336"/>
      <c r="AC74" s="336"/>
      <c r="AD74" s="336"/>
      <c r="AE74" s="336"/>
      <c r="AF74" s="336"/>
      <c r="AG74" s="336"/>
      <c r="AH74" s="336"/>
      <c r="AI74" s="336"/>
      <c r="AJ74" s="336"/>
      <c r="AK74" s="336"/>
      <c r="AL74" s="336"/>
      <c r="AM74" s="336"/>
      <c r="AN74" s="336"/>
      <c r="AO74" s="336"/>
      <c r="AP74" s="336"/>
      <c r="AQ74" s="336"/>
      <c r="AR74" s="336"/>
      <c r="AS74" s="336"/>
      <c r="AT74" s="336"/>
      <c r="AU74" s="336"/>
      <c r="AV74" s="336"/>
      <c r="AW74" s="336"/>
      <c r="AX74" s="336"/>
      <c r="AY74" s="336"/>
      <c r="AZ74" s="336"/>
      <c r="BA74" s="336"/>
      <c r="BB74" s="336"/>
      <c r="BC74" s="336"/>
      <c r="BD74" s="336"/>
      <c r="BE74" s="336"/>
      <c r="BF74" s="336"/>
      <c r="BG74" s="336"/>
      <c r="BH74" s="336"/>
      <c r="BI74" s="336"/>
      <c r="BJ74" s="336"/>
      <c r="BK74" s="336"/>
      <c r="BL74" s="336"/>
      <c r="BM74" s="336"/>
      <c r="BN74" s="336"/>
      <c r="BO74" s="336"/>
      <c r="BP74" s="336"/>
      <c r="BQ74" s="336"/>
      <c r="BR74" s="336"/>
      <c r="BS74" s="336"/>
      <c r="BT74" s="336"/>
      <c r="BV74" s="1"/>
    </row>
    <row r="75" spans="1:74" ht="12" customHeight="1" x14ac:dyDescent="0.15">
      <c r="Q75" s="6"/>
      <c r="S75" s="24"/>
      <c r="T75" s="336"/>
      <c r="U75" s="336"/>
      <c r="V75" s="336"/>
      <c r="W75" s="336"/>
      <c r="X75" s="336"/>
      <c r="Y75" s="336"/>
      <c r="Z75" s="336"/>
      <c r="AA75" s="336"/>
      <c r="AB75" s="336"/>
      <c r="AC75" s="336"/>
      <c r="AD75" s="336"/>
      <c r="AE75" s="336"/>
      <c r="AF75" s="336"/>
      <c r="AG75" s="336"/>
      <c r="AH75" s="336"/>
      <c r="AI75" s="336"/>
      <c r="AJ75" s="336"/>
      <c r="AK75" s="336"/>
      <c r="AL75" s="336"/>
      <c r="AM75" s="336"/>
      <c r="AN75" s="336"/>
      <c r="AO75" s="336"/>
      <c r="AP75" s="336"/>
      <c r="AQ75" s="336"/>
      <c r="AR75" s="336"/>
      <c r="AS75" s="336"/>
      <c r="AT75" s="336"/>
      <c r="AU75" s="336"/>
      <c r="AV75" s="336"/>
      <c r="AW75" s="336"/>
      <c r="AX75" s="336"/>
      <c r="AY75" s="336"/>
      <c r="AZ75" s="336"/>
      <c r="BA75" s="336"/>
      <c r="BB75" s="336"/>
      <c r="BC75" s="336"/>
      <c r="BD75" s="336"/>
      <c r="BE75" s="336"/>
      <c r="BF75" s="336"/>
      <c r="BG75" s="336"/>
      <c r="BH75" s="336"/>
      <c r="BI75" s="336"/>
      <c r="BJ75" s="336"/>
      <c r="BK75" s="336"/>
      <c r="BL75" s="336"/>
      <c r="BM75" s="336"/>
      <c r="BN75" s="336"/>
      <c r="BO75" s="336"/>
      <c r="BP75" s="336"/>
      <c r="BQ75" s="336"/>
      <c r="BR75" s="336"/>
      <c r="BS75" s="336"/>
      <c r="BT75" s="336"/>
      <c r="BV75" s="1"/>
    </row>
    <row r="76" spans="1:74" ht="12" customHeight="1" x14ac:dyDescent="0.15">
      <c r="Q76" s="6"/>
      <c r="S76" s="24"/>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c r="AV76" s="172"/>
      <c r="AW76" s="172"/>
      <c r="AX76" s="172"/>
      <c r="AY76" s="172"/>
      <c r="AZ76" s="172"/>
      <c r="BA76" s="172"/>
      <c r="BB76" s="172"/>
      <c r="BC76" s="172"/>
      <c r="BD76" s="172"/>
      <c r="BE76" s="172"/>
      <c r="BF76" s="172"/>
      <c r="BG76" s="172"/>
      <c r="BH76" s="172"/>
      <c r="BI76" s="172"/>
      <c r="BJ76" s="172"/>
      <c r="BK76" s="172"/>
      <c r="BL76" s="172"/>
      <c r="BM76" s="172"/>
      <c r="BN76" s="172"/>
      <c r="BO76" s="172"/>
      <c r="BP76" s="172"/>
      <c r="BQ76" s="172"/>
      <c r="BV76" s="1"/>
    </row>
    <row r="77" spans="1:74" ht="12" customHeight="1" x14ac:dyDescent="0.15">
      <c r="B77" s="7" t="s">
        <v>293</v>
      </c>
      <c r="Q77" s="6" t="s">
        <v>92</v>
      </c>
      <c r="S77" s="7" t="s">
        <v>7</v>
      </c>
      <c r="T77" s="336" t="s">
        <v>294</v>
      </c>
      <c r="U77" s="336"/>
      <c r="V77" s="336"/>
      <c r="W77" s="336"/>
      <c r="X77" s="336"/>
      <c r="Y77" s="336"/>
      <c r="Z77" s="336"/>
      <c r="AA77" s="336"/>
      <c r="AB77" s="336"/>
      <c r="AC77" s="336"/>
      <c r="AD77" s="336"/>
      <c r="AE77" s="336"/>
      <c r="AF77" s="336"/>
      <c r="AG77" s="336"/>
      <c r="AH77" s="336"/>
      <c r="AI77" s="336"/>
      <c r="AJ77" s="336"/>
      <c r="AK77" s="336"/>
      <c r="AL77" s="336"/>
      <c r="AM77" s="336"/>
      <c r="AN77" s="336"/>
      <c r="AO77" s="336"/>
      <c r="AP77" s="336"/>
      <c r="AQ77" s="336"/>
      <c r="AR77" s="336"/>
      <c r="AS77" s="336"/>
      <c r="AT77" s="336"/>
      <c r="AU77" s="336"/>
      <c r="AV77" s="336"/>
      <c r="AW77" s="336"/>
      <c r="AX77" s="336"/>
      <c r="AY77" s="336"/>
      <c r="AZ77" s="336"/>
      <c r="BA77" s="336"/>
      <c r="BB77" s="336"/>
      <c r="BC77" s="336"/>
      <c r="BD77" s="336"/>
      <c r="BE77" s="336"/>
      <c r="BF77" s="336"/>
      <c r="BG77" s="336"/>
      <c r="BH77" s="336"/>
      <c r="BI77" s="336"/>
      <c r="BJ77" s="336"/>
      <c r="BK77" s="336"/>
      <c r="BL77" s="336"/>
      <c r="BM77" s="336"/>
      <c r="BN77" s="336"/>
      <c r="BO77" s="336"/>
      <c r="BP77" s="336"/>
      <c r="BQ77" s="336"/>
      <c r="BR77" s="336"/>
      <c r="BS77" s="336"/>
      <c r="BT77" s="336"/>
    </row>
    <row r="78" spans="1:74" ht="12" customHeight="1" x14ac:dyDescent="0.15">
      <c r="Q78" s="6"/>
      <c r="T78" s="336"/>
      <c r="U78" s="336"/>
      <c r="V78" s="336"/>
      <c r="W78" s="336"/>
      <c r="X78" s="336"/>
      <c r="Y78" s="336"/>
      <c r="Z78" s="336"/>
      <c r="AA78" s="336"/>
      <c r="AB78" s="336"/>
      <c r="AC78" s="336"/>
      <c r="AD78" s="336"/>
      <c r="AE78" s="336"/>
      <c r="AF78" s="336"/>
      <c r="AG78" s="336"/>
      <c r="AH78" s="336"/>
      <c r="AI78" s="336"/>
      <c r="AJ78" s="336"/>
      <c r="AK78" s="336"/>
      <c r="AL78" s="336"/>
      <c r="AM78" s="336"/>
      <c r="AN78" s="336"/>
      <c r="AO78" s="336"/>
      <c r="AP78" s="336"/>
      <c r="AQ78" s="336"/>
      <c r="AR78" s="336"/>
      <c r="AS78" s="336"/>
      <c r="AT78" s="336"/>
      <c r="AU78" s="336"/>
      <c r="AV78" s="336"/>
      <c r="AW78" s="336"/>
      <c r="AX78" s="336"/>
      <c r="AY78" s="336"/>
      <c r="AZ78" s="336"/>
      <c r="BA78" s="336"/>
      <c r="BB78" s="336"/>
      <c r="BC78" s="336"/>
      <c r="BD78" s="336"/>
      <c r="BE78" s="336"/>
      <c r="BF78" s="336"/>
      <c r="BG78" s="336"/>
      <c r="BH78" s="336"/>
      <c r="BI78" s="336"/>
      <c r="BJ78" s="336"/>
      <c r="BK78" s="336"/>
      <c r="BL78" s="336"/>
      <c r="BM78" s="336"/>
      <c r="BN78" s="336"/>
      <c r="BO78" s="336"/>
      <c r="BP78" s="336"/>
      <c r="BQ78" s="336"/>
      <c r="BR78" s="336"/>
      <c r="BS78" s="336"/>
      <c r="BT78" s="336"/>
    </row>
    <row r="79" spans="1:74" ht="12" customHeight="1" x14ac:dyDescent="0.15">
      <c r="Q79" s="6"/>
      <c r="W79" s="7"/>
    </row>
    <row r="80" spans="1:74" ht="12" customHeight="1" x14ac:dyDescent="0.15">
      <c r="A80" s="8"/>
      <c r="B80" s="8" t="s">
        <v>241</v>
      </c>
      <c r="C80" s="8"/>
      <c r="D80" s="8"/>
      <c r="E80" s="8"/>
      <c r="F80" s="8"/>
      <c r="G80" s="8"/>
      <c r="H80" s="8"/>
      <c r="I80" s="8"/>
      <c r="J80" s="8"/>
      <c r="K80" s="8"/>
      <c r="L80" s="8"/>
      <c r="M80" s="8"/>
      <c r="N80" s="8"/>
      <c r="O80" s="8"/>
      <c r="P80" s="8"/>
      <c r="Q80" s="8" t="s">
        <v>194</v>
      </c>
      <c r="R80" s="8"/>
      <c r="S80" s="8" t="s">
        <v>151</v>
      </c>
      <c r="T80" s="334" t="s">
        <v>703</v>
      </c>
      <c r="U80" s="334"/>
      <c r="V80" s="334"/>
      <c r="W80" s="334"/>
      <c r="X80" s="334"/>
      <c r="Y80" s="334"/>
      <c r="Z80" s="334"/>
      <c r="AA80" s="334"/>
      <c r="AB80" s="334"/>
      <c r="AC80" s="334"/>
      <c r="AD80" s="334"/>
      <c r="AE80" s="334"/>
      <c r="AF80" s="334"/>
      <c r="AG80" s="334"/>
      <c r="AH80" s="334"/>
      <c r="AI80" s="334"/>
      <c r="AJ80" s="334"/>
      <c r="AK80" s="334"/>
      <c r="AL80" s="334"/>
      <c r="AM80" s="334"/>
      <c r="AN80" s="334"/>
      <c r="AO80" s="334"/>
      <c r="AP80" s="334"/>
      <c r="AQ80" s="334"/>
      <c r="AR80" s="334"/>
      <c r="AS80" s="334"/>
      <c r="AT80" s="334"/>
      <c r="AU80" s="334"/>
      <c r="AV80" s="334"/>
      <c r="AW80" s="334"/>
      <c r="AX80" s="334"/>
      <c r="AY80" s="334"/>
      <c r="AZ80" s="334"/>
      <c r="BA80" s="334"/>
      <c r="BB80" s="334"/>
      <c r="BC80" s="334"/>
      <c r="BD80" s="334"/>
      <c r="BE80" s="334"/>
      <c r="BF80" s="334"/>
      <c r="BG80" s="334"/>
      <c r="BH80" s="334"/>
      <c r="BI80" s="334"/>
      <c r="BJ80" s="334"/>
      <c r="BK80" s="334"/>
      <c r="BL80" s="334"/>
      <c r="BM80" s="334"/>
      <c r="BN80" s="334"/>
      <c r="BO80" s="334"/>
      <c r="BP80" s="334"/>
      <c r="BQ80" s="334"/>
      <c r="BR80" s="334"/>
      <c r="BS80" s="334"/>
      <c r="BT80" s="334"/>
      <c r="BU80" s="8"/>
      <c r="BV80" s="8"/>
    </row>
    <row r="81" spans="1:77" s="2" customFormat="1" ht="12" customHeight="1" x14ac:dyDescent="0.15">
      <c r="A81" s="8"/>
      <c r="B81" s="8"/>
      <c r="C81" s="8"/>
      <c r="D81" s="8"/>
      <c r="E81" s="8"/>
      <c r="F81" s="8"/>
      <c r="G81" s="8"/>
      <c r="H81" s="8"/>
      <c r="I81" s="8"/>
      <c r="J81" s="8"/>
      <c r="K81" s="8"/>
      <c r="L81" s="8"/>
      <c r="M81" s="8"/>
      <c r="N81" s="8"/>
      <c r="O81" s="8"/>
      <c r="P81" s="8"/>
      <c r="Q81" s="8"/>
      <c r="R81" s="8"/>
      <c r="S81" s="8"/>
      <c r="T81" s="334"/>
      <c r="U81" s="334"/>
      <c r="V81" s="334"/>
      <c r="W81" s="334"/>
      <c r="X81" s="334"/>
      <c r="Y81" s="334"/>
      <c r="Z81" s="334"/>
      <c r="AA81" s="334"/>
      <c r="AB81" s="334"/>
      <c r="AC81" s="334"/>
      <c r="AD81" s="334"/>
      <c r="AE81" s="334"/>
      <c r="AF81" s="334"/>
      <c r="AG81" s="334"/>
      <c r="AH81" s="334"/>
      <c r="AI81" s="334"/>
      <c r="AJ81" s="334"/>
      <c r="AK81" s="334"/>
      <c r="AL81" s="334"/>
      <c r="AM81" s="334"/>
      <c r="AN81" s="334"/>
      <c r="AO81" s="334"/>
      <c r="AP81" s="334"/>
      <c r="AQ81" s="334"/>
      <c r="AR81" s="334"/>
      <c r="AS81" s="334"/>
      <c r="AT81" s="334"/>
      <c r="AU81" s="334"/>
      <c r="AV81" s="334"/>
      <c r="AW81" s="334"/>
      <c r="AX81" s="334"/>
      <c r="AY81" s="334"/>
      <c r="AZ81" s="334"/>
      <c r="BA81" s="334"/>
      <c r="BB81" s="334"/>
      <c r="BC81" s="334"/>
      <c r="BD81" s="334"/>
      <c r="BE81" s="334"/>
      <c r="BF81" s="334"/>
      <c r="BG81" s="334"/>
      <c r="BH81" s="334"/>
      <c r="BI81" s="334"/>
      <c r="BJ81" s="334"/>
      <c r="BK81" s="334"/>
      <c r="BL81" s="334"/>
      <c r="BM81" s="334"/>
      <c r="BN81" s="334"/>
      <c r="BO81" s="334"/>
      <c r="BP81" s="334"/>
      <c r="BQ81" s="334"/>
      <c r="BR81" s="334"/>
      <c r="BS81" s="334"/>
      <c r="BT81" s="334"/>
      <c r="BU81" s="8"/>
      <c r="BV81" s="8"/>
    </row>
    <row r="82" spans="1:77" s="2" customFormat="1" ht="12" customHeight="1" x14ac:dyDescent="0.15">
      <c r="A82" s="15"/>
      <c r="B82" s="15"/>
      <c r="C82" s="15"/>
      <c r="D82" s="15"/>
      <c r="E82" s="15"/>
      <c r="F82" s="15"/>
      <c r="G82" s="15"/>
      <c r="H82" s="15"/>
      <c r="I82" s="15"/>
      <c r="J82" s="15"/>
      <c r="K82" s="15"/>
      <c r="L82" s="15"/>
      <c r="M82" s="15"/>
      <c r="N82" s="15"/>
      <c r="O82" s="15"/>
      <c r="P82" s="16"/>
      <c r="Q82" s="15"/>
      <c r="R82" s="16"/>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7"/>
      <c r="BU82" s="7"/>
      <c r="BV82" s="7"/>
    </row>
    <row r="83" spans="1:77" s="2" customFormat="1" ht="12" customHeight="1" x14ac:dyDescent="0.15">
      <c r="A83" s="8"/>
      <c r="B83" s="7" t="s">
        <v>242</v>
      </c>
      <c r="C83" s="8"/>
      <c r="D83" s="8"/>
      <c r="E83" s="8"/>
      <c r="F83" s="8"/>
      <c r="G83" s="8"/>
      <c r="H83" s="8"/>
      <c r="I83" s="8"/>
      <c r="J83" s="8"/>
      <c r="K83" s="8"/>
      <c r="L83" s="8"/>
      <c r="M83" s="8"/>
      <c r="N83" s="8"/>
      <c r="O83" s="8"/>
      <c r="P83" s="8"/>
      <c r="Q83" s="8" t="s">
        <v>93</v>
      </c>
      <c r="R83" s="8"/>
      <c r="S83" s="8" t="s">
        <v>94</v>
      </c>
      <c r="T83" s="8" t="s">
        <v>243</v>
      </c>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row>
    <row r="84" spans="1:77" ht="12" customHeight="1" x14ac:dyDescent="0.15">
      <c r="A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4"/>
      <c r="BX84" s="4"/>
      <c r="BY84" s="4"/>
    </row>
    <row r="85" spans="1:77" ht="12" customHeight="1" x14ac:dyDescent="0.15">
      <c r="A85" s="8"/>
      <c r="B85" s="332" t="s">
        <v>529</v>
      </c>
      <c r="C85" s="332"/>
      <c r="D85" s="332"/>
      <c r="E85" s="332"/>
      <c r="F85" s="332"/>
      <c r="G85" s="332"/>
      <c r="H85" s="332"/>
      <c r="I85" s="332"/>
      <c r="J85" s="332"/>
      <c r="K85" s="332"/>
      <c r="L85" s="332"/>
      <c r="M85" s="332"/>
      <c r="N85" s="332"/>
      <c r="O85" s="332"/>
      <c r="P85" s="8"/>
      <c r="Q85" s="8" t="s">
        <v>93</v>
      </c>
      <c r="R85" s="8"/>
      <c r="S85" s="8" t="s">
        <v>94</v>
      </c>
      <c r="T85" s="336" t="s">
        <v>704</v>
      </c>
      <c r="U85" s="336"/>
      <c r="V85" s="336"/>
      <c r="W85" s="336"/>
      <c r="X85" s="336"/>
      <c r="Y85" s="336"/>
      <c r="Z85" s="336"/>
      <c r="AA85" s="336"/>
      <c r="AB85" s="336"/>
      <c r="AC85" s="336"/>
      <c r="AD85" s="336"/>
      <c r="AE85" s="336"/>
      <c r="AF85" s="336"/>
      <c r="AG85" s="336"/>
      <c r="AH85" s="336"/>
      <c r="AI85" s="336"/>
      <c r="AJ85" s="336"/>
      <c r="AK85" s="336"/>
      <c r="AL85" s="336"/>
      <c r="AM85" s="336"/>
      <c r="AN85" s="336"/>
      <c r="AO85" s="336"/>
      <c r="AP85" s="336"/>
      <c r="AQ85" s="336"/>
      <c r="AR85" s="336"/>
      <c r="AS85" s="336"/>
      <c r="AT85" s="336"/>
      <c r="AU85" s="336"/>
      <c r="AV85" s="336"/>
      <c r="AW85" s="336"/>
      <c r="AX85" s="336"/>
      <c r="AY85" s="336"/>
      <c r="AZ85" s="336"/>
      <c r="BA85" s="336"/>
      <c r="BB85" s="336"/>
      <c r="BC85" s="336"/>
      <c r="BD85" s="336"/>
      <c r="BE85" s="336"/>
      <c r="BF85" s="336"/>
      <c r="BG85" s="336"/>
      <c r="BH85" s="336"/>
      <c r="BI85" s="336"/>
      <c r="BJ85" s="336"/>
      <c r="BK85" s="336"/>
      <c r="BL85" s="336"/>
      <c r="BM85" s="336"/>
      <c r="BN85" s="336"/>
      <c r="BO85" s="336"/>
      <c r="BP85" s="336"/>
      <c r="BQ85" s="336"/>
      <c r="BR85" s="336"/>
      <c r="BS85" s="336"/>
      <c r="BT85" s="336"/>
      <c r="BU85" s="8"/>
      <c r="BV85" s="8"/>
    </row>
    <row r="86" spans="1:77" ht="12" customHeight="1" x14ac:dyDescent="0.15">
      <c r="A86" s="15"/>
      <c r="B86" s="332"/>
      <c r="C86" s="332"/>
      <c r="D86" s="332"/>
      <c r="E86" s="332"/>
      <c r="F86" s="332"/>
      <c r="G86" s="332"/>
      <c r="H86" s="332"/>
      <c r="I86" s="332"/>
      <c r="J86" s="332"/>
      <c r="K86" s="332"/>
      <c r="L86" s="332"/>
      <c r="M86" s="332"/>
      <c r="N86" s="332"/>
      <c r="O86" s="332"/>
      <c r="P86" s="15"/>
      <c r="Q86" s="15"/>
      <c r="R86" s="15"/>
      <c r="S86" s="15"/>
      <c r="T86" s="336"/>
      <c r="U86" s="336"/>
      <c r="V86" s="336"/>
      <c r="W86" s="336"/>
      <c r="X86" s="336"/>
      <c r="Y86" s="336"/>
      <c r="Z86" s="336"/>
      <c r="AA86" s="336"/>
      <c r="AB86" s="336"/>
      <c r="AC86" s="336"/>
      <c r="AD86" s="336"/>
      <c r="AE86" s="336"/>
      <c r="AF86" s="336"/>
      <c r="AG86" s="336"/>
      <c r="AH86" s="336"/>
      <c r="AI86" s="336"/>
      <c r="AJ86" s="336"/>
      <c r="AK86" s="336"/>
      <c r="AL86" s="336"/>
      <c r="AM86" s="336"/>
      <c r="AN86" s="336"/>
      <c r="AO86" s="336"/>
      <c r="AP86" s="336"/>
      <c r="AQ86" s="336"/>
      <c r="AR86" s="336"/>
      <c r="AS86" s="336"/>
      <c r="AT86" s="336"/>
      <c r="AU86" s="336"/>
      <c r="AV86" s="336"/>
      <c r="AW86" s="336"/>
      <c r="AX86" s="336"/>
      <c r="AY86" s="336"/>
      <c r="AZ86" s="336"/>
      <c r="BA86" s="336"/>
      <c r="BB86" s="336"/>
      <c r="BC86" s="336"/>
      <c r="BD86" s="336"/>
      <c r="BE86" s="336"/>
      <c r="BF86" s="336"/>
      <c r="BG86" s="336"/>
      <c r="BH86" s="336"/>
      <c r="BI86" s="336"/>
      <c r="BJ86" s="336"/>
      <c r="BK86" s="336"/>
      <c r="BL86" s="336"/>
      <c r="BM86" s="336"/>
      <c r="BN86" s="336"/>
      <c r="BO86" s="336"/>
      <c r="BP86" s="336"/>
      <c r="BQ86" s="336"/>
      <c r="BR86" s="336"/>
      <c r="BS86" s="336"/>
      <c r="BT86" s="336"/>
      <c r="BU86" s="10"/>
      <c r="BV86" s="10"/>
    </row>
    <row r="87" spans="1:77" ht="12" customHeight="1" x14ac:dyDescent="0.15">
      <c r="A87" s="15"/>
      <c r="B87" s="15"/>
      <c r="C87" s="15"/>
      <c r="D87" s="15"/>
      <c r="E87" s="15"/>
      <c r="F87" s="15"/>
      <c r="G87" s="15"/>
      <c r="H87" s="15"/>
      <c r="I87" s="15"/>
      <c r="J87" s="15"/>
      <c r="K87" s="15"/>
      <c r="L87" s="15"/>
      <c r="M87" s="15"/>
      <c r="N87" s="15"/>
      <c r="O87" s="15"/>
      <c r="P87" s="15"/>
      <c r="Q87" s="15"/>
      <c r="R87" s="15"/>
      <c r="S87" s="15"/>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0"/>
      <c r="BS87" s="10"/>
      <c r="BT87" s="10"/>
      <c r="BU87" s="10"/>
      <c r="BV87" s="10"/>
    </row>
    <row r="88" spans="1:77" ht="12" customHeight="1" x14ac:dyDescent="0.15">
      <c r="W88" s="7"/>
    </row>
    <row r="89" spans="1:77" ht="12" customHeight="1" x14ac:dyDescent="0.15">
      <c r="W89" s="7"/>
    </row>
    <row r="90" spans="1:77" ht="12" customHeight="1" x14ac:dyDescent="0.15">
      <c r="W90" s="7"/>
    </row>
    <row r="91" spans="1:77" ht="12" customHeight="1" x14ac:dyDescent="0.15">
      <c r="W91" s="7"/>
    </row>
    <row r="92" spans="1:77" ht="12" customHeight="1" x14ac:dyDescent="0.15">
      <c r="W92" s="7"/>
    </row>
    <row r="93" spans="1:77" ht="12" customHeight="1" x14ac:dyDescent="0.15">
      <c r="W93" s="7"/>
    </row>
    <row r="94" spans="1:77" ht="12" customHeight="1" x14ac:dyDescent="0.15">
      <c r="W94" s="7"/>
    </row>
    <row r="95" spans="1:77" ht="12" customHeight="1" x14ac:dyDescent="0.15">
      <c r="W95" s="7"/>
    </row>
    <row r="96" spans="1:77" ht="12" customHeight="1" x14ac:dyDescent="0.15">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row>
  </sheetData>
  <mergeCells count="48">
    <mergeCell ref="A45:BV46"/>
    <mergeCell ref="AK37:AP38"/>
    <mergeCell ref="T59:AB60"/>
    <mergeCell ref="AK39:AP40"/>
    <mergeCell ref="AQ37:BT38"/>
    <mergeCell ref="BD39:BH40"/>
    <mergeCell ref="AQ39:AU40"/>
    <mergeCell ref="B85:O86"/>
    <mergeCell ref="B59:I60"/>
    <mergeCell ref="C49:BV50"/>
    <mergeCell ref="C51:BV52"/>
    <mergeCell ref="T65:BU65"/>
    <mergeCell ref="T69:BT70"/>
    <mergeCell ref="U71:BT73"/>
    <mergeCell ref="T74:BT75"/>
    <mergeCell ref="T77:BT78"/>
    <mergeCell ref="T80:BT81"/>
    <mergeCell ref="T85:BT86"/>
    <mergeCell ref="BC2:BR3"/>
    <mergeCell ref="A15:BV16"/>
    <mergeCell ref="A11:BV13"/>
    <mergeCell ref="A17:BV18"/>
    <mergeCell ref="BI30:BM30"/>
    <mergeCell ref="AK30:AP31"/>
    <mergeCell ref="AQ30:BH31"/>
    <mergeCell ref="BI31:BM31"/>
    <mergeCell ref="BN30:BR31"/>
    <mergeCell ref="BM26:BT27"/>
    <mergeCell ref="AK26:AP27"/>
    <mergeCell ref="AQ26:BE27"/>
    <mergeCell ref="BF26:BL27"/>
    <mergeCell ref="BS30:BT31"/>
    <mergeCell ref="AK28:AP29"/>
    <mergeCell ref="AQ28:BT29"/>
    <mergeCell ref="P8:AM10"/>
    <mergeCell ref="AK32:AP34"/>
    <mergeCell ref="AV39:BC40"/>
    <mergeCell ref="BI35:BT36"/>
    <mergeCell ref="AK35:AP36"/>
    <mergeCell ref="BC35:BH36"/>
    <mergeCell ref="BH24:BI24"/>
    <mergeCell ref="BJ24:BK24"/>
    <mergeCell ref="BI39:BT40"/>
    <mergeCell ref="AQ33:BT34"/>
    <mergeCell ref="AQ35:BB36"/>
    <mergeCell ref="BM24:BN24"/>
    <mergeCell ref="BP24:BQ24"/>
    <mergeCell ref="AQ32:BT32"/>
  </mergeCells>
  <phoneticPr fontId="2"/>
  <printOptions horizontalCentered="1"/>
  <pageMargins left="0.39370078740157483" right="0.39370078740157483" top="0.78740157480314965" bottom="0.59055118110236227" header="0.51181102362204722" footer="0.39370078740157483"/>
  <pageSetup paperSize="9" orientation="landscape" useFirstPageNumber="1" r:id="rId1"/>
  <headerFooter alignWithMargins="0"/>
  <rowBreaks count="1" manualBreakCount="1">
    <brk id="43" max="7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999"/>
  <sheetViews>
    <sheetView showGridLines="0" view="pageBreakPreview" zoomScaleNormal="100" zoomScaleSheetLayoutView="100" workbookViewId="0">
      <selection activeCell="T8" sqref="T8"/>
    </sheetView>
  </sheetViews>
  <sheetFormatPr defaultColWidth="9" defaultRowHeight="12" customHeight="1" x14ac:dyDescent="0.15"/>
  <cols>
    <col min="1" max="1" width="2" style="107" customWidth="1"/>
    <col min="2" max="2" width="2" style="93" customWidth="1"/>
    <col min="3" max="23" width="1.875" style="93" customWidth="1"/>
    <col min="24" max="24" width="2.25" style="6" customWidth="1"/>
    <col min="25" max="26" width="2.25" style="7" customWidth="1"/>
    <col min="27" max="59" width="1.875" style="7" customWidth="1"/>
    <col min="60" max="69" width="2" style="93" customWidth="1"/>
    <col min="70" max="75" width="1.875" style="93" customWidth="1"/>
    <col min="76" max="76" width="1.875" style="1" customWidth="1"/>
    <col min="77" max="78" width="3.125" style="1" customWidth="1"/>
    <col min="79" max="16384" width="9" style="1"/>
  </cols>
  <sheetData>
    <row r="1" spans="1:75" ht="12" customHeight="1" x14ac:dyDescent="0.15">
      <c r="A1" s="570" t="s">
        <v>82</v>
      </c>
      <c r="B1" s="556"/>
      <c r="C1" s="556"/>
      <c r="D1" s="556"/>
      <c r="E1" s="556"/>
      <c r="F1" s="556"/>
      <c r="G1" s="556"/>
      <c r="H1" s="556"/>
      <c r="I1" s="556"/>
      <c r="J1" s="556"/>
      <c r="K1" s="556"/>
      <c r="L1" s="556"/>
      <c r="M1" s="556"/>
      <c r="N1" s="556"/>
      <c r="O1" s="557"/>
      <c r="P1" s="570" t="s">
        <v>272</v>
      </c>
      <c r="Q1" s="556"/>
      <c r="R1" s="556"/>
      <c r="S1" s="556"/>
      <c r="T1" s="556"/>
      <c r="U1" s="556"/>
      <c r="V1" s="556"/>
      <c r="W1" s="557"/>
      <c r="X1" s="560" t="s">
        <v>269</v>
      </c>
      <c r="Y1" s="561"/>
      <c r="Z1" s="561"/>
      <c r="AA1" s="561"/>
      <c r="AB1" s="561"/>
      <c r="AC1" s="561"/>
      <c r="AD1" s="561"/>
      <c r="AE1" s="561"/>
      <c r="AF1" s="561"/>
      <c r="AG1" s="561"/>
      <c r="AH1" s="561"/>
      <c r="AI1" s="561"/>
      <c r="AJ1" s="561"/>
      <c r="AK1" s="561"/>
      <c r="AL1" s="561"/>
      <c r="AM1" s="561"/>
      <c r="AN1" s="561"/>
      <c r="AO1" s="561"/>
      <c r="AP1" s="561"/>
      <c r="AQ1" s="561"/>
      <c r="AR1" s="561"/>
      <c r="AS1" s="561"/>
      <c r="AT1" s="561"/>
      <c r="AU1" s="561"/>
      <c r="AV1" s="561"/>
      <c r="AW1" s="561"/>
      <c r="AX1" s="561"/>
      <c r="AY1" s="561"/>
      <c r="AZ1" s="561"/>
      <c r="BA1" s="561"/>
      <c r="BB1" s="561"/>
      <c r="BC1" s="561"/>
      <c r="BD1" s="561"/>
      <c r="BE1" s="561"/>
      <c r="BF1" s="561"/>
      <c r="BG1" s="561"/>
      <c r="BH1" s="564" t="s">
        <v>270</v>
      </c>
      <c r="BI1" s="556"/>
      <c r="BJ1" s="556"/>
      <c r="BK1" s="556"/>
      <c r="BL1" s="556"/>
      <c r="BM1" s="556"/>
      <c r="BN1" s="556"/>
      <c r="BO1" s="556"/>
      <c r="BP1" s="556"/>
      <c r="BQ1" s="557"/>
      <c r="BR1" s="556" t="s">
        <v>271</v>
      </c>
      <c r="BS1" s="556"/>
      <c r="BT1" s="556"/>
      <c r="BU1" s="556"/>
      <c r="BV1" s="556"/>
      <c r="BW1" s="557"/>
    </row>
    <row r="2" spans="1:75" ht="12" customHeight="1" x14ac:dyDescent="0.15">
      <c r="A2" s="565"/>
      <c r="B2" s="558"/>
      <c r="C2" s="558"/>
      <c r="D2" s="558"/>
      <c r="E2" s="558"/>
      <c r="F2" s="558"/>
      <c r="G2" s="558"/>
      <c r="H2" s="558"/>
      <c r="I2" s="558"/>
      <c r="J2" s="558"/>
      <c r="K2" s="558"/>
      <c r="L2" s="558"/>
      <c r="M2" s="558"/>
      <c r="N2" s="558"/>
      <c r="O2" s="559"/>
      <c r="P2" s="565"/>
      <c r="Q2" s="558"/>
      <c r="R2" s="558"/>
      <c r="S2" s="558"/>
      <c r="T2" s="558"/>
      <c r="U2" s="558"/>
      <c r="V2" s="558"/>
      <c r="W2" s="559"/>
      <c r="X2" s="562"/>
      <c r="Y2" s="563"/>
      <c r="Z2" s="563"/>
      <c r="AA2" s="563"/>
      <c r="AB2" s="563"/>
      <c r="AC2" s="563"/>
      <c r="AD2" s="563"/>
      <c r="AE2" s="563"/>
      <c r="AF2" s="563"/>
      <c r="AG2" s="563"/>
      <c r="AH2" s="563"/>
      <c r="AI2" s="563"/>
      <c r="AJ2" s="563"/>
      <c r="AK2" s="563"/>
      <c r="AL2" s="563"/>
      <c r="AM2" s="563"/>
      <c r="AN2" s="563"/>
      <c r="AO2" s="563"/>
      <c r="AP2" s="563"/>
      <c r="AQ2" s="563"/>
      <c r="AR2" s="563"/>
      <c r="AS2" s="563"/>
      <c r="AT2" s="563"/>
      <c r="AU2" s="563"/>
      <c r="AV2" s="563"/>
      <c r="AW2" s="563"/>
      <c r="AX2" s="563"/>
      <c r="AY2" s="563"/>
      <c r="AZ2" s="563"/>
      <c r="BA2" s="563"/>
      <c r="BB2" s="563"/>
      <c r="BC2" s="563"/>
      <c r="BD2" s="563"/>
      <c r="BE2" s="563"/>
      <c r="BF2" s="563"/>
      <c r="BG2" s="563"/>
      <c r="BH2" s="565"/>
      <c r="BI2" s="558"/>
      <c r="BJ2" s="558"/>
      <c r="BK2" s="558"/>
      <c r="BL2" s="558"/>
      <c r="BM2" s="558"/>
      <c r="BN2" s="558"/>
      <c r="BO2" s="558"/>
      <c r="BP2" s="558"/>
      <c r="BQ2" s="559"/>
      <c r="BR2" s="558"/>
      <c r="BS2" s="558"/>
      <c r="BT2" s="558"/>
      <c r="BU2" s="558"/>
      <c r="BV2" s="558"/>
      <c r="BW2" s="559"/>
    </row>
    <row r="3" spans="1:75" ht="12" customHeight="1" x14ac:dyDescent="0.15">
      <c r="A3" s="103"/>
      <c r="O3" s="94"/>
      <c r="P3" s="92"/>
      <c r="W3" s="94"/>
      <c r="BH3" s="92"/>
      <c r="BQ3" s="94"/>
      <c r="BW3" s="94"/>
    </row>
    <row r="4" spans="1:75" ht="12" customHeight="1" x14ac:dyDescent="0.15">
      <c r="A4" s="103" t="s">
        <v>73</v>
      </c>
      <c r="B4" s="93" t="s">
        <v>291</v>
      </c>
      <c r="O4" s="94"/>
      <c r="P4" s="92"/>
      <c r="W4" s="94"/>
      <c r="BH4" s="92"/>
      <c r="BQ4" s="94"/>
      <c r="BW4" s="94"/>
    </row>
    <row r="5" spans="1:75" ht="12" customHeight="1" x14ac:dyDescent="0.15">
      <c r="A5" s="103"/>
      <c r="B5" s="93" t="s">
        <v>3</v>
      </c>
      <c r="C5" s="379" t="s">
        <v>401</v>
      </c>
      <c r="D5" s="379"/>
      <c r="E5" s="379"/>
      <c r="F5" s="379"/>
      <c r="G5" s="379"/>
      <c r="H5" s="379"/>
      <c r="I5" s="379"/>
      <c r="J5" s="379"/>
      <c r="K5" s="379"/>
      <c r="L5" s="379"/>
      <c r="M5" s="379"/>
      <c r="N5" s="379"/>
      <c r="O5" s="408"/>
      <c r="P5" s="92"/>
      <c r="Q5" s="93" t="s">
        <v>6</v>
      </c>
      <c r="S5" s="101" t="s">
        <v>7</v>
      </c>
      <c r="T5" s="116"/>
      <c r="U5" s="363" t="s">
        <v>8</v>
      </c>
      <c r="V5" s="363"/>
      <c r="W5" s="378"/>
      <c r="X5" s="6" t="s">
        <v>286</v>
      </c>
      <c r="Y5" s="336" t="s">
        <v>705</v>
      </c>
      <c r="Z5" s="335"/>
      <c r="AA5" s="335"/>
      <c r="AB5" s="335"/>
      <c r="AC5" s="335"/>
      <c r="AD5" s="335"/>
      <c r="AE5" s="335"/>
      <c r="AF5" s="335"/>
      <c r="AG5" s="335"/>
      <c r="AH5" s="335"/>
      <c r="AI5" s="335"/>
      <c r="AJ5" s="335"/>
      <c r="AK5" s="335"/>
      <c r="AL5" s="335"/>
      <c r="AM5" s="335"/>
      <c r="AN5" s="335"/>
      <c r="AO5" s="335"/>
      <c r="AP5" s="335"/>
      <c r="AQ5" s="335"/>
      <c r="AR5" s="335"/>
      <c r="AS5" s="335"/>
      <c r="AT5" s="335"/>
      <c r="AU5" s="335"/>
      <c r="AV5" s="335"/>
      <c r="AW5" s="335"/>
      <c r="AX5" s="335"/>
      <c r="AY5" s="335"/>
      <c r="AZ5" s="335"/>
      <c r="BA5" s="335"/>
      <c r="BB5" s="335"/>
      <c r="BC5" s="335"/>
      <c r="BD5" s="335"/>
      <c r="BE5" s="335"/>
      <c r="BF5" s="335"/>
      <c r="BG5" s="335"/>
      <c r="BH5" s="92" t="s">
        <v>410</v>
      </c>
      <c r="BP5" s="130"/>
      <c r="BQ5" s="131"/>
      <c r="BW5" s="94"/>
    </row>
    <row r="6" spans="1:75" ht="12" customHeight="1" x14ac:dyDescent="0.15">
      <c r="A6" s="103"/>
      <c r="C6" s="379"/>
      <c r="D6" s="379"/>
      <c r="E6" s="379"/>
      <c r="F6" s="379"/>
      <c r="G6" s="379"/>
      <c r="H6" s="379"/>
      <c r="I6" s="379"/>
      <c r="J6" s="379"/>
      <c r="K6" s="379"/>
      <c r="L6" s="379"/>
      <c r="M6" s="379"/>
      <c r="N6" s="379"/>
      <c r="O6" s="408"/>
      <c r="P6" s="92"/>
      <c r="W6" s="94"/>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35"/>
      <c r="AW6" s="335"/>
      <c r="AX6" s="335"/>
      <c r="AY6" s="335"/>
      <c r="AZ6" s="335"/>
      <c r="BA6" s="335"/>
      <c r="BB6" s="335"/>
      <c r="BC6" s="335"/>
      <c r="BD6" s="335"/>
      <c r="BE6" s="335"/>
      <c r="BF6" s="335"/>
      <c r="BG6" s="335"/>
      <c r="BH6" s="92"/>
      <c r="BQ6" s="94"/>
      <c r="BW6" s="94"/>
    </row>
    <row r="7" spans="1:75" ht="12" customHeight="1" x14ac:dyDescent="0.15">
      <c r="A7" s="103"/>
      <c r="C7" s="379"/>
      <c r="D7" s="379"/>
      <c r="E7" s="379"/>
      <c r="F7" s="379"/>
      <c r="G7" s="379"/>
      <c r="H7" s="379"/>
      <c r="I7" s="379"/>
      <c r="J7" s="379"/>
      <c r="K7" s="379"/>
      <c r="L7" s="379"/>
      <c r="M7" s="379"/>
      <c r="N7" s="379"/>
      <c r="O7" s="408"/>
      <c r="P7" s="92"/>
      <c r="W7" s="94"/>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92"/>
      <c r="BQ7" s="94"/>
      <c r="BW7" s="94"/>
    </row>
    <row r="8" spans="1:75" ht="12" customHeight="1" x14ac:dyDescent="0.15">
      <c r="A8" s="103"/>
      <c r="C8" s="379"/>
      <c r="D8" s="379"/>
      <c r="E8" s="379"/>
      <c r="F8" s="379"/>
      <c r="G8" s="379"/>
      <c r="H8" s="379"/>
      <c r="I8" s="379"/>
      <c r="J8" s="379"/>
      <c r="K8" s="379"/>
      <c r="L8" s="379"/>
      <c r="M8" s="379"/>
      <c r="N8" s="379"/>
      <c r="O8" s="408"/>
      <c r="P8" s="92"/>
      <c r="W8" s="94"/>
      <c r="X8" s="6" t="s">
        <v>287</v>
      </c>
      <c r="Y8" s="7" t="s">
        <v>402</v>
      </c>
      <c r="BH8" s="92"/>
      <c r="BQ8" s="94"/>
      <c r="BW8" s="94"/>
    </row>
    <row r="9" spans="1:75" ht="12" customHeight="1" x14ac:dyDescent="0.15">
      <c r="A9" s="103"/>
      <c r="O9" s="94"/>
      <c r="P9" s="92"/>
      <c r="W9" s="94"/>
      <c r="BH9" s="92"/>
      <c r="BQ9" s="94"/>
      <c r="BW9" s="94"/>
    </row>
    <row r="10" spans="1:75" ht="12" customHeight="1" x14ac:dyDescent="0.15">
      <c r="A10" s="103"/>
      <c r="O10" s="94"/>
      <c r="P10" s="92"/>
      <c r="W10" s="94"/>
      <c r="BH10" s="92"/>
      <c r="BQ10" s="94"/>
      <c r="BW10" s="94"/>
    </row>
    <row r="11" spans="1:75" ht="12" customHeight="1" x14ac:dyDescent="0.15">
      <c r="A11" s="103"/>
      <c r="B11" s="93" t="s">
        <v>33</v>
      </c>
      <c r="C11" s="379" t="s">
        <v>706</v>
      </c>
      <c r="D11" s="355"/>
      <c r="E11" s="355"/>
      <c r="F11" s="355"/>
      <c r="G11" s="355"/>
      <c r="H11" s="355"/>
      <c r="I11" s="355"/>
      <c r="J11" s="355"/>
      <c r="K11" s="355"/>
      <c r="L11" s="355"/>
      <c r="M11" s="355"/>
      <c r="N11" s="355"/>
      <c r="O11" s="356"/>
      <c r="P11" s="92"/>
      <c r="Q11" s="93" t="s">
        <v>6</v>
      </c>
      <c r="S11" s="101" t="s">
        <v>7</v>
      </c>
      <c r="T11" s="116"/>
      <c r="U11" s="363" t="s">
        <v>8</v>
      </c>
      <c r="V11" s="363"/>
      <c r="W11" s="378"/>
      <c r="X11" s="6" t="s">
        <v>4</v>
      </c>
      <c r="Y11" s="7" t="s">
        <v>403</v>
      </c>
      <c r="BH11" s="92" t="s">
        <v>481</v>
      </c>
      <c r="BQ11" s="94"/>
      <c r="BW11" s="94"/>
    </row>
    <row r="12" spans="1:75" ht="12" customHeight="1" x14ac:dyDescent="0.15">
      <c r="A12" s="103"/>
      <c r="C12" s="355"/>
      <c r="D12" s="355"/>
      <c r="E12" s="355"/>
      <c r="F12" s="355"/>
      <c r="G12" s="355"/>
      <c r="H12" s="355"/>
      <c r="I12" s="355"/>
      <c r="J12" s="355"/>
      <c r="K12" s="355"/>
      <c r="L12" s="355"/>
      <c r="M12" s="355"/>
      <c r="N12" s="355"/>
      <c r="O12" s="356"/>
      <c r="P12" s="92"/>
      <c r="W12" s="94"/>
      <c r="Y12" s="7" t="s">
        <v>285</v>
      </c>
      <c r="BC12" s="209"/>
      <c r="BH12" s="92" t="s">
        <v>514</v>
      </c>
      <c r="BQ12" s="94"/>
      <c r="BW12" s="94"/>
    </row>
    <row r="13" spans="1:75" ht="12" customHeight="1" x14ac:dyDescent="0.15">
      <c r="A13" s="103"/>
      <c r="C13" s="355"/>
      <c r="D13" s="355"/>
      <c r="E13" s="355"/>
      <c r="F13" s="355"/>
      <c r="G13" s="355"/>
      <c r="H13" s="355"/>
      <c r="I13" s="355"/>
      <c r="J13" s="355"/>
      <c r="K13" s="355"/>
      <c r="L13" s="355"/>
      <c r="M13" s="355"/>
      <c r="N13" s="355"/>
      <c r="O13" s="356"/>
      <c r="P13" s="92"/>
      <c r="W13" s="94"/>
      <c r="Y13" s="7" t="s">
        <v>11</v>
      </c>
      <c r="Z13" s="7" t="s">
        <v>404</v>
      </c>
      <c r="BH13" s="92"/>
      <c r="BQ13" s="94"/>
      <c r="BW13" s="94"/>
    </row>
    <row r="14" spans="1:75" ht="12" customHeight="1" x14ac:dyDescent="0.15">
      <c r="A14" s="103"/>
      <c r="C14" s="355"/>
      <c r="D14" s="355"/>
      <c r="E14" s="355"/>
      <c r="F14" s="355"/>
      <c r="G14" s="355"/>
      <c r="H14" s="355"/>
      <c r="I14" s="355"/>
      <c r="J14" s="355"/>
      <c r="K14" s="355"/>
      <c r="L14" s="355"/>
      <c r="M14" s="355"/>
      <c r="N14" s="355"/>
      <c r="O14" s="356"/>
      <c r="P14" s="92"/>
      <c r="W14" s="94"/>
      <c r="Y14" s="7" t="s">
        <v>21</v>
      </c>
      <c r="Z14" s="7" t="s">
        <v>405</v>
      </c>
      <c r="BH14" s="92"/>
      <c r="BQ14" s="94"/>
      <c r="BW14" s="94"/>
    </row>
    <row r="15" spans="1:75" ht="12" customHeight="1" x14ac:dyDescent="0.15">
      <c r="A15" s="103"/>
      <c r="C15" s="355"/>
      <c r="D15" s="355"/>
      <c r="E15" s="355"/>
      <c r="F15" s="355"/>
      <c r="G15" s="355"/>
      <c r="H15" s="355"/>
      <c r="I15" s="355"/>
      <c r="J15" s="355"/>
      <c r="K15" s="355"/>
      <c r="L15" s="355"/>
      <c r="M15" s="355"/>
      <c r="N15" s="355"/>
      <c r="O15" s="356"/>
      <c r="P15" s="92"/>
      <c r="W15" s="94"/>
      <c r="Y15" s="7" t="s">
        <v>9</v>
      </c>
      <c r="Z15" s="7" t="s">
        <v>406</v>
      </c>
      <c r="BH15" s="92"/>
      <c r="BQ15" s="94"/>
      <c r="BW15" s="94"/>
    </row>
    <row r="16" spans="1:75" ht="12" customHeight="1" x14ac:dyDescent="0.15">
      <c r="A16" s="103"/>
      <c r="C16" s="355"/>
      <c r="D16" s="355"/>
      <c r="E16" s="355"/>
      <c r="F16" s="355"/>
      <c r="G16" s="355"/>
      <c r="H16" s="355"/>
      <c r="I16" s="355"/>
      <c r="J16" s="355"/>
      <c r="K16" s="355"/>
      <c r="L16" s="355"/>
      <c r="M16" s="355"/>
      <c r="N16" s="355"/>
      <c r="O16" s="356"/>
      <c r="P16" s="92"/>
      <c r="W16" s="94"/>
      <c r="Y16" s="7" t="s">
        <v>107</v>
      </c>
      <c r="Z16" s="7" t="s">
        <v>407</v>
      </c>
      <c r="BH16" s="92"/>
      <c r="BQ16" s="94"/>
      <c r="BW16" s="94"/>
    </row>
    <row r="17" spans="1:75" ht="12" customHeight="1" x14ac:dyDescent="0.15">
      <c r="A17" s="103"/>
      <c r="O17" s="94"/>
      <c r="P17" s="92"/>
      <c r="W17" s="94"/>
      <c r="Y17" s="7" t="s">
        <v>661</v>
      </c>
      <c r="Z17" s="7" t="s">
        <v>662</v>
      </c>
      <c r="BH17" s="92"/>
      <c r="BQ17" s="94"/>
      <c r="BW17" s="94"/>
    </row>
    <row r="18" spans="1:75" ht="12" customHeight="1" x14ac:dyDescent="0.15">
      <c r="A18" s="103"/>
      <c r="O18" s="94"/>
      <c r="P18" s="92"/>
      <c r="W18" s="94"/>
      <c r="BH18" s="92"/>
      <c r="BQ18" s="94"/>
      <c r="BW18" s="94"/>
    </row>
    <row r="19" spans="1:75" ht="12" customHeight="1" x14ac:dyDescent="0.15">
      <c r="A19" s="103"/>
      <c r="O19" s="94"/>
      <c r="P19" s="92"/>
      <c r="W19" s="94"/>
      <c r="X19" s="6" t="s">
        <v>522</v>
      </c>
      <c r="Y19" s="336" t="s">
        <v>707</v>
      </c>
      <c r="Z19" s="355"/>
      <c r="AA19" s="355"/>
      <c r="AB19" s="355"/>
      <c r="AC19" s="355"/>
      <c r="AD19" s="355"/>
      <c r="AE19" s="355"/>
      <c r="AF19" s="355"/>
      <c r="AG19" s="355"/>
      <c r="AH19" s="355"/>
      <c r="AI19" s="355"/>
      <c r="AJ19" s="355"/>
      <c r="AK19" s="355"/>
      <c r="AL19" s="355"/>
      <c r="AM19" s="355"/>
      <c r="AN19" s="355"/>
      <c r="AO19" s="355"/>
      <c r="AP19" s="355"/>
      <c r="AQ19" s="355"/>
      <c r="AR19" s="355"/>
      <c r="AS19" s="355"/>
      <c r="AT19" s="355"/>
      <c r="AU19" s="355"/>
      <c r="AV19" s="355"/>
      <c r="AW19" s="355"/>
      <c r="AX19" s="355"/>
      <c r="AY19" s="355"/>
      <c r="AZ19" s="355"/>
      <c r="BA19" s="355"/>
      <c r="BB19" s="355"/>
      <c r="BC19" s="355"/>
      <c r="BD19" s="355"/>
      <c r="BE19" s="355"/>
      <c r="BF19" s="355"/>
      <c r="BG19" s="356"/>
      <c r="BH19" s="92"/>
      <c r="BQ19" s="94"/>
      <c r="BW19" s="94"/>
    </row>
    <row r="20" spans="1:75" ht="12" customHeight="1" x14ac:dyDescent="0.15">
      <c r="A20" s="103"/>
      <c r="O20" s="94"/>
      <c r="P20" s="92"/>
      <c r="W20" s="94"/>
      <c r="Y20" s="355"/>
      <c r="Z20" s="355"/>
      <c r="AA20" s="355"/>
      <c r="AB20" s="355"/>
      <c r="AC20" s="355"/>
      <c r="AD20" s="355"/>
      <c r="AE20" s="355"/>
      <c r="AF20" s="355"/>
      <c r="AG20" s="355"/>
      <c r="AH20" s="355"/>
      <c r="AI20" s="355"/>
      <c r="AJ20" s="355"/>
      <c r="AK20" s="355"/>
      <c r="AL20" s="355"/>
      <c r="AM20" s="355"/>
      <c r="AN20" s="355"/>
      <c r="AO20" s="355"/>
      <c r="AP20" s="355"/>
      <c r="AQ20" s="355"/>
      <c r="AR20" s="355"/>
      <c r="AS20" s="355"/>
      <c r="AT20" s="355"/>
      <c r="AU20" s="355"/>
      <c r="AV20" s="355"/>
      <c r="AW20" s="355"/>
      <c r="AX20" s="355"/>
      <c r="AY20" s="355"/>
      <c r="AZ20" s="355"/>
      <c r="BA20" s="355"/>
      <c r="BB20" s="355"/>
      <c r="BC20" s="355"/>
      <c r="BD20" s="355"/>
      <c r="BE20" s="355"/>
      <c r="BF20" s="355"/>
      <c r="BG20" s="356"/>
      <c r="BH20" s="92"/>
      <c r="BQ20" s="94"/>
      <c r="BW20" s="94"/>
    </row>
    <row r="21" spans="1:75" ht="12" customHeight="1" x14ac:dyDescent="0.15">
      <c r="A21" s="103"/>
      <c r="O21" s="94"/>
      <c r="P21" s="92"/>
      <c r="W21" s="94"/>
      <c r="Y21" s="355"/>
      <c r="Z21" s="355"/>
      <c r="AA21" s="355"/>
      <c r="AB21" s="355"/>
      <c r="AC21" s="355"/>
      <c r="AD21" s="355"/>
      <c r="AE21" s="355"/>
      <c r="AF21" s="355"/>
      <c r="AG21" s="355"/>
      <c r="AH21" s="355"/>
      <c r="AI21" s="355"/>
      <c r="AJ21" s="355"/>
      <c r="AK21" s="355"/>
      <c r="AL21" s="355"/>
      <c r="AM21" s="355"/>
      <c r="AN21" s="355"/>
      <c r="AO21" s="355"/>
      <c r="AP21" s="355"/>
      <c r="AQ21" s="355"/>
      <c r="AR21" s="355"/>
      <c r="AS21" s="355"/>
      <c r="AT21" s="355"/>
      <c r="AU21" s="355"/>
      <c r="AV21" s="355"/>
      <c r="AW21" s="355"/>
      <c r="AX21" s="355"/>
      <c r="AY21" s="355"/>
      <c r="AZ21" s="355"/>
      <c r="BA21" s="355"/>
      <c r="BB21" s="355"/>
      <c r="BC21" s="355"/>
      <c r="BD21" s="355"/>
      <c r="BE21" s="355"/>
      <c r="BF21" s="355"/>
      <c r="BG21" s="356"/>
      <c r="BH21" s="92"/>
      <c r="BQ21" s="94"/>
      <c r="BW21" s="94"/>
    </row>
    <row r="22" spans="1:75" ht="12" customHeight="1" x14ac:dyDescent="0.15">
      <c r="A22" s="103"/>
      <c r="O22" s="94"/>
      <c r="P22" s="92"/>
      <c r="W22" s="94"/>
      <c r="AA22" s="7" t="s">
        <v>523</v>
      </c>
      <c r="BH22" s="92"/>
      <c r="BQ22" s="94"/>
      <c r="BW22" s="94"/>
    </row>
    <row r="23" spans="1:75" ht="12" customHeight="1" x14ac:dyDescent="0.15">
      <c r="A23" s="103"/>
      <c r="O23" s="94"/>
      <c r="P23" s="92"/>
      <c r="W23" s="94"/>
      <c r="AA23" s="7" t="s">
        <v>524</v>
      </c>
      <c r="BH23" s="92"/>
      <c r="BQ23" s="94"/>
      <c r="BW23" s="94"/>
    </row>
    <row r="24" spans="1:75" ht="12" customHeight="1" x14ac:dyDescent="0.15">
      <c r="A24" s="103"/>
      <c r="O24" s="94"/>
      <c r="P24" s="92"/>
      <c r="W24" s="94"/>
      <c r="AA24" s="7" t="s">
        <v>525</v>
      </c>
      <c r="BH24" s="92"/>
      <c r="BQ24" s="94"/>
      <c r="BW24" s="94"/>
    </row>
    <row r="25" spans="1:75" ht="12" customHeight="1" x14ac:dyDescent="0.15">
      <c r="A25" s="103"/>
      <c r="O25" s="94"/>
      <c r="P25" s="92"/>
      <c r="W25" s="94"/>
      <c r="AA25" s="7" t="s">
        <v>526</v>
      </c>
      <c r="BH25" s="92"/>
      <c r="BQ25" s="94"/>
      <c r="BW25" s="94"/>
    </row>
    <row r="26" spans="1:75" ht="12" customHeight="1" x14ac:dyDescent="0.15">
      <c r="A26" s="103"/>
      <c r="O26" s="94"/>
      <c r="P26" s="92"/>
      <c r="W26" s="94"/>
      <c r="BH26" s="92"/>
      <c r="BQ26" s="94"/>
      <c r="BW26" s="94"/>
    </row>
    <row r="27" spans="1:75" ht="12" customHeight="1" x14ac:dyDescent="0.15">
      <c r="A27" s="103"/>
      <c r="O27" s="94"/>
      <c r="P27" s="92"/>
      <c r="W27" s="94"/>
      <c r="BH27" s="92"/>
      <c r="BQ27" s="94"/>
      <c r="BW27" s="94"/>
    </row>
    <row r="28" spans="1:75" ht="12" customHeight="1" x14ac:dyDescent="0.15">
      <c r="A28" s="103"/>
      <c r="B28" s="93" t="s">
        <v>644</v>
      </c>
      <c r="C28" s="359" t="s">
        <v>645</v>
      </c>
      <c r="D28" s="359"/>
      <c r="E28" s="359"/>
      <c r="F28" s="359"/>
      <c r="G28" s="359"/>
      <c r="H28" s="359"/>
      <c r="I28" s="359"/>
      <c r="J28" s="359"/>
      <c r="K28" s="359"/>
      <c r="L28" s="359"/>
      <c r="M28" s="359"/>
      <c r="N28" s="359"/>
      <c r="O28" s="360"/>
      <c r="P28" s="92"/>
      <c r="Q28" s="93" t="s">
        <v>6</v>
      </c>
      <c r="S28" s="101" t="s">
        <v>7</v>
      </c>
      <c r="T28" s="116"/>
      <c r="U28" s="363" t="s">
        <v>8</v>
      </c>
      <c r="V28" s="363"/>
      <c r="W28" s="378"/>
      <c r="X28" s="91" t="s">
        <v>622</v>
      </c>
      <c r="Y28" s="332" t="s">
        <v>667</v>
      </c>
      <c r="Z28" s="332"/>
      <c r="AA28" s="332"/>
      <c r="AB28" s="332"/>
      <c r="AC28" s="332"/>
      <c r="AD28" s="332"/>
      <c r="AE28" s="332"/>
      <c r="AF28" s="332"/>
      <c r="AG28" s="332"/>
      <c r="AH28" s="332"/>
      <c r="AI28" s="332"/>
      <c r="AJ28" s="332"/>
      <c r="AK28" s="332"/>
      <c r="AL28" s="332"/>
      <c r="AM28" s="332"/>
      <c r="AN28" s="332"/>
      <c r="AO28" s="332"/>
      <c r="AP28" s="332"/>
      <c r="AQ28" s="332"/>
      <c r="AR28" s="332"/>
      <c r="AS28" s="332"/>
      <c r="AT28" s="332"/>
      <c r="AU28" s="332"/>
      <c r="AV28" s="332"/>
      <c r="AW28" s="332"/>
      <c r="AX28" s="332"/>
      <c r="AY28" s="332"/>
      <c r="AZ28" s="332"/>
      <c r="BA28" s="332"/>
      <c r="BB28" s="332"/>
      <c r="BC28" s="332"/>
      <c r="BD28" s="332"/>
      <c r="BE28" s="332"/>
      <c r="BF28" s="332"/>
      <c r="BG28" s="428"/>
      <c r="BH28" s="92" t="s">
        <v>646</v>
      </c>
      <c r="BQ28" s="94"/>
      <c r="BW28" s="94"/>
    </row>
    <row r="29" spans="1:75" ht="12" customHeight="1" x14ac:dyDescent="0.15">
      <c r="A29" s="103"/>
      <c r="C29" s="359"/>
      <c r="D29" s="359"/>
      <c r="E29" s="359"/>
      <c r="F29" s="359"/>
      <c r="G29" s="359"/>
      <c r="H29" s="359"/>
      <c r="I29" s="359"/>
      <c r="J29" s="359"/>
      <c r="K29" s="359"/>
      <c r="L29" s="359"/>
      <c r="M29" s="359"/>
      <c r="N29" s="359"/>
      <c r="O29" s="360"/>
      <c r="P29" s="92"/>
      <c r="W29" s="94"/>
      <c r="X29" s="34"/>
      <c r="Y29" s="332"/>
      <c r="Z29" s="332"/>
      <c r="AA29" s="332"/>
      <c r="AB29" s="332"/>
      <c r="AC29" s="332"/>
      <c r="AD29" s="332"/>
      <c r="AE29" s="332"/>
      <c r="AF29" s="332"/>
      <c r="AG29" s="332"/>
      <c r="AH29" s="332"/>
      <c r="AI29" s="332"/>
      <c r="AJ29" s="332"/>
      <c r="AK29" s="332"/>
      <c r="AL29" s="332"/>
      <c r="AM29" s="332"/>
      <c r="AN29" s="332"/>
      <c r="AO29" s="332"/>
      <c r="AP29" s="332"/>
      <c r="AQ29" s="332"/>
      <c r="AR29" s="332"/>
      <c r="AS29" s="332"/>
      <c r="AT29" s="332"/>
      <c r="AU29" s="332"/>
      <c r="AV29" s="332"/>
      <c r="AW29" s="332"/>
      <c r="AX29" s="332"/>
      <c r="AY29" s="332"/>
      <c r="AZ29" s="332"/>
      <c r="BA29" s="332"/>
      <c r="BB29" s="332"/>
      <c r="BC29" s="332"/>
      <c r="BD29" s="332"/>
      <c r="BE29" s="332"/>
      <c r="BF29" s="332"/>
      <c r="BG29" s="428"/>
      <c r="BH29" s="92"/>
      <c r="BQ29" s="94"/>
      <c r="BW29" s="94"/>
    </row>
    <row r="30" spans="1:75" ht="12" customHeight="1" x14ac:dyDescent="0.15">
      <c r="A30" s="103"/>
      <c r="C30" s="359"/>
      <c r="D30" s="359"/>
      <c r="E30" s="359"/>
      <c r="F30" s="359"/>
      <c r="G30" s="359"/>
      <c r="H30" s="359"/>
      <c r="I30" s="359"/>
      <c r="J30" s="359"/>
      <c r="K30" s="359"/>
      <c r="L30" s="359"/>
      <c r="M30" s="359"/>
      <c r="N30" s="359"/>
      <c r="O30" s="360"/>
      <c r="P30" s="92"/>
      <c r="W30" s="94"/>
      <c r="X30" s="34"/>
      <c r="Y30" s="332"/>
      <c r="Z30" s="332"/>
      <c r="AA30" s="332"/>
      <c r="AB30" s="332"/>
      <c r="AC30" s="332"/>
      <c r="AD30" s="332"/>
      <c r="AE30" s="332"/>
      <c r="AF30" s="332"/>
      <c r="AG30" s="332"/>
      <c r="AH30" s="332"/>
      <c r="AI30" s="332"/>
      <c r="AJ30" s="332"/>
      <c r="AK30" s="332"/>
      <c r="AL30" s="332"/>
      <c r="AM30" s="332"/>
      <c r="AN30" s="332"/>
      <c r="AO30" s="332"/>
      <c r="AP30" s="332"/>
      <c r="AQ30" s="332"/>
      <c r="AR30" s="332"/>
      <c r="AS30" s="332"/>
      <c r="AT30" s="332"/>
      <c r="AU30" s="332"/>
      <c r="AV30" s="332"/>
      <c r="AW30" s="332"/>
      <c r="AX30" s="332"/>
      <c r="AY30" s="332"/>
      <c r="AZ30" s="332"/>
      <c r="BA30" s="332"/>
      <c r="BB30" s="332"/>
      <c r="BC30" s="332"/>
      <c r="BD30" s="332"/>
      <c r="BE30" s="332"/>
      <c r="BF30" s="332"/>
      <c r="BG30" s="428"/>
      <c r="BH30" s="92"/>
      <c r="BQ30" s="94"/>
      <c r="BW30" s="94"/>
    </row>
    <row r="31" spans="1:75" ht="12" customHeight="1" x14ac:dyDescent="0.15">
      <c r="A31" s="103"/>
      <c r="O31" s="94"/>
      <c r="P31" s="92"/>
      <c r="W31" s="94"/>
      <c r="X31" s="34"/>
      <c r="Y31" s="332"/>
      <c r="Z31" s="332"/>
      <c r="AA31" s="332"/>
      <c r="AB31" s="332"/>
      <c r="AC31" s="332"/>
      <c r="AD31" s="332"/>
      <c r="AE31" s="332"/>
      <c r="AF31" s="332"/>
      <c r="AG31" s="332"/>
      <c r="AH31" s="332"/>
      <c r="AI31" s="332"/>
      <c r="AJ31" s="332"/>
      <c r="AK31" s="332"/>
      <c r="AL31" s="332"/>
      <c r="AM31" s="332"/>
      <c r="AN31" s="332"/>
      <c r="AO31" s="332"/>
      <c r="AP31" s="332"/>
      <c r="AQ31" s="332"/>
      <c r="AR31" s="332"/>
      <c r="AS31" s="332"/>
      <c r="AT31" s="332"/>
      <c r="AU31" s="332"/>
      <c r="AV31" s="332"/>
      <c r="AW31" s="332"/>
      <c r="AX31" s="332"/>
      <c r="AY31" s="332"/>
      <c r="AZ31" s="332"/>
      <c r="BA31" s="332"/>
      <c r="BB31" s="332"/>
      <c r="BC31" s="332"/>
      <c r="BD31" s="332"/>
      <c r="BE31" s="332"/>
      <c r="BF31" s="332"/>
      <c r="BG31" s="428"/>
      <c r="BH31" s="92"/>
      <c r="BQ31" s="94"/>
      <c r="BW31" s="94"/>
    </row>
    <row r="32" spans="1:75" ht="12" customHeight="1" x14ac:dyDescent="0.15">
      <c r="A32" s="103"/>
      <c r="O32" s="94"/>
      <c r="P32" s="92"/>
      <c r="W32" s="94"/>
      <c r="X32" s="34"/>
      <c r="Y32" s="332"/>
      <c r="Z32" s="332"/>
      <c r="AA32" s="332"/>
      <c r="AB32" s="332"/>
      <c r="AC32" s="332"/>
      <c r="AD32" s="332"/>
      <c r="AE32" s="332"/>
      <c r="AF32" s="332"/>
      <c r="AG32" s="332"/>
      <c r="AH32" s="332"/>
      <c r="AI32" s="332"/>
      <c r="AJ32" s="332"/>
      <c r="AK32" s="332"/>
      <c r="AL32" s="332"/>
      <c r="AM32" s="332"/>
      <c r="AN32" s="332"/>
      <c r="AO32" s="332"/>
      <c r="AP32" s="332"/>
      <c r="AQ32" s="332"/>
      <c r="AR32" s="332"/>
      <c r="AS32" s="332"/>
      <c r="AT32" s="332"/>
      <c r="AU32" s="332"/>
      <c r="AV32" s="332"/>
      <c r="AW32" s="332"/>
      <c r="AX32" s="332"/>
      <c r="AY32" s="332"/>
      <c r="AZ32" s="332"/>
      <c r="BA32" s="332"/>
      <c r="BB32" s="332"/>
      <c r="BC32" s="332"/>
      <c r="BD32" s="332"/>
      <c r="BE32" s="332"/>
      <c r="BF32" s="332"/>
      <c r="BG32" s="428"/>
      <c r="BH32" s="92"/>
      <c r="BQ32" s="94"/>
      <c r="BW32" s="94"/>
    </row>
    <row r="33" spans="1:75" ht="12" customHeight="1" x14ac:dyDescent="0.15">
      <c r="A33" s="103"/>
      <c r="O33" s="94"/>
      <c r="P33" s="92"/>
      <c r="W33" s="94"/>
      <c r="X33" s="34"/>
      <c r="Y33" s="332"/>
      <c r="Z33" s="332"/>
      <c r="AA33" s="332"/>
      <c r="AB33" s="332"/>
      <c r="AC33" s="332"/>
      <c r="AD33" s="332"/>
      <c r="AE33" s="332"/>
      <c r="AF33" s="332"/>
      <c r="AG33" s="332"/>
      <c r="AH33" s="332"/>
      <c r="AI33" s="332"/>
      <c r="AJ33" s="332"/>
      <c r="AK33" s="332"/>
      <c r="AL33" s="332"/>
      <c r="AM33" s="332"/>
      <c r="AN33" s="332"/>
      <c r="AO33" s="332"/>
      <c r="AP33" s="332"/>
      <c r="AQ33" s="332"/>
      <c r="AR33" s="332"/>
      <c r="AS33" s="332"/>
      <c r="AT33" s="332"/>
      <c r="AU33" s="332"/>
      <c r="AV33" s="332"/>
      <c r="AW33" s="332"/>
      <c r="AX33" s="332"/>
      <c r="AY33" s="332"/>
      <c r="AZ33" s="332"/>
      <c r="BA33" s="332"/>
      <c r="BB33" s="332"/>
      <c r="BC33" s="332"/>
      <c r="BD33" s="332"/>
      <c r="BE33" s="332"/>
      <c r="BF33" s="332"/>
      <c r="BG33" s="428"/>
      <c r="BH33" s="92"/>
      <c r="BQ33" s="94"/>
      <c r="BW33" s="94"/>
    </row>
    <row r="34" spans="1:75" ht="12" customHeight="1" x14ac:dyDescent="0.15">
      <c r="A34" s="103"/>
      <c r="B34" s="93" t="s">
        <v>647</v>
      </c>
      <c r="C34" s="359" t="s">
        <v>648</v>
      </c>
      <c r="D34" s="359"/>
      <c r="E34" s="359"/>
      <c r="F34" s="359"/>
      <c r="G34" s="359"/>
      <c r="H34" s="359"/>
      <c r="I34" s="359"/>
      <c r="J34" s="359"/>
      <c r="K34" s="359"/>
      <c r="L34" s="359"/>
      <c r="M34" s="359"/>
      <c r="N34" s="359"/>
      <c r="O34" s="360"/>
      <c r="P34" s="92"/>
      <c r="Q34" s="93" t="s">
        <v>6</v>
      </c>
      <c r="S34" s="101" t="s">
        <v>7</v>
      </c>
      <c r="T34" s="116"/>
      <c r="U34" s="363" t="s">
        <v>8</v>
      </c>
      <c r="V34" s="363"/>
      <c r="W34" s="378"/>
      <c r="X34" s="91" t="s">
        <v>622</v>
      </c>
      <c r="Y34" s="332" t="s">
        <v>668</v>
      </c>
      <c r="Z34" s="332"/>
      <c r="AA34" s="332"/>
      <c r="AB34" s="332"/>
      <c r="AC34" s="332"/>
      <c r="AD34" s="332"/>
      <c r="AE34" s="332"/>
      <c r="AF34" s="332"/>
      <c r="AG34" s="332"/>
      <c r="AH34" s="332"/>
      <c r="AI34" s="332"/>
      <c r="AJ34" s="332"/>
      <c r="AK34" s="332"/>
      <c r="AL34" s="332"/>
      <c r="AM34" s="332"/>
      <c r="AN34" s="332"/>
      <c r="AO34" s="332"/>
      <c r="AP34" s="332"/>
      <c r="AQ34" s="332"/>
      <c r="AR34" s="332"/>
      <c r="AS34" s="332"/>
      <c r="AT34" s="332"/>
      <c r="AU34" s="332"/>
      <c r="AV34" s="332"/>
      <c r="AW34" s="332"/>
      <c r="AX34" s="332"/>
      <c r="AY34" s="332"/>
      <c r="AZ34" s="332"/>
      <c r="BA34" s="332"/>
      <c r="BB34" s="332"/>
      <c r="BC34" s="332"/>
      <c r="BD34" s="332"/>
      <c r="BE34" s="332"/>
      <c r="BF34" s="332"/>
      <c r="BG34" s="428"/>
      <c r="BH34" s="92" t="s">
        <v>649</v>
      </c>
      <c r="BQ34" s="94"/>
      <c r="BW34" s="94"/>
    </row>
    <row r="35" spans="1:75" ht="12" customHeight="1" x14ac:dyDescent="0.15">
      <c r="A35" s="103"/>
      <c r="C35" s="359"/>
      <c r="D35" s="359"/>
      <c r="E35" s="359"/>
      <c r="F35" s="359"/>
      <c r="G35" s="359"/>
      <c r="H35" s="359"/>
      <c r="I35" s="359"/>
      <c r="J35" s="359"/>
      <c r="K35" s="359"/>
      <c r="L35" s="359"/>
      <c r="M35" s="359"/>
      <c r="N35" s="359"/>
      <c r="O35" s="360"/>
      <c r="P35" s="92"/>
      <c r="W35" s="94"/>
      <c r="Y35" s="332"/>
      <c r="Z35" s="332"/>
      <c r="AA35" s="332"/>
      <c r="AB35" s="332"/>
      <c r="AC35" s="332"/>
      <c r="AD35" s="332"/>
      <c r="AE35" s="332"/>
      <c r="AF35" s="332"/>
      <c r="AG35" s="332"/>
      <c r="AH35" s="332"/>
      <c r="AI35" s="332"/>
      <c r="AJ35" s="332"/>
      <c r="AK35" s="332"/>
      <c r="AL35" s="332"/>
      <c r="AM35" s="332"/>
      <c r="AN35" s="332"/>
      <c r="AO35" s="332"/>
      <c r="AP35" s="332"/>
      <c r="AQ35" s="332"/>
      <c r="AR35" s="332"/>
      <c r="AS35" s="332"/>
      <c r="AT35" s="332"/>
      <c r="AU35" s="332"/>
      <c r="AV35" s="332"/>
      <c r="AW35" s="332"/>
      <c r="AX35" s="332"/>
      <c r="AY35" s="332"/>
      <c r="AZ35" s="332"/>
      <c r="BA35" s="332"/>
      <c r="BB35" s="332"/>
      <c r="BC35" s="332"/>
      <c r="BD35" s="332"/>
      <c r="BE35" s="332"/>
      <c r="BF35" s="332"/>
      <c r="BG35" s="428"/>
      <c r="BH35" s="92"/>
      <c r="BQ35" s="94"/>
      <c r="BW35" s="94"/>
    </row>
    <row r="36" spans="1:75" ht="12" customHeight="1" x14ac:dyDescent="0.15">
      <c r="A36" s="103"/>
      <c r="C36" s="359"/>
      <c r="D36" s="359"/>
      <c r="E36" s="359"/>
      <c r="F36" s="359"/>
      <c r="G36" s="359"/>
      <c r="H36" s="359"/>
      <c r="I36" s="359"/>
      <c r="J36" s="359"/>
      <c r="K36" s="359"/>
      <c r="L36" s="359"/>
      <c r="M36" s="359"/>
      <c r="N36" s="359"/>
      <c r="O36" s="360"/>
      <c r="P36" s="92"/>
      <c r="W36" s="94"/>
      <c r="Y36" s="332"/>
      <c r="Z36" s="332"/>
      <c r="AA36" s="332"/>
      <c r="AB36" s="332"/>
      <c r="AC36" s="332"/>
      <c r="AD36" s="332"/>
      <c r="AE36" s="332"/>
      <c r="AF36" s="332"/>
      <c r="AG36" s="332"/>
      <c r="AH36" s="332"/>
      <c r="AI36" s="332"/>
      <c r="AJ36" s="332"/>
      <c r="AK36" s="332"/>
      <c r="AL36" s="332"/>
      <c r="AM36" s="332"/>
      <c r="AN36" s="332"/>
      <c r="AO36" s="332"/>
      <c r="AP36" s="332"/>
      <c r="AQ36" s="332"/>
      <c r="AR36" s="332"/>
      <c r="AS36" s="332"/>
      <c r="AT36" s="332"/>
      <c r="AU36" s="332"/>
      <c r="AV36" s="332"/>
      <c r="AW36" s="332"/>
      <c r="AX36" s="332"/>
      <c r="AY36" s="332"/>
      <c r="AZ36" s="332"/>
      <c r="BA36" s="332"/>
      <c r="BB36" s="332"/>
      <c r="BC36" s="332"/>
      <c r="BD36" s="332"/>
      <c r="BE36" s="332"/>
      <c r="BF36" s="332"/>
      <c r="BG36" s="428"/>
      <c r="BH36" s="92"/>
      <c r="BQ36" s="94"/>
      <c r="BW36" s="94"/>
    </row>
    <row r="37" spans="1:75" ht="12" customHeight="1" x14ac:dyDescent="0.15">
      <c r="A37" s="103"/>
      <c r="C37" s="359"/>
      <c r="D37" s="359"/>
      <c r="E37" s="359"/>
      <c r="F37" s="359"/>
      <c r="G37" s="359"/>
      <c r="H37" s="359"/>
      <c r="I37" s="359"/>
      <c r="J37" s="359"/>
      <c r="K37" s="359"/>
      <c r="L37" s="359"/>
      <c r="M37" s="359"/>
      <c r="N37" s="359"/>
      <c r="O37" s="360"/>
      <c r="P37" s="92"/>
      <c r="W37" s="94"/>
      <c r="Y37" s="332"/>
      <c r="Z37" s="332"/>
      <c r="AA37" s="332"/>
      <c r="AB37" s="332"/>
      <c r="AC37" s="332"/>
      <c r="AD37" s="332"/>
      <c r="AE37" s="332"/>
      <c r="AF37" s="332"/>
      <c r="AG37" s="332"/>
      <c r="AH37" s="332"/>
      <c r="AI37" s="332"/>
      <c r="AJ37" s="332"/>
      <c r="AK37" s="332"/>
      <c r="AL37" s="332"/>
      <c r="AM37" s="332"/>
      <c r="AN37" s="332"/>
      <c r="AO37" s="332"/>
      <c r="AP37" s="332"/>
      <c r="AQ37" s="332"/>
      <c r="AR37" s="332"/>
      <c r="AS37" s="332"/>
      <c r="AT37" s="332"/>
      <c r="AU37" s="332"/>
      <c r="AV37" s="332"/>
      <c r="AW37" s="332"/>
      <c r="AX37" s="332"/>
      <c r="AY37" s="332"/>
      <c r="AZ37" s="332"/>
      <c r="BA37" s="332"/>
      <c r="BB37" s="332"/>
      <c r="BC37" s="332"/>
      <c r="BD37" s="332"/>
      <c r="BE37" s="332"/>
      <c r="BF37" s="332"/>
      <c r="BG37" s="428"/>
      <c r="BH37" s="92"/>
      <c r="BQ37" s="94"/>
      <c r="BW37" s="94"/>
    </row>
    <row r="38" spans="1:75" ht="12" customHeight="1" x14ac:dyDescent="0.15">
      <c r="A38" s="103"/>
      <c r="C38" s="359"/>
      <c r="D38" s="359"/>
      <c r="E38" s="359"/>
      <c r="F38" s="359"/>
      <c r="G38" s="359"/>
      <c r="H38" s="359"/>
      <c r="I38" s="359"/>
      <c r="J38" s="359"/>
      <c r="K38" s="359"/>
      <c r="L38" s="359"/>
      <c r="M38" s="359"/>
      <c r="N38" s="359"/>
      <c r="O38" s="360"/>
      <c r="P38" s="92"/>
      <c r="W38" s="94"/>
      <c r="Y38" s="332"/>
      <c r="Z38" s="332"/>
      <c r="AA38" s="332"/>
      <c r="AB38" s="332"/>
      <c r="AC38" s="332"/>
      <c r="AD38" s="332"/>
      <c r="AE38" s="332"/>
      <c r="AF38" s="332"/>
      <c r="AG38" s="332"/>
      <c r="AH38" s="332"/>
      <c r="AI38" s="332"/>
      <c r="AJ38" s="332"/>
      <c r="AK38" s="332"/>
      <c r="AL38" s="332"/>
      <c r="AM38" s="332"/>
      <c r="AN38" s="332"/>
      <c r="AO38" s="332"/>
      <c r="AP38" s="332"/>
      <c r="AQ38" s="332"/>
      <c r="AR38" s="332"/>
      <c r="AS38" s="332"/>
      <c r="AT38" s="332"/>
      <c r="AU38" s="332"/>
      <c r="AV38" s="332"/>
      <c r="AW38" s="332"/>
      <c r="AX38" s="332"/>
      <c r="AY38" s="332"/>
      <c r="AZ38" s="332"/>
      <c r="BA38" s="332"/>
      <c r="BB38" s="332"/>
      <c r="BC38" s="332"/>
      <c r="BD38" s="332"/>
      <c r="BE38" s="332"/>
      <c r="BF38" s="332"/>
      <c r="BG38" s="428"/>
      <c r="BH38" s="92"/>
      <c r="BQ38" s="94"/>
      <c r="BW38" s="94"/>
    </row>
    <row r="39" spans="1:75" ht="12" customHeight="1" x14ac:dyDescent="0.15">
      <c r="A39" s="103"/>
      <c r="O39" s="94"/>
      <c r="P39" s="92"/>
      <c r="W39" s="94"/>
      <c r="Y39" s="332"/>
      <c r="Z39" s="332"/>
      <c r="AA39" s="332"/>
      <c r="AB39" s="332"/>
      <c r="AC39" s="332"/>
      <c r="AD39" s="332"/>
      <c r="AE39" s="332"/>
      <c r="AF39" s="332"/>
      <c r="AG39" s="332"/>
      <c r="AH39" s="332"/>
      <c r="AI39" s="332"/>
      <c r="AJ39" s="332"/>
      <c r="AK39" s="332"/>
      <c r="AL39" s="332"/>
      <c r="AM39" s="332"/>
      <c r="AN39" s="332"/>
      <c r="AO39" s="332"/>
      <c r="AP39" s="332"/>
      <c r="AQ39" s="332"/>
      <c r="AR39" s="332"/>
      <c r="AS39" s="332"/>
      <c r="AT39" s="332"/>
      <c r="AU39" s="332"/>
      <c r="AV39" s="332"/>
      <c r="AW39" s="332"/>
      <c r="AX39" s="332"/>
      <c r="AY39" s="332"/>
      <c r="AZ39" s="332"/>
      <c r="BA39" s="332"/>
      <c r="BB39" s="332"/>
      <c r="BC39" s="332"/>
      <c r="BD39" s="332"/>
      <c r="BE39" s="332"/>
      <c r="BF39" s="332"/>
      <c r="BG39" s="428"/>
      <c r="BH39" s="92"/>
      <c r="BQ39" s="94"/>
      <c r="BW39" s="94"/>
    </row>
    <row r="40" spans="1:75" ht="12" customHeight="1" x14ac:dyDescent="0.15">
      <c r="A40" s="103"/>
      <c r="O40" s="94"/>
      <c r="P40" s="92"/>
      <c r="W40" s="94"/>
      <c r="BH40" s="92"/>
      <c r="BQ40" s="94"/>
      <c r="BW40" s="94"/>
    </row>
    <row r="41" spans="1:75" ht="12" customHeight="1" x14ac:dyDescent="0.15">
      <c r="A41" s="103" t="s">
        <v>104</v>
      </c>
      <c r="B41" s="93" t="s">
        <v>708</v>
      </c>
      <c r="O41" s="94"/>
      <c r="P41" s="92"/>
      <c r="W41" s="94"/>
      <c r="BH41" s="92"/>
      <c r="BQ41" s="94"/>
      <c r="BW41" s="94"/>
    </row>
    <row r="42" spans="1:75" ht="12" customHeight="1" x14ac:dyDescent="0.15">
      <c r="A42" s="103"/>
      <c r="C42" s="379" t="s">
        <v>709</v>
      </c>
      <c r="D42" s="355"/>
      <c r="E42" s="355"/>
      <c r="F42" s="355"/>
      <c r="G42" s="355"/>
      <c r="H42" s="355"/>
      <c r="I42" s="355"/>
      <c r="J42" s="355"/>
      <c r="K42" s="355"/>
      <c r="L42" s="355"/>
      <c r="M42" s="355"/>
      <c r="N42" s="355"/>
      <c r="O42" s="356"/>
      <c r="P42" s="92"/>
      <c r="Q42" s="93" t="s">
        <v>6</v>
      </c>
      <c r="S42" s="101" t="s">
        <v>7</v>
      </c>
      <c r="T42" s="116"/>
      <c r="U42" s="363" t="s">
        <v>8</v>
      </c>
      <c r="V42" s="363"/>
      <c r="W42" s="378"/>
      <c r="X42" s="6" t="s">
        <v>4</v>
      </c>
      <c r="Y42" s="336" t="s">
        <v>710</v>
      </c>
      <c r="Z42" s="355"/>
      <c r="AA42" s="355"/>
      <c r="AB42" s="355"/>
      <c r="AC42" s="355"/>
      <c r="AD42" s="355"/>
      <c r="AE42" s="355"/>
      <c r="AF42" s="355"/>
      <c r="AG42" s="355"/>
      <c r="AH42" s="355"/>
      <c r="AI42" s="355"/>
      <c r="AJ42" s="355"/>
      <c r="AK42" s="355"/>
      <c r="AL42" s="355"/>
      <c r="AM42" s="355"/>
      <c r="AN42" s="355"/>
      <c r="AO42" s="355"/>
      <c r="AP42" s="355"/>
      <c r="AQ42" s="355"/>
      <c r="AR42" s="355"/>
      <c r="AS42" s="355"/>
      <c r="AT42" s="355"/>
      <c r="AU42" s="355"/>
      <c r="AV42" s="355"/>
      <c r="AW42" s="355"/>
      <c r="AX42" s="355"/>
      <c r="AY42" s="355"/>
      <c r="AZ42" s="355"/>
      <c r="BA42" s="355"/>
      <c r="BB42" s="355"/>
      <c r="BC42" s="355"/>
      <c r="BD42" s="355"/>
      <c r="BE42" s="355"/>
      <c r="BF42" s="355"/>
      <c r="BG42" s="356"/>
      <c r="BH42" s="92" t="s">
        <v>483</v>
      </c>
      <c r="BQ42" s="94"/>
      <c r="BW42" s="94"/>
    </row>
    <row r="43" spans="1:75" ht="12" customHeight="1" x14ac:dyDescent="0.15">
      <c r="A43" s="103"/>
      <c r="C43" s="355"/>
      <c r="D43" s="355"/>
      <c r="E43" s="355"/>
      <c r="F43" s="355"/>
      <c r="G43" s="355"/>
      <c r="H43" s="355"/>
      <c r="I43" s="355"/>
      <c r="J43" s="355"/>
      <c r="K43" s="355"/>
      <c r="L43" s="355"/>
      <c r="M43" s="355"/>
      <c r="N43" s="355"/>
      <c r="O43" s="356"/>
      <c r="P43" s="92"/>
      <c r="W43" s="94"/>
      <c r="Y43" s="355"/>
      <c r="Z43" s="355"/>
      <c r="AA43" s="355"/>
      <c r="AB43" s="355"/>
      <c r="AC43" s="355"/>
      <c r="AD43" s="355"/>
      <c r="AE43" s="355"/>
      <c r="AF43" s="355"/>
      <c r="AG43" s="355"/>
      <c r="AH43" s="355"/>
      <c r="AI43" s="355"/>
      <c r="AJ43" s="355"/>
      <c r="AK43" s="355"/>
      <c r="AL43" s="355"/>
      <c r="AM43" s="355"/>
      <c r="AN43" s="355"/>
      <c r="AO43" s="355"/>
      <c r="AP43" s="355"/>
      <c r="AQ43" s="355"/>
      <c r="AR43" s="355"/>
      <c r="AS43" s="355"/>
      <c r="AT43" s="355"/>
      <c r="AU43" s="355"/>
      <c r="AV43" s="355"/>
      <c r="AW43" s="355"/>
      <c r="AX43" s="355"/>
      <c r="AY43" s="355"/>
      <c r="AZ43" s="355"/>
      <c r="BA43" s="355"/>
      <c r="BB43" s="355"/>
      <c r="BC43" s="355"/>
      <c r="BD43" s="355"/>
      <c r="BE43" s="355"/>
      <c r="BF43" s="355"/>
      <c r="BG43" s="356"/>
      <c r="BH43" s="92"/>
      <c r="BQ43" s="94"/>
      <c r="BW43" s="94"/>
    </row>
    <row r="44" spans="1:75" ht="12" customHeight="1" x14ac:dyDescent="0.15">
      <c r="A44" s="103"/>
      <c r="C44" s="355"/>
      <c r="D44" s="355"/>
      <c r="E44" s="355"/>
      <c r="F44" s="355"/>
      <c r="G44" s="355"/>
      <c r="H44" s="355"/>
      <c r="I44" s="355"/>
      <c r="J44" s="355"/>
      <c r="K44" s="355"/>
      <c r="L44" s="355"/>
      <c r="M44" s="355"/>
      <c r="N44" s="355"/>
      <c r="O44" s="356"/>
      <c r="P44" s="92"/>
      <c r="W44" s="94"/>
      <c r="Y44" s="355"/>
      <c r="Z44" s="355"/>
      <c r="AA44" s="355"/>
      <c r="AB44" s="355"/>
      <c r="AC44" s="355"/>
      <c r="AD44" s="355"/>
      <c r="AE44" s="355"/>
      <c r="AF44" s="355"/>
      <c r="AG44" s="355"/>
      <c r="AH44" s="355"/>
      <c r="AI44" s="355"/>
      <c r="AJ44" s="355"/>
      <c r="AK44" s="355"/>
      <c r="AL44" s="355"/>
      <c r="AM44" s="355"/>
      <c r="AN44" s="355"/>
      <c r="AO44" s="355"/>
      <c r="AP44" s="355"/>
      <c r="AQ44" s="355"/>
      <c r="AR44" s="355"/>
      <c r="AS44" s="355"/>
      <c r="AT44" s="355"/>
      <c r="AU44" s="355"/>
      <c r="AV44" s="355"/>
      <c r="AW44" s="355"/>
      <c r="AX44" s="355"/>
      <c r="AY44" s="355"/>
      <c r="AZ44" s="355"/>
      <c r="BA44" s="355"/>
      <c r="BB44" s="355"/>
      <c r="BC44" s="355"/>
      <c r="BD44" s="355"/>
      <c r="BE44" s="355"/>
      <c r="BF44" s="355"/>
      <c r="BG44" s="356"/>
      <c r="BH44" s="92"/>
      <c r="BQ44" s="94"/>
      <c r="BW44" s="94"/>
    </row>
    <row r="45" spans="1:75" ht="12" customHeight="1" x14ac:dyDescent="0.15">
      <c r="A45" s="103"/>
      <c r="C45" s="355"/>
      <c r="D45" s="355"/>
      <c r="E45" s="355"/>
      <c r="F45" s="355"/>
      <c r="G45" s="355"/>
      <c r="H45" s="355"/>
      <c r="I45" s="355"/>
      <c r="J45" s="355"/>
      <c r="K45" s="355"/>
      <c r="L45" s="355"/>
      <c r="M45" s="355"/>
      <c r="N45" s="355"/>
      <c r="O45" s="356"/>
      <c r="P45" s="92"/>
      <c r="W45" s="94"/>
      <c r="Y45" s="355"/>
      <c r="Z45" s="355"/>
      <c r="AA45" s="355"/>
      <c r="AB45" s="355"/>
      <c r="AC45" s="355"/>
      <c r="AD45" s="355"/>
      <c r="AE45" s="355"/>
      <c r="AF45" s="355"/>
      <c r="AG45" s="355"/>
      <c r="AH45" s="355"/>
      <c r="AI45" s="355"/>
      <c r="AJ45" s="355"/>
      <c r="AK45" s="355"/>
      <c r="AL45" s="355"/>
      <c r="AM45" s="355"/>
      <c r="AN45" s="355"/>
      <c r="AO45" s="355"/>
      <c r="AP45" s="355"/>
      <c r="AQ45" s="355"/>
      <c r="AR45" s="355"/>
      <c r="AS45" s="355"/>
      <c r="AT45" s="355"/>
      <c r="AU45" s="355"/>
      <c r="AV45" s="355"/>
      <c r="AW45" s="355"/>
      <c r="AX45" s="355"/>
      <c r="AY45" s="355"/>
      <c r="AZ45" s="355"/>
      <c r="BA45" s="355"/>
      <c r="BB45" s="355"/>
      <c r="BC45" s="355"/>
      <c r="BD45" s="355"/>
      <c r="BE45" s="355"/>
      <c r="BF45" s="355"/>
      <c r="BG45" s="356"/>
      <c r="BH45" s="92"/>
      <c r="BQ45" s="94"/>
      <c r="BW45" s="94"/>
    </row>
    <row r="46" spans="1:75" ht="12" customHeight="1" x14ac:dyDescent="0.15">
      <c r="A46" s="104"/>
      <c r="B46" s="96"/>
      <c r="C46" s="151"/>
      <c r="D46" s="151"/>
      <c r="E46" s="151"/>
      <c r="F46" s="151"/>
      <c r="G46" s="151"/>
      <c r="H46" s="151"/>
      <c r="I46" s="151"/>
      <c r="J46" s="151"/>
      <c r="K46" s="151"/>
      <c r="L46" s="151"/>
      <c r="M46" s="151"/>
      <c r="N46" s="151"/>
      <c r="O46" s="152"/>
      <c r="P46" s="95"/>
      <c r="Q46" s="96"/>
      <c r="R46" s="96"/>
      <c r="S46" s="96"/>
      <c r="T46" s="96"/>
      <c r="U46" s="96"/>
      <c r="V46" s="96"/>
      <c r="W46" s="97"/>
      <c r="X46" s="126"/>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95"/>
      <c r="BI46" s="96"/>
      <c r="BJ46" s="96"/>
      <c r="BK46" s="96"/>
      <c r="BL46" s="96"/>
      <c r="BM46" s="96"/>
      <c r="BN46" s="96"/>
      <c r="BO46" s="96"/>
      <c r="BP46" s="96"/>
      <c r="BQ46" s="97"/>
      <c r="BR46" s="96"/>
      <c r="BS46" s="96"/>
      <c r="BT46" s="96"/>
      <c r="BU46" s="96"/>
      <c r="BV46" s="96"/>
      <c r="BW46" s="97"/>
    </row>
    <row r="47" spans="1:75" ht="12" customHeight="1" x14ac:dyDescent="0.15">
      <c r="A47" s="103"/>
      <c r="O47" s="94"/>
      <c r="P47" s="92"/>
      <c r="W47" s="94"/>
      <c r="BH47" s="92"/>
      <c r="BQ47" s="94"/>
      <c r="BW47" s="94"/>
    </row>
    <row r="48" spans="1:75" ht="12" customHeight="1" x14ac:dyDescent="0.15">
      <c r="A48" s="103" t="s">
        <v>156</v>
      </c>
      <c r="B48" s="93" t="s">
        <v>411</v>
      </c>
      <c r="O48" s="94"/>
      <c r="P48" s="92"/>
      <c r="W48" s="94"/>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22"/>
      <c r="BD48" s="122"/>
      <c r="BE48" s="122"/>
      <c r="BF48" s="122"/>
      <c r="BG48" s="122"/>
      <c r="BH48" s="92"/>
      <c r="BQ48" s="94"/>
      <c r="BW48" s="94"/>
    </row>
    <row r="49" spans="1:75" ht="12" customHeight="1" x14ac:dyDescent="0.15">
      <c r="A49" s="103"/>
      <c r="B49" s="93" t="s">
        <v>412</v>
      </c>
      <c r="C49" s="379" t="s">
        <v>424</v>
      </c>
      <c r="D49" s="355"/>
      <c r="E49" s="355"/>
      <c r="F49" s="355"/>
      <c r="G49" s="355"/>
      <c r="H49" s="355"/>
      <c r="I49" s="355"/>
      <c r="J49" s="355"/>
      <c r="K49" s="355"/>
      <c r="L49" s="355"/>
      <c r="M49" s="355"/>
      <c r="N49" s="355"/>
      <c r="O49" s="356"/>
      <c r="P49" s="92"/>
      <c r="Q49" s="93" t="s">
        <v>6</v>
      </c>
      <c r="S49" s="101" t="s">
        <v>7</v>
      </c>
      <c r="T49" s="116"/>
      <c r="U49" s="363" t="s">
        <v>8</v>
      </c>
      <c r="V49" s="363"/>
      <c r="W49" s="378"/>
      <c r="X49" s="34" t="s">
        <v>92</v>
      </c>
      <c r="Y49" s="24" t="s">
        <v>41</v>
      </c>
      <c r="BH49" s="92"/>
      <c r="BQ49" s="94"/>
      <c r="BW49" s="94"/>
    </row>
    <row r="50" spans="1:75" ht="12" customHeight="1" x14ac:dyDescent="0.15">
      <c r="A50" s="103"/>
      <c r="C50" s="355"/>
      <c r="D50" s="355"/>
      <c r="E50" s="355"/>
      <c r="F50" s="355"/>
      <c r="G50" s="355"/>
      <c r="H50" s="355"/>
      <c r="I50" s="355"/>
      <c r="J50" s="355"/>
      <c r="K50" s="355"/>
      <c r="L50" s="355"/>
      <c r="M50" s="355"/>
      <c r="N50" s="355"/>
      <c r="O50" s="356"/>
      <c r="P50" s="92"/>
      <c r="W50" s="94"/>
      <c r="Y50" s="571"/>
      <c r="Z50" s="572"/>
      <c r="AA50" s="572"/>
      <c r="AB50" s="572"/>
      <c r="AC50" s="572"/>
      <c r="AD50" s="572"/>
      <c r="AE50" s="572"/>
      <c r="AF50" s="572"/>
      <c r="AG50" s="572"/>
      <c r="AH50" s="572"/>
      <c r="AI50" s="572"/>
      <c r="AJ50" s="572"/>
      <c r="AK50" s="572"/>
      <c r="AL50" s="572"/>
      <c r="AM50" s="572"/>
      <c r="AN50" s="572"/>
      <c r="AO50" s="572"/>
      <c r="AP50" s="572"/>
      <c r="AQ50" s="572"/>
      <c r="AR50" s="572"/>
      <c r="AS50" s="572"/>
      <c r="AT50" s="572"/>
      <c r="AU50" s="572"/>
      <c r="AV50" s="572"/>
      <c r="AW50" s="572"/>
      <c r="AX50" s="572"/>
      <c r="AY50" s="572"/>
      <c r="AZ50" s="572"/>
      <c r="BA50" s="572"/>
      <c r="BB50" s="572"/>
      <c r="BC50" s="572"/>
      <c r="BD50" s="572"/>
      <c r="BE50" s="572"/>
      <c r="BF50" s="573"/>
      <c r="BH50" s="92" t="s">
        <v>414</v>
      </c>
      <c r="BQ50" s="94"/>
      <c r="BW50" s="94"/>
    </row>
    <row r="51" spans="1:75" ht="12" customHeight="1" x14ac:dyDescent="0.15">
      <c r="A51" s="103"/>
      <c r="C51" s="355"/>
      <c r="D51" s="355"/>
      <c r="E51" s="355"/>
      <c r="F51" s="355"/>
      <c r="G51" s="355"/>
      <c r="H51" s="355"/>
      <c r="I51" s="355"/>
      <c r="J51" s="355"/>
      <c r="K51" s="355"/>
      <c r="L51" s="355"/>
      <c r="M51" s="355"/>
      <c r="N51" s="355"/>
      <c r="O51" s="356"/>
      <c r="P51" s="92"/>
      <c r="W51" s="94"/>
      <c r="Y51" s="574"/>
      <c r="Z51" s="334"/>
      <c r="AA51" s="334"/>
      <c r="AB51" s="334"/>
      <c r="AC51" s="334"/>
      <c r="AD51" s="334"/>
      <c r="AE51" s="334"/>
      <c r="AF51" s="334"/>
      <c r="AG51" s="334"/>
      <c r="AH51" s="334"/>
      <c r="AI51" s="334"/>
      <c r="AJ51" s="334"/>
      <c r="AK51" s="334"/>
      <c r="AL51" s="334"/>
      <c r="AM51" s="334"/>
      <c r="AN51" s="334"/>
      <c r="AO51" s="334"/>
      <c r="AP51" s="334"/>
      <c r="AQ51" s="334"/>
      <c r="AR51" s="334"/>
      <c r="AS51" s="334"/>
      <c r="AT51" s="334"/>
      <c r="AU51" s="334"/>
      <c r="AV51" s="334"/>
      <c r="AW51" s="334"/>
      <c r="AX51" s="334"/>
      <c r="AY51" s="334"/>
      <c r="AZ51" s="334"/>
      <c r="BA51" s="334"/>
      <c r="BB51" s="334"/>
      <c r="BC51" s="334"/>
      <c r="BD51" s="334"/>
      <c r="BE51" s="334"/>
      <c r="BF51" s="575"/>
      <c r="BH51" s="92"/>
      <c r="BQ51" s="94"/>
      <c r="BW51" s="94"/>
    </row>
    <row r="52" spans="1:75" ht="12" customHeight="1" x14ac:dyDescent="0.15">
      <c r="A52" s="103"/>
      <c r="C52" s="355"/>
      <c r="D52" s="355"/>
      <c r="E52" s="355"/>
      <c r="F52" s="355"/>
      <c r="G52" s="355"/>
      <c r="H52" s="355"/>
      <c r="I52" s="355"/>
      <c r="J52" s="355"/>
      <c r="K52" s="355"/>
      <c r="L52" s="355"/>
      <c r="M52" s="355"/>
      <c r="N52" s="355"/>
      <c r="O52" s="356"/>
      <c r="P52" s="92"/>
      <c r="W52" s="94"/>
      <c r="Y52" s="576"/>
      <c r="Z52" s="577"/>
      <c r="AA52" s="577"/>
      <c r="AB52" s="577"/>
      <c r="AC52" s="577"/>
      <c r="AD52" s="577"/>
      <c r="AE52" s="577"/>
      <c r="AF52" s="577"/>
      <c r="AG52" s="577"/>
      <c r="AH52" s="577"/>
      <c r="AI52" s="577"/>
      <c r="AJ52" s="577"/>
      <c r="AK52" s="577"/>
      <c r="AL52" s="577"/>
      <c r="AM52" s="577"/>
      <c r="AN52" s="577"/>
      <c r="AO52" s="577"/>
      <c r="AP52" s="577"/>
      <c r="AQ52" s="577"/>
      <c r="AR52" s="577"/>
      <c r="AS52" s="577"/>
      <c r="AT52" s="577"/>
      <c r="AU52" s="577"/>
      <c r="AV52" s="577"/>
      <c r="AW52" s="577"/>
      <c r="AX52" s="577"/>
      <c r="AY52" s="577"/>
      <c r="AZ52" s="577"/>
      <c r="BA52" s="577"/>
      <c r="BB52" s="577"/>
      <c r="BC52" s="577"/>
      <c r="BD52" s="577"/>
      <c r="BE52" s="577"/>
      <c r="BF52" s="578"/>
      <c r="BH52" s="92"/>
      <c r="BQ52" s="94"/>
      <c r="BW52" s="94"/>
    </row>
    <row r="53" spans="1:75" ht="12" customHeight="1" x14ac:dyDescent="0.15">
      <c r="A53" s="103"/>
      <c r="C53" s="355"/>
      <c r="D53" s="355"/>
      <c r="E53" s="355"/>
      <c r="F53" s="355"/>
      <c r="G53" s="355"/>
      <c r="H53" s="355"/>
      <c r="I53" s="355"/>
      <c r="J53" s="355"/>
      <c r="K53" s="355"/>
      <c r="L53" s="355"/>
      <c r="M53" s="355"/>
      <c r="N53" s="355"/>
      <c r="O53" s="356"/>
      <c r="P53" s="92"/>
      <c r="W53" s="94"/>
      <c r="X53" s="25"/>
      <c r="BH53" s="92"/>
      <c r="BQ53" s="94"/>
      <c r="BW53" s="94"/>
    </row>
    <row r="54" spans="1:75" ht="12" customHeight="1" x14ac:dyDescent="0.15">
      <c r="A54" s="103"/>
      <c r="C54" s="355"/>
      <c r="D54" s="355"/>
      <c r="E54" s="355"/>
      <c r="F54" s="355"/>
      <c r="G54" s="355"/>
      <c r="H54" s="355"/>
      <c r="I54" s="355"/>
      <c r="J54" s="355"/>
      <c r="K54" s="355"/>
      <c r="L54" s="355"/>
      <c r="M54" s="355"/>
      <c r="N54" s="355"/>
      <c r="O54" s="356"/>
      <c r="P54" s="92"/>
      <c r="W54" s="94"/>
      <c r="X54" s="34" t="s">
        <v>92</v>
      </c>
      <c r="Y54" s="24" t="s">
        <v>45</v>
      </c>
      <c r="BH54" s="92"/>
      <c r="BQ54" s="94"/>
      <c r="BW54" s="94"/>
    </row>
    <row r="55" spans="1:75" ht="17.25" customHeight="1" x14ac:dyDescent="0.15">
      <c r="A55" s="103"/>
      <c r="O55" s="94"/>
      <c r="P55" s="92"/>
      <c r="W55" s="94"/>
      <c r="Y55" s="26" t="s">
        <v>42</v>
      </c>
      <c r="Z55" s="27"/>
      <c r="AA55" s="27"/>
      <c r="AB55" s="27"/>
      <c r="AC55" s="27"/>
      <c r="AD55" s="27"/>
      <c r="AE55" s="27"/>
      <c r="AF55" s="27"/>
      <c r="AG55" s="27"/>
      <c r="AH55" s="27"/>
      <c r="AI55" s="27" t="s">
        <v>659</v>
      </c>
      <c r="AJ55" s="27"/>
      <c r="AK55" s="27"/>
      <c r="AL55" s="27"/>
      <c r="AM55" s="27"/>
      <c r="AN55" s="27"/>
      <c r="AO55" s="27"/>
      <c r="AP55" s="216"/>
      <c r="AQ55" s="216" t="s">
        <v>122</v>
      </c>
      <c r="AR55" s="216"/>
      <c r="AS55" s="217" t="s">
        <v>7</v>
      </c>
      <c r="AT55" s="218"/>
      <c r="AU55" s="554" t="s">
        <v>142</v>
      </c>
      <c r="AV55" s="554"/>
      <c r="AW55" s="554"/>
      <c r="AX55" s="208"/>
      <c r="AY55" s="208"/>
      <c r="AZ55" s="208"/>
      <c r="BA55" s="208"/>
      <c r="BB55" s="208"/>
      <c r="BC55" s="208"/>
      <c r="BD55" s="208"/>
      <c r="BE55" s="27"/>
      <c r="BF55" s="28"/>
      <c r="BH55" s="92"/>
      <c r="BQ55" s="94"/>
      <c r="BW55" s="94"/>
    </row>
    <row r="56" spans="1:75" ht="12" customHeight="1" x14ac:dyDescent="0.15">
      <c r="A56" s="103"/>
      <c r="O56" s="94"/>
      <c r="P56" s="92"/>
      <c r="W56" s="94"/>
      <c r="Y56" s="545"/>
      <c r="Z56" s="546"/>
      <c r="AA56" s="546"/>
      <c r="AB56" s="546"/>
      <c r="AC56" s="546"/>
      <c r="AD56" s="546"/>
      <c r="AE56" s="546"/>
      <c r="AF56" s="546"/>
      <c r="AG56" s="546"/>
      <c r="AH56" s="546"/>
      <c r="AI56" s="546"/>
      <c r="AJ56" s="546"/>
      <c r="AK56" s="546"/>
      <c r="AL56" s="546"/>
      <c r="AM56" s="546"/>
      <c r="AN56" s="546"/>
      <c r="AO56" s="546"/>
      <c r="AP56" s="546"/>
      <c r="AQ56" s="546"/>
      <c r="AR56" s="546"/>
      <c r="AS56" s="546"/>
      <c r="AT56" s="546"/>
      <c r="AU56" s="546"/>
      <c r="AV56" s="546"/>
      <c r="AW56" s="546"/>
      <c r="AX56" s="546"/>
      <c r="AY56" s="546"/>
      <c r="AZ56" s="546"/>
      <c r="BA56" s="546"/>
      <c r="BB56" s="546"/>
      <c r="BC56" s="546"/>
      <c r="BD56" s="546"/>
      <c r="BE56" s="546"/>
      <c r="BF56" s="547"/>
      <c r="BH56" s="92"/>
      <c r="BQ56" s="94"/>
      <c r="BW56" s="94"/>
    </row>
    <row r="57" spans="1:75" ht="12" customHeight="1" x14ac:dyDescent="0.15">
      <c r="A57" s="103"/>
      <c r="B57" s="93" t="s">
        <v>413</v>
      </c>
      <c r="C57" s="379" t="s">
        <v>425</v>
      </c>
      <c r="D57" s="355"/>
      <c r="E57" s="355"/>
      <c r="F57" s="355"/>
      <c r="G57" s="355"/>
      <c r="H57" s="355"/>
      <c r="I57" s="355"/>
      <c r="J57" s="355"/>
      <c r="K57" s="355"/>
      <c r="L57" s="355"/>
      <c r="M57" s="355"/>
      <c r="N57" s="355"/>
      <c r="O57" s="356"/>
      <c r="P57" s="92"/>
      <c r="Q57" s="93" t="s">
        <v>6</v>
      </c>
      <c r="S57" s="101" t="s">
        <v>7</v>
      </c>
      <c r="T57" s="116"/>
      <c r="U57" s="363" t="s">
        <v>8</v>
      </c>
      <c r="V57" s="363"/>
      <c r="W57" s="378"/>
      <c r="Y57" s="548"/>
      <c r="Z57" s="549"/>
      <c r="AA57" s="549"/>
      <c r="AB57" s="549"/>
      <c r="AC57" s="549"/>
      <c r="AD57" s="549"/>
      <c r="AE57" s="549"/>
      <c r="AF57" s="549"/>
      <c r="AG57" s="549"/>
      <c r="AH57" s="549"/>
      <c r="AI57" s="549"/>
      <c r="AJ57" s="549"/>
      <c r="AK57" s="549"/>
      <c r="AL57" s="549"/>
      <c r="AM57" s="549"/>
      <c r="AN57" s="549"/>
      <c r="AO57" s="549"/>
      <c r="AP57" s="549"/>
      <c r="AQ57" s="549"/>
      <c r="AR57" s="549"/>
      <c r="AS57" s="549"/>
      <c r="AT57" s="549"/>
      <c r="AU57" s="549"/>
      <c r="AV57" s="549"/>
      <c r="AW57" s="549"/>
      <c r="AX57" s="549"/>
      <c r="AY57" s="549"/>
      <c r="AZ57" s="549"/>
      <c r="BA57" s="549"/>
      <c r="BB57" s="549"/>
      <c r="BC57" s="549"/>
      <c r="BD57" s="549"/>
      <c r="BE57" s="549"/>
      <c r="BF57" s="550"/>
      <c r="BH57" s="551" t="s">
        <v>669</v>
      </c>
      <c r="BI57" s="552"/>
      <c r="BJ57" s="552"/>
      <c r="BK57" s="552"/>
      <c r="BL57" s="552"/>
      <c r="BM57" s="552"/>
      <c r="BN57" s="552"/>
      <c r="BO57" s="552"/>
      <c r="BP57" s="552"/>
      <c r="BQ57" s="553"/>
      <c r="BW57" s="94"/>
    </row>
    <row r="58" spans="1:75" ht="12" customHeight="1" x14ac:dyDescent="0.15">
      <c r="A58" s="103"/>
      <c r="C58" s="355"/>
      <c r="D58" s="355"/>
      <c r="E58" s="355"/>
      <c r="F58" s="355"/>
      <c r="G58" s="355"/>
      <c r="H58" s="355"/>
      <c r="I58" s="355"/>
      <c r="J58" s="355"/>
      <c r="K58" s="355"/>
      <c r="L58" s="355"/>
      <c r="M58" s="355"/>
      <c r="N58" s="355"/>
      <c r="O58" s="356"/>
      <c r="P58" s="92"/>
      <c r="W58" s="94"/>
      <c r="Y58" s="26" t="s">
        <v>43</v>
      </c>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8"/>
      <c r="BH58" s="551"/>
      <c r="BI58" s="552"/>
      <c r="BJ58" s="552"/>
      <c r="BK58" s="552"/>
      <c r="BL58" s="552"/>
      <c r="BM58" s="552"/>
      <c r="BN58" s="552"/>
      <c r="BO58" s="552"/>
      <c r="BP58" s="552"/>
      <c r="BQ58" s="553"/>
      <c r="BW58" s="94"/>
    </row>
    <row r="59" spans="1:75" ht="12" customHeight="1" x14ac:dyDescent="0.15">
      <c r="A59" s="103"/>
      <c r="C59" s="355"/>
      <c r="D59" s="355"/>
      <c r="E59" s="355"/>
      <c r="F59" s="355"/>
      <c r="G59" s="355"/>
      <c r="H59" s="355"/>
      <c r="I59" s="355"/>
      <c r="J59" s="355"/>
      <c r="K59" s="355"/>
      <c r="L59" s="355"/>
      <c r="M59" s="355"/>
      <c r="N59" s="355"/>
      <c r="O59" s="356"/>
      <c r="P59" s="92"/>
      <c r="W59" s="94"/>
      <c r="Y59" s="545"/>
      <c r="Z59" s="546"/>
      <c r="AA59" s="546"/>
      <c r="AB59" s="546"/>
      <c r="AC59" s="546"/>
      <c r="AD59" s="546"/>
      <c r="AE59" s="546"/>
      <c r="AF59" s="546"/>
      <c r="AG59" s="546"/>
      <c r="AH59" s="546"/>
      <c r="AI59" s="546"/>
      <c r="AJ59" s="546"/>
      <c r="AK59" s="546"/>
      <c r="AL59" s="546"/>
      <c r="AM59" s="546"/>
      <c r="AN59" s="546"/>
      <c r="AO59" s="546"/>
      <c r="AP59" s="546"/>
      <c r="AQ59" s="546"/>
      <c r="AR59" s="546"/>
      <c r="AS59" s="546"/>
      <c r="AT59" s="546"/>
      <c r="AU59" s="546"/>
      <c r="AV59" s="546"/>
      <c r="AW59" s="546"/>
      <c r="AX59" s="546"/>
      <c r="AY59" s="546"/>
      <c r="AZ59" s="546"/>
      <c r="BA59" s="546"/>
      <c r="BB59" s="546"/>
      <c r="BC59" s="546"/>
      <c r="BD59" s="546"/>
      <c r="BE59" s="546"/>
      <c r="BF59" s="547"/>
      <c r="BH59" s="92"/>
      <c r="BQ59" s="94"/>
      <c r="BW59" s="94"/>
    </row>
    <row r="60" spans="1:75" ht="12" customHeight="1" x14ac:dyDescent="0.15">
      <c r="A60" s="103"/>
      <c r="C60" s="355"/>
      <c r="D60" s="355"/>
      <c r="E60" s="355"/>
      <c r="F60" s="355"/>
      <c r="G60" s="355"/>
      <c r="H60" s="355"/>
      <c r="I60" s="355"/>
      <c r="J60" s="355"/>
      <c r="K60" s="355"/>
      <c r="L60" s="355"/>
      <c r="M60" s="355"/>
      <c r="N60" s="355"/>
      <c r="O60" s="356"/>
      <c r="P60" s="92"/>
      <c r="W60" s="94"/>
      <c r="Y60" s="548"/>
      <c r="Z60" s="549"/>
      <c r="AA60" s="549"/>
      <c r="AB60" s="549"/>
      <c r="AC60" s="549"/>
      <c r="AD60" s="549"/>
      <c r="AE60" s="549"/>
      <c r="AF60" s="549"/>
      <c r="AG60" s="549"/>
      <c r="AH60" s="549"/>
      <c r="AI60" s="549"/>
      <c r="AJ60" s="549"/>
      <c r="AK60" s="549"/>
      <c r="AL60" s="549"/>
      <c r="AM60" s="549"/>
      <c r="AN60" s="549"/>
      <c r="AO60" s="549"/>
      <c r="AP60" s="549"/>
      <c r="AQ60" s="549"/>
      <c r="AR60" s="549"/>
      <c r="AS60" s="549"/>
      <c r="AT60" s="549"/>
      <c r="AU60" s="549"/>
      <c r="AV60" s="549"/>
      <c r="AW60" s="549"/>
      <c r="AX60" s="549"/>
      <c r="AY60" s="549"/>
      <c r="AZ60" s="549"/>
      <c r="BA60" s="549"/>
      <c r="BB60" s="549"/>
      <c r="BC60" s="549"/>
      <c r="BD60" s="549"/>
      <c r="BE60" s="549"/>
      <c r="BF60" s="550"/>
      <c r="BH60" s="92"/>
      <c r="BQ60" s="94"/>
      <c r="BW60" s="94"/>
    </row>
    <row r="61" spans="1:75" ht="12" customHeight="1" x14ac:dyDescent="0.15">
      <c r="A61" s="103"/>
      <c r="C61" s="355"/>
      <c r="D61" s="355"/>
      <c r="E61" s="355"/>
      <c r="F61" s="355"/>
      <c r="G61" s="355"/>
      <c r="H61" s="355"/>
      <c r="I61" s="355"/>
      <c r="J61" s="355"/>
      <c r="K61" s="355"/>
      <c r="L61" s="355"/>
      <c r="M61" s="355"/>
      <c r="N61" s="355"/>
      <c r="O61" s="356"/>
      <c r="P61" s="92"/>
      <c r="W61" s="94"/>
      <c r="Y61" s="26" t="s">
        <v>44</v>
      </c>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8"/>
      <c r="BH61" s="92"/>
      <c r="BQ61" s="94"/>
      <c r="BW61" s="94"/>
    </row>
    <row r="62" spans="1:75" ht="12" customHeight="1" x14ac:dyDescent="0.15">
      <c r="A62" s="103"/>
      <c r="P62" s="92"/>
      <c r="W62" s="94"/>
      <c r="Y62" s="545"/>
      <c r="Z62" s="546"/>
      <c r="AA62" s="546"/>
      <c r="AB62" s="546"/>
      <c r="AC62" s="546"/>
      <c r="AD62" s="546"/>
      <c r="AE62" s="546"/>
      <c r="AF62" s="546"/>
      <c r="AG62" s="546"/>
      <c r="AH62" s="546"/>
      <c r="AI62" s="546"/>
      <c r="AJ62" s="546"/>
      <c r="AK62" s="546"/>
      <c r="AL62" s="546"/>
      <c r="AM62" s="546"/>
      <c r="AN62" s="546"/>
      <c r="AO62" s="546"/>
      <c r="AP62" s="546"/>
      <c r="AQ62" s="546"/>
      <c r="AR62" s="546"/>
      <c r="AS62" s="546"/>
      <c r="AT62" s="546"/>
      <c r="AU62" s="546"/>
      <c r="AV62" s="546"/>
      <c r="AW62" s="546"/>
      <c r="AX62" s="546"/>
      <c r="AY62" s="546"/>
      <c r="AZ62" s="546"/>
      <c r="BA62" s="546"/>
      <c r="BB62" s="546"/>
      <c r="BC62" s="546"/>
      <c r="BD62" s="546"/>
      <c r="BE62" s="546"/>
      <c r="BF62" s="547"/>
      <c r="BH62" s="92"/>
      <c r="BQ62" s="94"/>
      <c r="BW62" s="94"/>
    </row>
    <row r="63" spans="1:75" ht="12" customHeight="1" x14ac:dyDescent="0.15">
      <c r="A63" s="103"/>
      <c r="P63" s="92"/>
      <c r="W63" s="94"/>
      <c r="Y63" s="548"/>
      <c r="Z63" s="549"/>
      <c r="AA63" s="549"/>
      <c r="AB63" s="549"/>
      <c r="AC63" s="549"/>
      <c r="AD63" s="549"/>
      <c r="AE63" s="549"/>
      <c r="AF63" s="549"/>
      <c r="AG63" s="549"/>
      <c r="AH63" s="549"/>
      <c r="AI63" s="549"/>
      <c r="AJ63" s="549"/>
      <c r="AK63" s="549"/>
      <c r="AL63" s="549"/>
      <c r="AM63" s="549"/>
      <c r="AN63" s="549"/>
      <c r="AO63" s="549"/>
      <c r="AP63" s="549"/>
      <c r="AQ63" s="549"/>
      <c r="AR63" s="549"/>
      <c r="AS63" s="549"/>
      <c r="AT63" s="549"/>
      <c r="AU63" s="549"/>
      <c r="AV63" s="549"/>
      <c r="AW63" s="549"/>
      <c r="AX63" s="549"/>
      <c r="AY63" s="549"/>
      <c r="AZ63" s="549"/>
      <c r="BA63" s="549"/>
      <c r="BB63" s="549"/>
      <c r="BC63" s="549"/>
      <c r="BD63" s="549"/>
      <c r="BE63" s="549"/>
      <c r="BF63" s="550"/>
      <c r="BH63" s="92"/>
      <c r="BQ63" s="94"/>
      <c r="BW63" s="94"/>
    </row>
    <row r="64" spans="1:75" ht="12" customHeight="1" x14ac:dyDescent="0.15">
      <c r="A64" s="103"/>
      <c r="C64" s="231"/>
      <c r="D64" s="231"/>
      <c r="E64" s="231"/>
      <c r="F64" s="231"/>
      <c r="G64" s="231"/>
      <c r="H64" s="231"/>
      <c r="I64" s="231"/>
      <c r="J64" s="231"/>
      <c r="K64" s="231"/>
      <c r="L64" s="231"/>
      <c r="M64" s="231"/>
      <c r="N64" s="231"/>
      <c r="O64" s="232"/>
      <c r="P64" s="92"/>
      <c r="W64" s="94"/>
      <c r="Y64" s="26" t="s">
        <v>46</v>
      </c>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8"/>
      <c r="BH64" s="92"/>
      <c r="BQ64" s="94"/>
      <c r="BW64" s="94"/>
    </row>
    <row r="65" spans="1:75" ht="12" customHeight="1" x14ac:dyDescent="0.15">
      <c r="A65" s="103"/>
      <c r="C65" s="231"/>
      <c r="D65" s="231"/>
      <c r="E65" s="231"/>
      <c r="F65" s="231"/>
      <c r="G65" s="231"/>
      <c r="H65" s="231"/>
      <c r="I65" s="231"/>
      <c r="J65" s="231"/>
      <c r="K65" s="231"/>
      <c r="L65" s="231"/>
      <c r="M65" s="231"/>
      <c r="N65" s="231"/>
      <c r="O65" s="232"/>
      <c r="P65" s="92"/>
      <c r="W65" s="94"/>
      <c r="Y65" s="545"/>
      <c r="Z65" s="546"/>
      <c r="AA65" s="546"/>
      <c r="AB65" s="546"/>
      <c r="AC65" s="546"/>
      <c r="AD65" s="546"/>
      <c r="AE65" s="546"/>
      <c r="AF65" s="546"/>
      <c r="AG65" s="546"/>
      <c r="AH65" s="546"/>
      <c r="AI65" s="546"/>
      <c r="AJ65" s="546"/>
      <c r="AK65" s="546"/>
      <c r="AL65" s="546"/>
      <c r="AM65" s="546"/>
      <c r="AN65" s="546"/>
      <c r="AO65" s="546"/>
      <c r="AP65" s="546"/>
      <c r="AQ65" s="546"/>
      <c r="AR65" s="546"/>
      <c r="AS65" s="546"/>
      <c r="AT65" s="546"/>
      <c r="AU65" s="546"/>
      <c r="AV65" s="546"/>
      <c r="AW65" s="546"/>
      <c r="AX65" s="546"/>
      <c r="AY65" s="546"/>
      <c r="AZ65" s="546"/>
      <c r="BA65" s="546"/>
      <c r="BB65" s="546"/>
      <c r="BC65" s="546"/>
      <c r="BD65" s="546"/>
      <c r="BE65" s="546"/>
      <c r="BF65" s="547"/>
      <c r="BH65" s="92"/>
      <c r="BQ65" s="94"/>
      <c r="BW65" s="94"/>
    </row>
    <row r="66" spans="1:75" ht="12" customHeight="1" x14ac:dyDescent="0.15">
      <c r="A66" s="103"/>
      <c r="C66" s="231"/>
      <c r="D66" s="231"/>
      <c r="E66" s="231"/>
      <c r="F66" s="231"/>
      <c r="G66" s="231"/>
      <c r="H66" s="231"/>
      <c r="I66" s="231"/>
      <c r="J66" s="231"/>
      <c r="K66" s="231"/>
      <c r="L66" s="231"/>
      <c r="M66" s="231"/>
      <c r="N66" s="231"/>
      <c r="O66" s="232"/>
      <c r="P66" s="92"/>
      <c r="W66" s="94"/>
      <c r="Y66" s="548"/>
      <c r="Z66" s="549"/>
      <c r="AA66" s="549"/>
      <c r="AB66" s="549"/>
      <c r="AC66" s="549"/>
      <c r="AD66" s="549"/>
      <c r="AE66" s="549"/>
      <c r="AF66" s="549"/>
      <c r="AG66" s="549"/>
      <c r="AH66" s="549"/>
      <c r="AI66" s="549"/>
      <c r="AJ66" s="549"/>
      <c r="AK66" s="549"/>
      <c r="AL66" s="549"/>
      <c r="AM66" s="549"/>
      <c r="AN66" s="549"/>
      <c r="AO66" s="549"/>
      <c r="AP66" s="549"/>
      <c r="AQ66" s="549"/>
      <c r="AR66" s="549"/>
      <c r="AS66" s="549"/>
      <c r="AT66" s="549"/>
      <c r="AU66" s="549"/>
      <c r="AV66" s="549"/>
      <c r="AW66" s="549"/>
      <c r="AX66" s="549"/>
      <c r="AY66" s="549"/>
      <c r="AZ66" s="549"/>
      <c r="BA66" s="549"/>
      <c r="BB66" s="549"/>
      <c r="BC66" s="549"/>
      <c r="BD66" s="549"/>
      <c r="BE66" s="549"/>
      <c r="BF66" s="550"/>
      <c r="BH66" s="92"/>
      <c r="BQ66" s="94"/>
      <c r="BW66" s="94"/>
    </row>
    <row r="67" spans="1:75" ht="12" customHeight="1" x14ac:dyDescent="0.15">
      <c r="A67" s="103"/>
      <c r="C67" s="231"/>
      <c r="D67" s="231"/>
      <c r="E67" s="233"/>
      <c r="F67" s="233"/>
      <c r="G67" s="233"/>
      <c r="H67" s="233"/>
      <c r="I67" s="233"/>
      <c r="J67" s="233"/>
      <c r="K67" s="233"/>
      <c r="L67" s="233"/>
      <c r="M67" s="233"/>
      <c r="N67" s="233"/>
      <c r="O67" s="233"/>
      <c r="P67" s="173"/>
      <c r="Q67" s="204"/>
      <c r="R67" s="204"/>
      <c r="S67" s="204"/>
      <c r="T67" s="204"/>
      <c r="U67" s="204"/>
      <c r="V67" s="204"/>
      <c r="W67" s="205"/>
      <c r="Y67" s="26" t="s">
        <v>650</v>
      </c>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8"/>
      <c r="BH67" s="92"/>
      <c r="BQ67" s="94"/>
      <c r="BW67" s="94"/>
    </row>
    <row r="68" spans="1:75" ht="12" customHeight="1" x14ac:dyDescent="0.15">
      <c r="A68" s="103"/>
      <c r="C68" s="231"/>
      <c r="D68" s="231"/>
      <c r="E68" s="233"/>
      <c r="F68" s="233"/>
      <c r="G68" s="233"/>
      <c r="H68" s="233"/>
      <c r="I68" s="233"/>
      <c r="J68" s="233"/>
      <c r="K68" s="233"/>
      <c r="L68" s="233"/>
      <c r="M68" s="233"/>
      <c r="N68" s="233"/>
      <c r="O68" s="233"/>
      <c r="P68" s="235"/>
      <c r="Q68" s="116"/>
      <c r="R68" s="116"/>
      <c r="S68" s="116"/>
      <c r="T68" s="116"/>
      <c r="U68" s="116"/>
      <c r="V68" s="116"/>
      <c r="W68" s="230"/>
      <c r="Y68" s="200"/>
      <c r="Z68" s="196"/>
      <c r="AA68" s="196"/>
      <c r="AB68" s="196"/>
      <c r="AC68" s="196"/>
      <c r="AD68" s="196"/>
      <c r="AE68" s="196"/>
      <c r="AF68" s="196"/>
      <c r="AG68" s="196"/>
      <c r="AH68" s="196"/>
      <c r="AI68" s="196"/>
      <c r="AJ68" s="196"/>
      <c r="AK68" s="196"/>
      <c r="AL68" s="196"/>
      <c r="AM68" s="196"/>
      <c r="AN68" s="196"/>
      <c r="AO68" s="196"/>
      <c r="AP68" s="196"/>
      <c r="AQ68" s="196"/>
      <c r="AR68" s="196"/>
      <c r="AS68" s="196"/>
      <c r="AT68" s="196"/>
      <c r="AU68" s="196"/>
      <c r="AV68" s="196"/>
      <c r="AW68" s="196"/>
      <c r="AX68" s="196"/>
      <c r="AY68" s="196"/>
      <c r="AZ68" s="196"/>
      <c r="BA68" s="196"/>
      <c r="BB68" s="196"/>
      <c r="BC68" s="196"/>
      <c r="BD68" s="196"/>
      <c r="BE68" s="196"/>
      <c r="BF68" s="201"/>
      <c r="BH68" s="92"/>
      <c r="BQ68" s="94"/>
      <c r="BW68" s="94"/>
    </row>
    <row r="69" spans="1:75" ht="12" customHeight="1" x14ac:dyDescent="0.15">
      <c r="A69" s="103"/>
      <c r="O69" s="94"/>
      <c r="P69" s="92"/>
      <c r="W69" s="94"/>
      <c r="Y69" s="197"/>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198"/>
      <c r="AZ69" s="198"/>
      <c r="BA69" s="198"/>
      <c r="BB69" s="198"/>
      <c r="BC69" s="198"/>
      <c r="BD69" s="198"/>
      <c r="BE69" s="198"/>
      <c r="BF69" s="199"/>
      <c r="BH69" s="92"/>
      <c r="BQ69" s="94"/>
      <c r="BW69" s="94"/>
    </row>
    <row r="70" spans="1:75" ht="12" customHeight="1" x14ac:dyDescent="0.15">
      <c r="A70" s="103"/>
      <c r="O70" s="94"/>
      <c r="P70" s="92"/>
      <c r="W70" s="94"/>
      <c r="BH70" s="92"/>
      <c r="BQ70" s="94"/>
      <c r="BW70" s="94"/>
    </row>
    <row r="71" spans="1:75" ht="12" customHeight="1" x14ac:dyDescent="0.15">
      <c r="A71" s="103"/>
      <c r="B71" s="93" t="s">
        <v>663</v>
      </c>
      <c r="C71" s="379" t="s">
        <v>426</v>
      </c>
      <c r="D71" s="355"/>
      <c r="E71" s="355"/>
      <c r="F71" s="355"/>
      <c r="G71" s="355"/>
      <c r="H71" s="355"/>
      <c r="I71" s="355"/>
      <c r="J71" s="355"/>
      <c r="K71" s="355"/>
      <c r="L71" s="355"/>
      <c r="M71" s="355"/>
      <c r="N71" s="355"/>
      <c r="O71" s="356"/>
      <c r="P71" s="92"/>
      <c r="Q71" s="93" t="s">
        <v>6</v>
      </c>
      <c r="S71" s="101" t="s">
        <v>7</v>
      </c>
      <c r="T71" s="116"/>
      <c r="U71" s="363" t="s">
        <v>8</v>
      </c>
      <c r="V71" s="363"/>
      <c r="W71" s="378"/>
      <c r="X71" s="34" t="s">
        <v>92</v>
      </c>
      <c r="Y71" s="24" t="s">
        <v>47</v>
      </c>
      <c r="BH71" s="551" t="s">
        <v>669</v>
      </c>
      <c r="BI71" s="552"/>
      <c r="BJ71" s="552"/>
      <c r="BK71" s="552"/>
      <c r="BL71" s="552"/>
      <c r="BM71" s="552"/>
      <c r="BN71" s="552"/>
      <c r="BO71" s="552"/>
      <c r="BP71" s="552"/>
      <c r="BQ71" s="553"/>
      <c r="BW71" s="94"/>
    </row>
    <row r="72" spans="1:75" ht="12" customHeight="1" x14ac:dyDescent="0.15">
      <c r="A72" s="103"/>
      <c r="C72" s="355"/>
      <c r="D72" s="355"/>
      <c r="E72" s="355"/>
      <c r="F72" s="355"/>
      <c r="G72" s="355"/>
      <c r="H72" s="355"/>
      <c r="I72" s="355"/>
      <c r="J72" s="355"/>
      <c r="K72" s="355"/>
      <c r="L72" s="355"/>
      <c r="M72" s="355"/>
      <c r="N72" s="355"/>
      <c r="O72" s="356"/>
      <c r="P72" s="92"/>
      <c r="W72" s="94"/>
      <c r="Y72" s="26" t="s">
        <v>48</v>
      </c>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8"/>
      <c r="BH72" s="551"/>
      <c r="BI72" s="552"/>
      <c r="BJ72" s="552"/>
      <c r="BK72" s="552"/>
      <c r="BL72" s="552"/>
      <c r="BM72" s="552"/>
      <c r="BN72" s="552"/>
      <c r="BO72" s="552"/>
      <c r="BP72" s="552"/>
      <c r="BQ72" s="553"/>
      <c r="BW72" s="94"/>
    </row>
    <row r="73" spans="1:75" ht="12" customHeight="1" x14ac:dyDescent="0.15">
      <c r="A73" s="103"/>
      <c r="C73" s="355"/>
      <c r="D73" s="355"/>
      <c r="E73" s="355"/>
      <c r="F73" s="355"/>
      <c r="G73" s="355"/>
      <c r="H73" s="355"/>
      <c r="I73" s="355"/>
      <c r="J73" s="355"/>
      <c r="K73" s="355"/>
      <c r="L73" s="355"/>
      <c r="M73" s="355"/>
      <c r="N73" s="355"/>
      <c r="O73" s="356"/>
      <c r="P73" s="92"/>
      <c r="W73" s="94"/>
      <c r="Y73" s="545"/>
      <c r="Z73" s="546"/>
      <c r="AA73" s="546"/>
      <c r="AB73" s="546"/>
      <c r="AC73" s="546"/>
      <c r="AD73" s="546"/>
      <c r="AE73" s="546"/>
      <c r="AF73" s="546"/>
      <c r="AG73" s="546"/>
      <c r="AH73" s="546"/>
      <c r="AI73" s="546"/>
      <c r="AJ73" s="546"/>
      <c r="AK73" s="546"/>
      <c r="AL73" s="546"/>
      <c r="AM73" s="546"/>
      <c r="AN73" s="546"/>
      <c r="AO73" s="546"/>
      <c r="AP73" s="546"/>
      <c r="AQ73" s="546"/>
      <c r="AR73" s="546"/>
      <c r="AS73" s="546"/>
      <c r="AT73" s="546"/>
      <c r="AU73" s="546"/>
      <c r="AV73" s="546"/>
      <c r="AW73" s="546"/>
      <c r="AX73" s="546"/>
      <c r="AY73" s="546"/>
      <c r="AZ73" s="546"/>
      <c r="BA73" s="546"/>
      <c r="BB73" s="546"/>
      <c r="BC73" s="546"/>
      <c r="BD73" s="546"/>
      <c r="BE73" s="546"/>
      <c r="BF73" s="547"/>
      <c r="BH73" s="92"/>
      <c r="BQ73" s="94"/>
      <c r="BW73" s="94"/>
    </row>
    <row r="74" spans="1:75" ht="12" customHeight="1" x14ac:dyDescent="0.15">
      <c r="A74" s="103"/>
      <c r="C74" s="355"/>
      <c r="D74" s="355"/>
      <c r="E74" s="355"/>
      <c r="F74" s="355"/>
      <c r="G74" s="355"/>
      <c r="H74" s="355"/>
      <c r="I74" s="355"/>
      <c r="J74" s="355"/>
      <c r="K74" s="355"/>
      <c r="L74" s="355"/>
      <c r="M74" s="355"/>
      <c r="N74" s="355"/>
      <c r="O74" s="356"/>
      <c r="P74" s="92"/>
      <c r="W74" s="94"/>
      <c r="Y74" s="548"/>
      <c r="Z74" s="549"/>
      <c r="AA74" s="549"/>
      <c r="AB74" s="549"/>
      <c r="AC74" s="549"/>
      <c r="AD74" s="549"/>
      <c r="AE74" s="549"/>
      <c r="AF74" s="549"/>
      <c r="AG74" s="549"/>
      <c r="AH74" s="549"/>
      <c r="AI74" s="549"/>
      <c r="AJ74" s="549"/>
      <c r="AK74" s="549"/>
      <c r="AL74" s="549"/>
      <c r="AM74" s="549"/>
      <c r="AN74" s="549"/>
      <c r="AO74" s="549"/>
      <c r="AP74" s="549"/>
      <c r="AQ74" s="549"/>
      <c r="AR74" s="549"/>
      <c r="AS74" s="549"/>
      <c r="AT74" s="549"/>
      <c r="AU74" s="549"/>
      <c r="AV74" s="549"/>
      <c r="AW74" s="549"/>
      <c r="AX74" s="549"/>
      <c r="AY74" s="549"/>
      <c r="AZ74" s="549"/>
      <c r="BA74" s="549"/>
      <c r="BB74" s="549"/>
      <c r="BC74" s="549"/>
      <c r="BD74" s="549"/>
      <c r="BE74" s="549"/>
      <c r="BF74" s="550"/>
      <c r="BH74" s="92"/>
      <c r="BQ74" s="94"/>
      <c r="BW74" s="94"/>
    </row>
    <row r="75" spans="1:75" ht="12" customHeight="1" x14ac:dyDescent="0.15">
      <c r="A75" s="103"/>
      <c r="C75" s="355"/>
      <c r="D75" s="355"/>
      <c r="E75" s="355"/>
      <c r="F75" s="355"/>
      <c r="G75" s="355"/>
      <c r="H75" s="355"/>
      <c r="I75" s="355"/>
      <c r="J75" s="355"/>
      <c r="K75" s="355"/>
      <c r="L75" s="355"/>
      <c r="M75" s="355"/>
      <c r="N75" s="355"/>
      <c r="O75" s="356"/>
      <c r="P75" s="92"/>
      <c r="W75" s="94"/>
      <c r="Y75" s="26" t="s">
        <v>44</v>
      </c>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8"/>
      <c r="BH75" s="92"/>
      <c r="BQ75" s="94"/>
      <c r="BW75" s="94"/>
    </row>
    <row r="76" spans="1:75" ht="12" customHeight="1" x14ac:dyDescent="0.15">
      <c r="A76" s="103"/>
      <c r="O76" s="94"/>
      <c r="P76" s="92"/>
      <c r="W76" s="94"/>
      <c r="Y76" s="545"/>
      <c r="Z76" s="546"/>
      <c r="AA76" s="546"/>
      <c r="AB76" s="546"/>
      <c r="AC76" s="546"/>
      <c r="AD76" s="546"/>
      <c r="AE76" s="546"/>
      <c r="AF76" s="546"/>
      <c r="AG76" s="546"/>
      <c r="AH76" s="546"/>
      <c r="AI76" s="546"/>
      <c r="AJ76" s="546"/>
      <c r="AK76" s="546"/>
      <c r="AL76" s="546"/>
      <c r="AM76" s="546"/>
      <c r="AN76" s="546"/>
      <c r="AO76" s="546"/>
      <c r="AP76" s="546"/>
      <c r="AQ76" s="546"/>
      <c r="AR76" s="546"/>
      <c r="AS76" s="546"/>
      <c r="AT76" s="546"/>
      <c r="AU76" s="546"/>
      <c r="AV76" s="546"/>
      <c r="AW76" s="546"/>
      <c r="AX76" s="546"/>
      <c r="AY76" s="546"/>
      <c r="AZ76" s="546"/>
      <c r="BA76" s="546"/>
      <c r="BB76" s="546"/>
      <c r="BC76" s="546"/>
      <c r="BD76" s="546"/>
      <c r="BE76" s="546"/>
      <c r="BF76" s="547"/>
      <c r="BH76" s="92"/>
      <c r="BQ76" s="94"/>
      <c r="BW76" s="94"/>
    </row>
    <row r="77" spans="1:75" ht="12" customHeight="1" x14ac:dyDescent="0.15">
      <c r="A77" s="103"/>
      <c r="O77" s="94"/>
      <c r="P77" s="211"/>
      <c r="Q77" s="210"/>
      <c r="R77" s="210"/>
      <c r="S77" s="210"/>
      <c r="T77" s="210"/>
      <c r="U77" s="210"/>
      <c r="V77" s="210"/>
      <c r="W77" s="212"/>
      <c r="Y77" s="548"/>
      <c r="Z77" s="549"/>
      <c r="AA77" s="549"/>
      <c r="AB77" s="549"/>
      <c r="AC77" s="549"/>
      <c r="AD77" s="549"/>
      <c r="AE77" s="549"/>
      <c r="AF77" s="549"/>
      <c r="AG77" s="549"/>
      <c r="AH77" s="549"/>
      <c r="AI77" s="549"/>
      <c r="AJ77" s="549"/>
      <c r="AK77" s="549"/>
      <c r="AL77" s="549"/>
      <c r="AM77" s="549"/>
      <c r="AN77" s="549"/>
      <c r="AO77" s="549"/>
      <c r="AP77" s="549"/>
      <c r="AQ77" s="549"/>
      <c r="AR77" s="549"/>
      <c r="AS77" s="549"/>
      <c r="AT77" s="549"/>
      <c r="AU77" s="549"/>
      <c r="AV77" s="549"/>
      <c r="AW77" s="549"/>
      <c r="AX77" s="549"/>
      <c r="AY77" s="549"/>
      <c r="AZ77" s="549"/>
      <c r="BA77" s="549"/>
      <c r="BB77" s="549"/>
      <c r="BC77" s="549"/>
      <c r="BD77" s="549"/>
      <c r="BE77" s="549"/>
      <c r="BF77" s="550"/>
      <c r="BH77" s="92"/>
      <c r="BQ77" s="94"/>
      <c r="BW77" s="94"/>
    </row>
    <row r="78" spans="1:75" ht="12" customHeight="1" x14ac:dyDescent="0.15">
      <c r="A78" s="103"/>
      <c r="B78" s="93" t="s">
        <v>666</v>
      </c>
      <c r="C78" s="359" t="s">
        <v>665</v>
      </c>
      <c r="D78" s="359"/>
      <c r="E78" s="359"/>
      <c r="F78" s="359"/>
      <c r="G78" s="359"/>
      <c r="H78" s="359"/>
      <c r="I78" s="359"/>
      <c r="J78" s="359"/>
      <c r="K78" s="359"/>
      <c r="L78" s="359"/>
      <c r="M78" s="359"/>
      <c r="N78" s="359"/>
      <c r="O78" s="360"/>
      <c r="P78" s="211"/>
      <c r="Q78" s="93" t="s">
        <v>6</v>
      </c>
      <c r="R78" s="210"/>
      <c r="S78" s="213" t="s">
        <v>7</v>
      </c>
      <c r="T78" s="214"/>
      <c r="U78" s="363" t="s">
        <v>8</v>
      </c>
      <c r="V78" s="363"/>
      <c r="W78" s="378"/>
      <c r="Y78" s="26" t="s">
        <v>46</v>
      </c>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8"/>
      <c r="BH78" s="92" t="s">
        <v>664</v>
      </c>
      <c r="BQ78" s="94"/>
      <c r="BW78" s="94"/>
    </row>
    <row r="79" spans="1:75" ht="12" customHeight="1" x14ac:dyDescent="0.15">
      <c r="A79" s="103"/>
      <c r="C79" s="359"/>
      <c r="D79" s="359"/>
      <c r="E79" s="359"/>
      <c r="F79" s="359"/>
      <c r="G79" s="359"/>
      <c r="H79" s="359"/>
      <c r="I79" s="359"/>
      <c r="J79" s="359"/>
      <c r="K79" s="359"/>
      <c r="L79" s="359"/>
      <c r="M79" s="359"/>
      <c r="N79" s="359"/>
      <c r="O79" s="360"/>
      <c r="P79" s="92"/>
      <c r="W79" s="94"/>
      <c r="Y79" s="545"/>
      <c r="Z79" s="546"/>
      <c r="AA79" s="546"/>
      <c r="AB79" s="546"/>
      <c r="AC79" s="546"/>
      <c r="AD79" s="546"/>
      <c r="AE79" s="546"/>
      <c r="AF79" s="546"/>
      <c r="AG79" s="546"/>
      <c r="AH79" s="546"/>
      <c r="AI79" s="546"/>
      <c r="AJ79" s="546"/>
      <c r="AK79" s="546"/>
      <c r="AL79" s="546"/>
      <c r="AM79" s="546"/>
      <c r="AN79" s="546"/>
      <c r="AO79" s="546"/>
      <c r="AP79" s="546"/>
      <c r="AQ79" s="546"/>
      <c r="AR79" s="546"/>
      <c r="AS79" s="546"/>
      <c r="AT79" s="546"/>
      <c r="AU79" s="546"/>
      <c r="AV79" s="546"/>
      <c r="AW79" s="546"/>
      <c r="AX79" s="546"/>
      <c r="AY79" s="546"/>
      <c r="AZ79" s="546"/>
      <c r="BA79" s="546"/>
      <c r="BB79" s="546"/>
      <c r="BC79" s="546"/>
      <c r="BD79" s="546"/>
      <c r="BE79" s="546"/>
      <c r="BF79" s="547"/>
      <c r="BH79" s="92"/>
      <c r="BQ79" s="94"/>
      <c r="BW79" s="94"/>
    </row>
    <row r="80" spans="1:75" ht="12" customHeight="1" x14ac:dyDescent="0.15">
      <c r="A80" s="103"/>
      <c r="O80" s="94"/>
      <c r="P80" s="92"/>
      <c r="W80" s="94"/>
      <c r="Y80" s="548"/>
      <c r="Z80" s="549"/>
      <c r="AA80" s="549"/>
      <c r="AB80" s="549"/>
      <c r="AC80" s="549"/>
      <c r="AD80" s="549"/>
      <c r="AE80" s="549"/>
      <c r="AF80" s="549"/>
      <c r="AG80" s="549"/>
      <c r="AH80" s="549"/>
      <c r="AI80" s="549"/>
      <c r="AJ80" s="549"/>
      <c r="AK80" s="549"/>
      <c r="AL80" s="549"/>
      <c r="AM80" s="549"/>
      <c r="AN80" s="549"/>
      <c r="AO80" s="549"/>
      <c r="AP80" s="549"/>
      <c r="AQ80" s="549"/>
      <c r="AR80" s="549"/>
      <c r="AS80" s="549"/>
      <c r="AT80" s="549"/>
      <c r="AU80" s="549"/>
      <c r="AV80" s="549"/>
      <c r="AW80" s="549"/>
      <c r="AX80" s="549"/>
      <c r="AY80" s="549"/>
      <c r="AZ80" s="549"/>
      <c r="BA80" s="549"/>
      <c r="BB80" s="549"/>
      <c r="BC80" s="549"/>
      <c r="BD80" s="549"/>
      <c r="BE80" s="549"/>
      <c r="BF80" s="550"/>
      <c r="BH80" s="92"/>
      <c r="BQ80" s="94"/>
      <c r="BW80" s="94"/>
    </row>
    <row r="81" spans="1:75" ht="12" customHeight="1" x14ac:dyDescent="0.15">
      <c r="A81" s="103"/>
      <c r="O81" s="94"/>
      <c r="P81" s="92"/>
      <c r="W81" s="94"/>
      <c r="Y81" s="26" t="s">
        <v>650</v>
      </c>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8"/>
      <c r="BH81" s="92"/>
      <c r="BQ81" s="94"/>
      <c r="BW81" s="94"/>
    </row>
    <row r="82" spans="1:75" ht="12" customHeight="1" x14ac:dyDescent="0.15">
      <c r="A82" s="103"/>
      <c r="O82" s="94"/>
      <c r="P82" s="92"/>
      <c r="W82" s="94"/>
      <c r="Y82" s="200"/>
      <c r="Z82" s="196"/>
      <c r="AA82" s="196"/>
      <c r="AB82" s="196"/>
      <c r="AC82" s="196"/>
      <c r="AD82" s="196"/>
      <c r="AE82" s="196"/>
      <c r="AF82" s="196"/>
      <c r="AG82" s="196"/>
      <c r="AH82" s="196"/>
      <c r="AI82" s="196"/>
      <c r="AJ82" s="196"/>
      <c r="AK82" s="196"/>
      <c r="AL82" s="196"/>
      <c r="AM82" s="196"/>
      <c r="AN82" s="196"/>
      <c r="AO82" s="196"/>
      <c r="AP82" s="196"/>
      <c r="AQ82" s="196"/>
      <c r="AR82" s="196"/>
      <c r="AS82" s="196"/>
      <c r="AT82" s="196"/>
      <c r="AU82" s="196"/>
      <c r="AV82" s="196"/>
      <c r="AW82" s="196"/>
      <c r="AX82" s="196"/>
      <c r="AY82" s="196"/>
      <c r="AZ82" s="196"/>
      <c r="BA82" s="196"/>
      <c r="BB82" s="196"/>
      <c r="BC82" s="196"/>
      <c r="BD82" s="196"/>
      <c r="BE82" s="196"/>
      <c r="BF82" s="201"/>
      <c r="BH82" s="92"/>
      <c r="BQ82" s="94"/>
      <c r="BW82" s="94"/>
    </row>
    <row r="83" spans="1:75" ht="12" customHeight="1" x14ac:dyDescent="0.15">
      <c r="A83" s="103"/>
      <c r="O83" s="94"/>
      <c r="P83" s="92"/>
      <c r="W83" s="94"/>
      <c r="Y83" s="197"/>
      <c r="Z83" s="198"/>
      <c r="AA83" s="198"/>
      <c r="AB83" s="198"/>
      <c r="AC83" s="198"/>
      <c r="AD83" s="198"/>
      <c r="AE83" s="198"/>
      <c r="AF83" s="198"/>
      <c r="AG83" s="198"/>
      <c r="AH83" s="198"/>
      <c r="AI83" s="198"/>
      <c r="AJ83" s="198"/>
      <c r="AK83" s="198"/>
      <c r="AL83" s="198"/>
      <c r="AM83" s="198"/>
      <c r="AN83" s="198"/>
      <c r="AO83" s="198"/>
      <c r="AP83" s="198"/>
      <c r="AQ83" s="198"/>
      <c r="AR83" s="198"/>
      <c r="AS83" s="198"/>
      <c r="AT83" s="198"/>
      <c r="AU83" s="198"/>
      <c r="AV83" s="198"/>
      <c r="AW83" s="198"/>
      <c r="AX83" s="198"/>
      <c r="AY83" s="198"/>
      <c r="AZ83" s="198"/>
      <c r="BA83" s="198"/>
      <c r="BB83" s="198"/>
      <c r="BC83" s="198"/>
      <c r="BD83" s="198"/>
      <c r="BE83" s="198"/>
      <c r="BF83" s="199"/>
      <c r="BH83" s="92"/>
      <c r="BQ83" s="94"/>
      <c r="BW83" s="94"/>
    </row>
    <row r="84" spans="1:75" ht="12" customHeight="1" x14ac:dyDescent="0.15">
      <c r="A84" s="103"/>
      <c r="O84" s="94"/>
      <c r="P84" s="92"/>
      <c r="W84" s="94"/>
      <c r="Y84" s="196"/>
      <c r="Z84" s="196"/>
      <c r="AA84" s="196"/>
      <c r="AB84" s="196"/>
      <c r="AC84" s="196"/>
      <c r="AD84" s="196"/>
      <c r="AE84" s="196"/>
      <c r="AF84" s="196"/>
      <c r="AG84" s="196"/>
      <c r="AH84" s="196"/>
      <c r="AI84" s="196"/>
      <c r="AJ84" s="196"/>
      <c r="AK84" s="196"/>
      <c r="AL84" s="196"/>
      <c r="AM84" s="196"/>
      <c r="AN84" s="196"/>
      <c r="AO84" s="196"/>
      <c r="AP84" s="196"/>
      <c r="AQ84" s="196"/>
      <c r="AR84" s="196"/>
      <c r="AS84" s="196"/>
      <c r="AT84" s="196"/>
      <c r="AU84" s="196"/>
      <c r="AV84" s="196"/>
      <c r="AW84" s="196"/>
      <c r="AX84" s="196"/>
      <c r="AY84" s="196"/>
      <c r="AZ84" s="196"/>
      <c r="BA84" s="196"/>
      <c r="BB84" s="196"/>
      <c r="BC84" s="196"/>
      <c r="BD84" s="196"/>
      <c r="BE84" s="196"/>
      <c r="BF84" s="196"/>
      <c r="BH84" s="92"/>
      <c r="BQ84" s="94"/>
      <c r="BW84" s="94"/>
    </row>
    <row r="85" spans="1:75" ht="12" customHeight="1" x14ac:dyDescent="0.15">
      <c r="A85" s="103"/>
      <c r="O85" s="94"/>
      <c r="P85" s="92"/>
      <c r="W85" s="94"/>
      <c r="Y85" s="196"/>
      <c r="Z85" s="196"/>
      <c r="AA85" s="196"/>
      <c r="AB85" s="196"/>
      <c r="AC85" s="196"/>
      <c r="AD85" s="196"/>
      <c r="AE85" s="196"/>
      <c r="AF85" s="196"/>
      <c r="AG85" s="196"/>
      <c r="AH85" s="196"/>
      <c r="AI85" s="196"/>
      <c r="AJ85" s="196"/>
      <c r="AK85" s="196"/>
      <c r="AL85" s="196"/>
      <c r="AM85" s="196"/>
      <c r="AN85" s="196"/>
      <c r="AO85" s="196"/>
      <c r="AP85" s="196"/>
      <c r="AQ85" s="196"/>
      <c r="AR85" s="196"/>
      <c r="AS85" s="196"/>
      <c r="AT85" s="196"/>
      <c r="AU85" s="196"/>
      <c r="AV85" s="196"/>
      <c r="AW85" s="196"/>
      <c r="AX85" s="196"/>
      <c r="AY85" s="196"/>
      <c r="AZ85" s="196"/>
      <c r="BA85" s="196"/>
      <c r="BB85" s="196"/>
      <c r="BC85" s="196"/>
      <c r="BD85" s="196"/>
      <c r="BE85" s="196"/>
      <c r="BF85" s="196"/>
      <c r="BH85" s="92"/>
      <c r="BQ85" s="94"/>
      <c r="BW85" s="94"/>
    </row>
    <row r="86" spans="1:75" ht="12" customHeight="1" x14ac:dyDescent="0.15">
      <c r="A86" s="104"/>
      <c r="B86" s="96"/>
      <c r="C86" s="96"/>
      <c r="D86" s="96"/>
      <c r="E86" s="96"/>
      <c r="F86" s="96"/>
      <c r="G86" s="96"/>
      <c r="H86" s="96"/>
      <c r="I86" s="96"/>
      <c r="J86" s="96"/>
      <c r="K86" s="96"/>
      <c r="L86" s="96"/>
      <c r="M86" s="96"/>
      <c r="N86" s="96"/>
      <c r="O86" s="97"/>
      <c r="P86" s="95"/>
      <c r="Q86" s="96"/>
      <c r="R86" s="96"/>
      <c r="S86" s="96"/>
      <c r="T86" s="96"/>
      <c r="U86" s="96"/>
      <c r="V86" s="96"/>
      <c r="W86" s="97"/>
      <c r="X86" s="126"/>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95"/>
      <c r="BI86" s="96"/>
      <c r="BJ86" s="96"/>
      <c r="BK86" s="96"/>
      <c r="BL86" s="96"/>
      <c r="BM86" s="96"/>
      <c r="BN86" s="96"/>
      <c r="BO86" s="96"/>
      <c r="BP86" s="96"/>
      <c r="BQ86" s="97"/>
      <c r="BR86" s="96"/>
      <c r="BS86" s="96"/>
      <c r="BT86" s="96"/>
      <c r="BU86" s="96"/>
      <c r="BV86" s="96"/>
      <c r="BW86" s="97"/>
    </row>
    <row r="87" spans="1:75" ht="12" customHeight="1" x14ac:dyDescent="0.15">
      <c r="A87" s="103"/>
      <c r="O87" s="94"/>
      <c r="P87" s="92"/>
      <c r="W87" s="94"/>
      <c r="BH87" s="92"/>
      <c r="BQ87" s="94"/>
      <c r="BW87" s="94"/>
    </row>
    <row r="88" spans="1:75" ht="12" customHeight="1" x14ac:dyDescent="0.15">
      <c r="A88" s="103"/>
      <c r="B88" s="93" t="s">
        <v>35</v>
      </c>
      <c r="C88" s="93" t="s">
        <v>627</v>
      </c>
      <c r="O88" s="94"/>
      <c r="P88" s="92"/>
      <c r="W88" s="94"/>
      <c r="BH88" s="92"/>
      <c r="BO88" s="204"/>
      <c r="BP88" s="204"/>
      <c r="BQ88" s="205"/>
      <c r="BW88" s="94"/>
    </row>
    <row r="89" spans="1:75" ht="12" customHeight="1" x14ac:dyDescent="0.15">
      <c r="A89" s="103"/>
      <c r="B89" s="93" t="s">
        <v>628</v>
      </c>
      <c r="D89" s="359" t="s">
        <v>629</v>
      </c>
      <c r="E89" s="359"/>
      <c r="F89" s="359"/>
      <c r="G89" s="359"/>
      <c r="H89" s="359"/>
      <c r="I89" s="359"/>
      <c r="J89" s="359"/>
      <c r="K89" s="359"/>
      <c r="L89" s="359"/>
      <c r="M89" s="359"/>
      <c r="N89" s="359"/>
      <c r="O89" s="360"/>
      <c r="P89" s="92"/>
      <c r="Q89" s="93" t="s">
        <v>6</v>
      </c>
      <c r="S89" s="101" t="s">
        <v>7</v>
      </c>
      <c r="T89" s="116"/>
      <c r="U89" s="363" t="s">
        <v>8</v>
      </c>
      <c r="V89" s="363"/>
      <c r="W89" s="378"/>
      <c r="X89" s="6" t="s">
        <v>630</v>
      </c>
      <c r="Y89" s="332" t="s">
        <v>711</v>
      </c>
      <c r="Z89" s="332"/>
      <c r="AA89" s="332"/>
      <c r="AB89" s="332"/>
      <c r="AC89" s="332"/>
      <c r="AD89" s="332"/>
      <c r="AE89" s="332"/>
      <c r="AF89" s="332"/>
      <c r="AG89" s="332"/>
      <c r="AH89" s="332"/>
      <c r="AI89" s="332"/>
      <c r="AJ89" s="332"/>
      <c r="AK89" s="332"/>
      <c r="AL89" s="332"/>
      <c r="AM89" s="332"/>
      <c r="AN89" s="332"/>
      <c r="AO89" s="332"/>
      <c r="AP89" s="332"/>
      <c r="AQ89" s="332"/>
      <c r="AR89" s="332"/>
      <c r="AS89" s="332"/>
      <c r="AT89" s="332"/>
      <c r="AU89" s="332"/>
      <c r="AV89" s="332"/>
      <c r="AW89" s="332"/>
      <c r="AX89" s="332"/>
      <c r="AY89" s="332"/>
      <c r="AZ89" s="332"/>
      <c r="BA89" s="332"/>
      <c r="BB89" s="332"/>
      <c r="BC89" s="332"/>
      <c r="BD89" s="332"/>
      <c r="BE89" s="332"/>
      <c r="BF89" s="332"/>
      <c r="BG89" s="428"/>
      <c r="BH89" s="92" t="s">
        <v>683</v>
      </c>
      <c r="BO89" s="204"/>
      <c r="BP89" s="204"/>
      <c r="BQ89" s="205"/>
      <c r="BW89" s="94"/>
    </row>
    <row r="90" spans="1:75" ht="12" customHeight="1" x14ac:dyDescent="0.15">
      <c r="A90" s="103"/>
      <c r="D90" s="359"/>
      <c r="E90" s="359"/>
      <c r="F90" s="359"/>
      <c r="G90" s="359"/>
      <c r="H90" s="359"/>
      <c r="I90" s="359"/>
      <c r="J90" s="359"/>
      <c r="K90" s="359"/>
      <c r="L90" s="359"/>
      <c r="M90" s="359"/>
      <c r="N90" s="359"/>
      <c r="O90" s="360"/>
      <c r="P90" s="92"/>
      <c r="Q90" s="234"/>
      <c r="R90" s="234"/>
      <c r="W90" s="94"/>
      <c r="Y90" s="332"/>
      <c r="Z90" s="332"/>
      <c r="AA90" s="332"/>
      <c r="AB90" s="332"/>
      <c r="AC90" s="332"/>
      <c r="AD90" s="332"/>
      <c r="AE90" s="332"/>
      <c r="AF90" s="332"/>
      <c r="AG90" s="332"/>
      <c r="AH90" s="332"/>
      <c r="AI90" s="332"/>
      <c r="AJ90" s="332"/>
      <c r="AK90" s="332"/>
      <c r="AL90" s="332"/>
      <c r="AM90" s="332"/>
      <c r="AN90" s="332"/>
      <c r="AO90" s="332"/>
      <c r="AP90" s="332"/>
      <c r="AQ90" s="332"/>
      <c r="AR90" s="332"/>
      <c r="AS90" s="332"/>
      <c r="AT90" s="332"/>
      <c r="AU90" s="332"/>
      <c r="AV90" s="332"/>
      <c r="AW90" s="332"/>
      <c r="AX90" s="332"/>
      <c r="AY90" s="332"/>
      <c r="AZ90" s="332"/>
      <c r="BA90" s="332"/>
      <c r="BB90" s="332"/>
      <c r="BC90" s="332"/>
      <c r="BD90" s="332"/>
      <c r="BE90" s="332"/>
      <c r="BF90" s="332"/>
      <c r="BG90" s="428"/>
      <c r="BH90" s="92"/>
      <c r="BO90" s="204"/>
      <c r="BP90" s="204"/>
      <c r="BQ90" s="205"/>
      <c r="BW90" s="94"/>
    </row>
    <row r="91" spans="1:75" ht="12" customHeight="1" x14ac:dyDescent="0.15">
      <c r="A91" s="103"/>
      <c r="O91" s="94"/>
      <c r="P91" s="92"/>
      <c r="W91" s="94"/>
      <c r="Y91" s="332"/>
      <c r="Z91" s="332"/>
      <c r="AA91" s="332"/>
      <c r="AB91" s="332"/>
      <c r="AC91" s="332"/>
      <c r="AD91" s="332"/>
      <c r="AE91" s="332"/>
      <c r="AF91" s="332"/>
      <c r="AG91" s="332"/>
      <c r="AH91" s="332"/>
      <c r="AI91" s="332"/>
      <c r="AJ91" s="332"/>
      <c r="AK91" s="332"/>
      <c r="AL91" s="332"/>
      <c r="AM91" s="332"/>
      <c r="AN91" s="332"/>
      <c r="AO91" s="332"/>
      <c r="AP91" s="332"/>
      <c r="AQ91" s="332"/>
      <c r="AR91" s="332"/>
      <c r="AS91" s="332"/>
      <c r="AT91" s="332"/>
      <c r="AU91" s="332"/>
      <c r="AV91" s="332"/>
      <c r="AW91" s="332"/>
      <c r="AX91" s="332"/>
      <c r="AY91" s="332"/>
      <c r="AZ91" s="332"/>
      <c r="BA91" s="332"/>
      <c r="BB91" s="332"/>
      <c r="BC91" s="332"/>
      <c r="BD91" s="332"/>
      <c r="BE91" s="332"/>
      <c r="BF91" s="332"/>
      <c r="BG91" s="428"/>
      <c r="BH91" s="92"/>
      <c r="BO91" s="204"/>
      <c r="BP91" s="204"/>
      <c r="BQ91" s="205"/>
      <c r="BW91" s="94"/>
    </row>
    <row r="92" spans="1:75" ht="12" customHeight="1" x14ac:dyDescent="0.15">
      <c r="A92" s="103"/>
      <c r="O92" s="94"/>
      <c r="P92" s="92"/>
      <c r="W92" s="94"/>
      <c r="Y92" s="332"/>
      <c r="Z92" s="332"/>
      <c r="AA92" s="332"/>
      <c r="AB92" s="332"/>
      <c r="AC92" s="332"/>
      <c r="AD92" s="332"/>
      <c r="AE92" s="332"/>
      <c r="AF92" s="332"/>
      <c r="AG92" s="332"/>
      <c r="AH92" s="332"/>
      <c r="AI92" s="332"/>
      <c r="AJ92" s="332"/>
      <c r="AK92" s="332"/>
      <c r="AL92" s="332"/>
      <c r="AM92" s="332"/>
      <c r="AN92" s="332"/>
      <c r="AO92" s="332"/>
      <c r="AP92" s="332"/>
      <c r="AQ92" s="332"/>
      <c r="AR92" s="332"/>
      <c r="AS92" s="332"/>
      <c r="AT92" s="332"/>
      <c r="AU92" s="332"/>
      <c r="AV92" s="332"/>
      <c r="AW92" s="332"/>
      <c r="AX92" s="332"/>
      <c r="AY92" s="332"/>
      <c r="AZ92" s="332"/>
      <c r="BA92" s="332"/>
      <c r="BB92" s="332"/>
      <c r="BC92" s="332"/>
      <c r="BD92" s="332"/>
      <c r="BE92" s="332"/>
      <c r="BF92" s="332"/>
      <c r="BG92" s="428"/>
      <c r="BH92" s="92"/>
      <c r="BO92" s="204"/>
      <c r="BP92" s="204"/>
      <c r="BQ92" s="205"/>
      <c r="BW92" s="94"/>
    </row>
    <row r="93" spans="1:75" ht="12" customHeight="1" x14ac:dyDescent="0.15">
      <c r="A93" s="103"/>
      <c r="O93" s="94"/>
      <c r="P93" s="92"/>
      <c r="W93" s="94"/>
      <c r="Y93" s="332"/>
      <c r="Z93" s="332"/>
      <c r="AA93" s="332"/>
      <c r="AB93" s="332"/>
      <c r="AC93" s="332"/>
      <c r="AD93" s="332"/>
      <c r="AE93" s="332"/>
      <c r="AF93" s="332"/>
      <c r="AG93" s="332"/>
      <c r="AH93" s="332"/>
      <c r="AI93" s="332"/>
      <c r="AJ93" s="332"/>
      <c r="AK93" s="332"/>
      <c r="AL93" s="332"/>
      <c r="AM93" s="332"/>
      <c r="AN93" s="332"/>
      <c r="AO93" s="332"/>
      <c r="AP93" s="332"/>
      <c r="AQ93" s="332"/>
      <c r="AR93" s="332"/>
      <c r="AS93" s="332"/>
      <c r="AT93" s="332"/>
      <c r="AU93" s="332"/>
      <c r="AV93" s="332"/>
      <c r="AW93" s="332"/>
      <c r="AX93" s="332"/>
      <c r="AY93" s="332"/>
      <c r="AZ93" s="332"/>
      <c r="BA93" s="332"/>
      <c r="BB93" s="332"/>
      <c r="BC93" s="332"/>
      <c r="BD93" s="332"/>
      <c r="BE93" s="332"/>
      <c r="BF93" s="332"/>
      <c r="BG93" s="428"/>
      <c r="BH93" s="92"/>
      <c r="BO93" s="204"/>
      <c r="BP93" s="204"/>
      <c r="BQ93" s="205"/>
      <c r="BW93" s="94"/>
    </row>
    <row r="94" spans="1:75" ht="12" customHeight="1" x14ac:dyDescent="0.15">
      <c r="A94" s="103"/>
      <c r="O94" s="94"/>
      <c r="P94" s="92"/>
      <c r="W94" s="94"/>
      <c r="Y94" s="332"/>
      <c r="Z94" s="332"/>
      <c r="AA94" s="332"/>
      <c r="AB94" s="332"/>
      <c r="AC94" s="332"/>
      <c r="AD94" s="332"/>
      <c r="AE94" s="332"/>
      <c r="AF94" s="332"/>
      <c r="AG94" s="332"/>
      <c r="AH94" s="332"/>
      <c r="AI94" s="332"/>
      <c r="AJ94" s="332"/>
      <c r="AK94" s="332"/>
      <c r="AL94" s="332"/>
      <c r="AM94" s="332"/>
      <c r="AN94" s="332"/>
      <c r="AO94" s="332"/>
      <c r="AP94" s="332"/>
      <c r="AQ94" s="332"/>
      <c r="AR94" s="332"/>
      <c r="AS94" s="332"/>
      <c r="AT94" s="332"/>
      <c r="AU94" s="332"/>
      <c r="AV94" s="332"/>
      <c r="AW94" s="332"/>
      <c r="AX94" s="332"/>
      <c r="AY94" s="332"/>
      <c r="AZ94" s="332"/>
      <c r="BA94" s="332"/>
      <c r="BB94" s="332"/>
      <c r="BC94" s="332"/>
      <c r="BD94" s="332"/>
      <c r="BE94" s="332"/>
      <c r="BF94" s="332"/>
      <c r="BG94" s="428"/>
      <c r="BH94" s="92"/>
      <c r="BO94" s="204"/>
      <c r="BP94" s="204"/>
      <c r="BQ94" s="205"/>
      <c r="BW94" s="94"/>
    </row>
    <row r="95" spans="1:75" ht="12" customHeight="1" x14ac:dyDescent="0.15">
      <c r="A95" s="103"/>
      <c r="O95" s="94"/>
      <c r="P95" s="92"/>
      <c r="W95" s="94"/>
      <c r="X95" s="34"/>
      <c r="Y95" s="206"/>
      <c r="Z95" s="206"/>
      <c r="AA95" s="206"/>
      <c r="AB95" s="206"/>
      <c r="AC95" s="206"/>
      <c r="AD95" s="206"/>
      <c r="AE95" s="206"/>
      <c r="AF95" s="206"/>
      <c r="AG95" s="206"/>
      <c r="AH95" s="206"/>
      <c r="AI95" s="206"/>
      <c r="AJ95" s="206"/>
      <c r="AK95" s="206"/>
      <c r="AL95" s="206"/>
      <c r="AM95" s="206"/>
      <c r="AN95" s="206"/>
      <c r="AO95" s="206"/>
      <c r="AP95" s="206"/>
      <c r="AQ95" s="206"/>
      <c r="AR95" s="206"/>
      <c r="AS95" s="206"/>
      <c r="AT95" s="206"/>
      <c r="AU95" s="206"/>
      <c r="AV95" s="206"/>
      <c r="AW95" s="206"/>
      <c r="AX95" s="206"/>
      <c r="AY95" s="206"/>
      <c r="AZ95" s="206"/>
      <c r="BA95" s="206"/>
      <c r="BB95" s="206"/>
      <c r="BC95" s="206"/>
      <c r="BD95" s="206"/>
      <c r="BE95" s="206"/>
      <c r="BF95" s="206"/>
      <c r="BG95" s="207"/>
      <c r="BH95" s="173"/>
      <c r="BI95" s="204"/>
      <c r="BJ95" s="204"/>
      <c r="BK95" s="204"/>
      <c r="BL95" s="204"/>
      <c r="BM95" s="204"/>
      <c r="BN95" s="204"/>
      <c r="BO95" s="204"/>
      <c r="BP95" s="204"/>
      <c r="BQ95" s="205"/>
      <c r="BW95" s="94"/>
    </row>
    <row r="96" spans="1:75" ht="12" customHeight="1" x14ac:dyDescent="0.15">
      <c r="A96" s="103"/>
      <c r="B96" s="93" t="s">
        <v>631</v>
      </c>
      <c r="D96" s="359" t="s">
        <v>633</v>
      </c>
      <c r="E96" s="359"/>
      <c r="F96" s="359"/>
      <c r="G96" s="359"/>
      <c r="H96" s="359"/>
      <c r="I96" s="359"/>
      <c r="J96" s="359"/>
      <c r="K96" s="359"/>
      <c r="L96" s="359"/>
      <c r="M96" s="359"/>
      <c r="N96" s="359"/>
      <c r="O96" s="360"/>
      <c r="P96" s="92"/>
      <c r="Q96" s="93" t="s">
        <v>6</v>
      </c>
      <c r="S96" s="101" t="s">
        <v>7</v>
      </c>
      <c r="T96" s="116"/>
      <c r="U96" s="363" t="s">
        <v>8</v>
      </c>
      <c r="V96" s="363"/>
      <c r="W96" s="378"/>
      <c r="X96" s="34"/>
      <c r="Y96" s="332" t="s">
        <v>712</v>
      </c>
      <c r="Z96" s="332"/>
      <c r="AA96" s="332"/>
      <c r="AB96" s="332"/>
      <c r="AC96" s="332"/>
      <c r="AD96" s="332"/>
      <c r="AE96" s="332"/>
      <c r="AF96" s="332"/>
      <c r="AG96" s="332"/>
      <c r="AH96" s="332"/>
      <c r="AI96" s="332"/>
      <c r="AJ96" s="332"/>
      <c r="AK96" s="332"/>
      <c r="AL96" s="332"/>
      <c r="AM96" s="332"/>
      <c r="AN96" s="332"/>
      <c r="AO96" s="332"/>
      <c r="AP96" s="332"/>
      <c r="AQ96" s="332"/>
      <c r="AR96" s="332"/>
      <c r="AS96" s="332"/>
      <c r="AT96" s="332"/>
      <c r="AU96" s="332"/>
      <c r="AV96" s="332"/>
      <c r="AW96" s="332"/>
      <c r="AX96" s="332"/>
      <c r="AY96" s="332"/>
      <c r="AZ96" s="332"/>
      <c r="BA96" s="332"/>
      <c r="BB96" s="332"/>
      <c r="BC96" s="332"/>
      <c r="BD96" s="332"/>
      <c r="BE96" s="332"/>
      <c r="BF96" s="332"/>
      <c r="BG96" s="428"/>
      <c r="BH96" s="173"/>
      <c r="BI96" s="204"/>
      <c r="BJ96" s="204"/>
      <c r="BK96" s="204"/>
      <c r="BL96" s="204"/>
      <c r="BM96" s="204"/>
      <c r="BN96" s="204"/>
      <c r="BO96" s="204"/>
      <c r="BP96" s="204"/>
      <c r="BQ96" s="205"/>
      <c r="BW96" s="94"/>
    </row>
    <row r="97" spans="1:75" ht="12" customHeight="1" x14ac:dyDescent="0.15">
      <c r="A97" s="103"/>
      <c r="D97" s="359"/>
      <c r="E97" s="359"/>
      <c r="F97" s="359"/>
      <c r="G97" s="359"/>
      <c r="H97" s="359"/>
      <c r="I97" s="359"/>
      <c r="J97" s="359"/>
      <c r="K97" s="359"/>
      <c r="L97" s="359"/>
      <c r="M97" s="359"/>
      <c r="N97" s="359"/>
      <c r="O97" s="360"/>
      <c r="P97" s="92"/>
      <c r="Q97" s="234"/>
      <c r="W97" s="94"/>
      <c r="X97" s="34"/>
      <c r="Y97" s="332"/>
      <c r="Z97" s="332"/>
      <c r="AA97" s="332"/>
      <c r="AB97" s="332"/>
      <c r="AC97" s="332"/>
      <c r="AD97" s="332"/>
      <c r="AE97" s="332"/>
      <c r="AF97" s="332"/>
      <c r="AG97" s="332"/>
      <c r="AH97" s="332"/>
      <c r="AI97" s="332"/>
      <c r="AJ97" s="332"/>
      <c r="AK97" s="332"/>
      <c r="AL97" s="332"/>
      <c r="AM97" s="332"/>
      <c r="AN97" s="332"/>
      <c r="AO97" s="332"/>
      <c r="AP97" s="332"/>
      <c r="AQ97" s="332"/>
      <c r="AR97" s="332"/>
      <c r="AS97" s="332"/>
      <c r="AT97" s="332"/>
      <c r="AU97" s="332"/>
      <c r="AV97" s="332"/>
      <c r="AW97" s="332"/>
      <c r="AX97" s="332"/>
      <c r="AY97" s="332"/>
      <c r="AZ97" s="332"/>
      <c r="BA97" s="332"/>
      <c r="BB97" s="332"/>
      <c r="BC97" s="332"/>
      <c r="BD97" s="332"/>
      <c r="BE97" s="332"/>
      <c r="BF97" s="332"/>
      <c r="BG97" s="428"/>
      <c r="BH97" s="173"/>
      <c r="BI97" s="204"/>
      <c r="BJ97" s="204"/>
      <c r="BK97" s="204"/>
      <c r="BL97" s="204"/>
      <c r="BM97" s="204"/>
      <c r="BN97" s="204"/>
      <c r="BO97" s="204"/>
      <c r="BP97" s="204"/>
      <c r="BQ97" s="205"/>
      <c r="BW97" s="94"/>
    </row>
    <row r="98" spans="1:75" ht="12" customHeight="1" x14ac:dyDescent="0.15">
      <c r="A98" s="103"/>
      <c r="D98" s="359"/>
      <c r="E98" s="359"/>
      <c r="F98" s="359"/>
      <c r="G98" s="359"/>
      <c r="H98" s="359"/>
      <c r="I98" s="359"/>
      <c r="J98" s="359"/>
      <c r="K98" s="359"/>
      <c r="L98" s="359"/>
      <c r="M98" s="359"/>
      <c r="N98" s="359"/>
      <c r="O98" s="360"/>
      <c r="P98" s="92"/>
      <c r="W98" s="94"/>
      <c r="X98" s="34"/>
      <c r="Y98" s="206"/>
      <c r="Z98" s="206"/>
      <c r="AA98" s="206"/>
      <c r="AB98" s="206"/>
      <c r="AC98" s="206"/>
      <c r="AD98" s="206"/>
      <c r="AE98" s="206"/>
      <c r="AF98" s="206"/>
      <c r="AG98" s="206"/>
      <c r="AH98" s="206"/>
      <c r="AI98" s="206"/>
      <c r="AJ98" s="206"/>
      <c r="AK98" s="206"/>
      <c r="AL98" s="206"/>
      <c r="AM98" s="206"/>
      <c r="AN98" s="206"/>
      <c r="AO98" s="206"/>
      <c r="AP98" s="206"/>
      <c r="AQ98" s="206"/>
      <c r="AR98" s="206"/>
      <c r="AS98" s="206"/>
      <c r="AT98" s="206"/>
      <c r="AU98" s="206"/>
      <c r="AV98" s="206"/>
      <c r="AW98" s="206"/>
      <c r="AX98" s="206"/>
      <c r="AY98" s="206"/>
      <c r="AZ98" s="206"/>
      <c r="BA98" s="206"/>
      <c r="BB98" s="206"/>
      <c r="BC98" s="206"/>
      <c r="BD98" s="206"/>
      <c r="BE98" s="206"/>
      <c r="BF98" s="206"/>
      <c r="BG98" s="207"/>
      <c r="BH98" s="173"/>
      <c r="BI98" s="204"/>
      <c r="BJ98" s="204"/>
      <c r="BK98" s="204"/>
      <c r="BL98" s="204"/>
      <c r="BM98" s="204"/>
      <c r="BN98" s="204"/>
      <c r="BO98" s="204"/>
      <c r="BP98" s="204"/>
      <c r="BQ98" s="205"/>
      <c r="BW98" s="94"/>
    </row>
    <row r="99" spans="1:75" ht="12" customHeight="1" x14ac:dyDescent="0.15">
      <c r="A99" s="103"/>
      <c r="O99" s="94"/>
      <c r="P99" s="92"/>
      <c r="W99" s="94"/>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127"/>
      <c r="AU99" s="127"/>
      <c r="AV99" s="127"/>
      <c r="AW99" s="127"/>
      <c r="AX99" s="127"/>
      <c r="AY99" s="127"/>
      <c r="AZ99" s="127"/>
      <c r="BA99" s="127"/>
      <c r="BB99" s="127"/>
      <c r="BC99" s="127"/>
      <c r="BD99" s="127"/>
      <c r="BE99" s="127"/>
      <c r="BF99" s="127"/>
      <c r="BG99" s="219"/>
      <c r="BH99" s="173"/>
      <c r="BI99" s="204"/>
      <c r="BJ99" s="204"/>
      <c r="BK99" s="204"/>
      <c r="BL99" s="204"/>
      <c r="BM99" s="204"/>
      <c r="BN99" s="204"/>
      <c r="BO99" s="204"/>
      <c r="BP99" s="204"/>
      <c r="BQ99" s="205"/>
      <c r="BW99" s="94"/>
    </row>
    <row r="100" spans="1:75" ht="12" customHeight="1" x14ac:dyDescent="0.15">
      <c r="A100" s="103"/>
      <c r="B100" s="93" t="s">
        <v>634</v>
      </c>
      <c r="D100" s="349" t="s">
        <v>635</v>
      </c>
      <c r="E100" s="349"/>
      <c r="F100" s="349"/>
      <c r="G100" s="349"/>
      <c r="H100" s="349"/>
      <c r="I100" s="349"/>
      <c r="J100" s="349"/>
      <c r="K100" s="349"/>
      <c r="L100" s="349"/>
      <c r="M100" s="349"/>
      <c r="N100" s="349"/>
      <c r="O100" s="350"/>
      <c r="P100" s="92"/>
      <c r="Q100" s="93" t="s">
        <v>6</v>
      </c>
      <c r="S100" s="101" t="s">
        <v>7</v>
      </c>
      <c r="T100" s="116"/>
      <c r="U100" s="363" t="s">
        <v>8</v>
      </c>
      <c r="V100" s="363"/>
      <c r="W100" s="378"/>
      <c r="Y100" s="332" t="s">
        <v>712</v>
      </c>
      <c r="Z100" s="332"/>
      <c r="AA100" s="332"/>
      <c r="AB100" s="332"/>
      <c r="AC100" s="332"/>
      <c r="AD100" s="332"/>
      <c r="AE100" s="332"/>
      <c r="AF100" s="332"/>
      <c r="AG100" s="332"/>
      <c r="AH100" s="332"/>
      <c r="AI100" s="332"/>
      <c r="AJ100" s="332"/>
      <c r="AK100" s="332"/>
      <c r="AL100" s="332"/>
      <c r="AM100" s="332"/>
      <c r="AN100" s="332"/>
      <c r="AO100" s="332"/>
      <c r="AP100" s="332"/>
      <c r="AQ100" s="332"/>
      <c r="AR100" s="332"/>
      <c r="AS100" s="332"/>
      <c r="AT100" s="332"/>
      <c r="AU100" s="332"/>
      <c r="AV100" s="332"/>
      <c r="AW100" s="332"/>
      <c r="AX100" s="332"/>
      <c r="AY100" s="332"/>
      <c r="AZ100" s="332"/>
      <c r="BA100" s="332"/>
      <c r="BB100" s="332"/>
      <c r="BC100" s="332"/>
      <c r="BD100" s="332"/>
      <c r="BE100" s="332"/>
      <c r="BF100" s="332"/>
      <c r="BG100" s="428"/>
      <c r="BH100" s="173"/>
      <c r="BI100" s="204"/>
      <c r="BJ100" s="204"/>
      <c r="BK100" s="204"/>
      <c r="BL100" s="204"/>
      <c r="BM100" s="204"/>
      <c r="BN100" s="204"/>
      <c r="BO100" s="204"/>
      <c r="BP100" s="204"/>
      <c r="BQ100" s="205"/>
      <c r="BW100" s="94"/>
    </row>
    <row r="101" spans="1:75" ht="12" customHeight="1" x14ac:dyDescent="0.15">
      <c r="A101" s="103"/>
      <c r="D101" s="349"/>
      <c r="E101" s="349"/>
      <c r="F101" s="349"/>
      <c r="G101" s="349"/>
      <c r="H101" s="349"/>
      <c r="I101" s="349"/>
      <c r="J101" s="349"/>
      <c r="K101" s="349"/>
      <c r="L101" s="349"/>
      <c r="M101" s="349"/>
      <c r="N101" s="349"/>
      <c r="O101" s="350"/>
      <c r="P101" s="92"/>
      <c r="Q101" s="234"/>
      <c r="W101" s="94"/>
      <c r="X101" s="34"/>
      <c r="Y101" s="332"/>
      <c r="Z101" s="332"/>
      <c r="AA101" s="332"/>
      <c r="AB101" s="332"/>
      <c r="AC101" s="332"/>
      <c r="AD101" s="332"/>
      <c r="AE101" s="332"/>
      <c r="AF101" s="332"/>
      <c r="AG101" s="332"/>
      <c r="AH101" s="332"/>
      <c r="AI101" s="332"/>
      <c r="AJ101" s="332"/>
      <c r="AK101" s="332"/>
      <c r="AL101" s="332"/>
      <c r="AM101" s="332"/>
      <c r="AN101" s="332"/>
      <c r="AO101" s="332"/>
      <c r="AP101" s="332"/>
      <c r="AQ101" s="332"/>
      <c r="AR101" s="332"/>
      <c r="AS101" s="332"/>
      <c r="AT101" s="332"/>
      <c r="AU101" s="332"/>
      <c r="AV101" s="332"/>
      <c r="AW101" s="332"/>
      <c r="AX101" s="332"/>
      <c r="AY101" s="332"/>
      <c r="AZ101" s="332"/>
      <c r="BA101" s="332"/>
      <c r="BB101" s="332"/>
      <c r="BC101" s="332"/>
      <c r="BD101" s="332"/>
      <c r="BE101" s="332"/>
      <c r="BF101" s="332"/>
      <c r="BG101" s="428"/>
      <c r="BH101" s="173"/>
      <c r="BI101" s="204"/>
      <c r="BJ101" s="204"/>
      <c r="BK101" s="204"/>
      <c r="BL101" s="204"/>
      <c r="BM101" s="204"/>
      <c r="BN101" s="204"/>
      <c r="BO101" s="204"/>
      <c r="BP101" s="204"/>
      <c r="BQ101" s="205"/>
      <c r="BW101" s="94"/>
    </row>
    <row r="102" spans="1:75" ht="12" customHeight="1" x14ac:dyDescent="0.15">
      <c r="A102" s="103"/>
      <c r="O102" s="94"/>
      <c r="P102" s="92"/>
      <c r="W102" s="94"/>
      <c r="X102" s="34"/>
      <c r="Y102" s="127"/>
      <c r="Z102" s="127"/>
      <c r="AA102" s="127"/>
      <c r="AB102" s="127"/>
      <c r="AC102" s="127"/>
      <c r="AD102" s="127"/>
      <c r="AE102" s="127"/>
      <c r="AF102" s="127"/>
      <c r="AG102" s="127"/>
      <c r="AH102" s="127"/>
      <c r="AI102" s="127"/>
      <c r="AJ102" s="127"/>
      <c r="AK102" s="127"/>
      <c r="AL102" s="127"/>
      <c r="AM102" s="127"/>
      <c r="AN102" s="127"/>
      <c r="AO102" s="127"/>
      <c r="AP102" s="127"/>
      <c r="AQ102" s="127"/>
      <c r="AR102" s="127"/>
      <c r="AS102" s="127"/>
      <c r="AT102" s="127"/>
      <c r="AU102" s="127"/>
      <c r="AV102" s="127"/>
      <c r="AW102" s="127"/>
      <c r="AX102" s="127"/>
      <c r="AY102" s="127"/>
      <c r="AZ102" s="127"/>
      <c r="BA102" s="127"/>
      <c r="BB102" s="127"/>
      <c r="BC102" s="127"/>
      <c r="BD102" s="127"/>
      <c r="BE102" s="127"/>
      <c r="BF102" s="127"/>
      <c r="BG102" s="219"/>
      <c r="BH102" s="173"/>
      <c r="BI102" s="204"/>
      <c r="BJ102" s="204"/>
      <c r="BK102" s="204"/>
      <c r="BL102" s="204"/>
      <c r="BM102" s="204"/>
      <c r="BN102" s="204"/>
      <c r="BO102" s="204"/>
      <c r="BP102" s="204"/>
      <c r="BQ102" s="205"/>
      <c r="BW102" s="94"/>
    </row>
    <row r="103" spans="1:75" ht="12" customHeight="1" x14ac:dyDescent="0.15">
      <c r="A103" s="103"/>
      <c r="B103" s="93" t="s">
        <v>636</v>
      </c>
      <c r="D103" s="349" t="s">
        <v>632</v>
      </c>
      <c r="E103" s="349"/>
      <c r="F103" s="349"/>
      <c r="G103" s="349"/>
      <c r="H103" s="349"/>
      <c r="I103" s="349"/>
      <c r="J103" s="349"/>
      <c r="K103" s="349"/>
      <c r="L103" s="349"/>
      <c r="M103" s="349"/>
      <c r="N103" s="349"/>
      <c r="O103" s="350"/>
      <c r="P103" s="92"/>
      <c r="Q103" s="93" t="s">
        <v>6</v>
      </c>
      <c r="S103" s="101" t="s">
        <v>7</v>
      </c>
      <c r="T103" s="116"/>
      <c r="U103" s="363" t="s">
        <v>8</v>
      </c>
      <c r="V103" s="363"/>
      <c r="W103" s="378"/>
      <c r="X103" s="6" t="s">
        <v>630</v>
      </c>
      <c r="Y103" s="332" t="s">
        <v>713</v>
      </c>
      <c r="Z103" s="332"/>
      <c r="AA103" s="332"/>
      <c r="AB103" s="332"/>
      <c r="AC103" s="332"/>
      <c r="AD103" s="332"/>
      <c r="AE103" s="332"/>
      <c r="AF103" s="332"/>
      <c r="AG103" s="332"/>
      <c r="AH103" s="332"/>
      <c r="AI103" s="332"/>
      <c r="AJ103" s="332"/>
      <c r="AK103" s="332"/>
      <c r="AL103" s="332"/>
      <c r="AM103" s="332"/>
      <c r="AN103" s="332"/>
      <c r="AO103" s="332"/>
      <c r="AP103" s="332"/>
      <c r="AQ103" s="332"/>
      <c r="AR103" s="332"/>
      <c r="AS103" s="332"/>
      <c r="AT103" s="332"/>
      <c r="AU103" s="332"/>
      <c r="AV103" s="332"/>
      <c r="AW103" s="332"/>
      <c r="AX103" s="332"/>
      <c r="AY103" s="332"/>
      <c r="AZ103" s="332"/>
      <c r="BA103" s="332"/>
      <c r="BB103" s="332"/>
      <c r="BC103" s="332"/>
      <c r="BD103" s="332"/>
      <c r="BE103" s="332"/>
      <c r="BF103" s="332"/>
      <c r="BG103" s="428"/>
      <c r="BH103" s="173"/>
      <c r="BI103" s="204"/>
      <c r="BJ103" s="204"/>
      <c r="BK103" s="204"/>
      <c r="BL103" s="204"/>
      <c r="BM103" s="204"/>
      <c r="BN103" s="204"/>
      <c r="BO103" s="204"/>
      <c r="BP103" s="204"/>
      <c r="BQ103" s="205"/>
      <c r="BW103" s="94"/>
    </row>
    <row r="104" spans="1:75" ht="12" customHeight="1" x14ac:dyDescent="0.15">
      <c r="A104" s="103"/>
      <c r="D104" s="349"/>
      <c r="E104" s="349"/>
      <c r="F104" s="349"/>
      <c r="G104" s="349"/>
      <c r="H104" s="349"/>
      <c r="I104" s="349"/>
      <c r="J104" s="349"/>
      <c r="K104" s="349"/>
      <c r="L104" s="349"/>
      <c r="M104" s="349"/>
      <c r="N104" s="349"/>
      <c r="O104" s="350"/>
      <c r="P104" s="92"/>
      <c r="Q104" s="234"/>
      <c r="W104" s="94"/>
      <c r="X104" s="34"/>
      <c r="Y104" s="332"/>
      <c r="Z104" s="332"/>
      <c r="AA104" s="332"/>
      <c r="AB104" s="332"/>
      <c r="AC104" s="332"/>
      <c r="AD104" s="332"/>
      <c r="AE104" s="332"/>
      <c r="AF104" s="332"/>
      <c r="AG104" s="332"/>
      <c r="AH104" s="332"/>
      <c r="AI104" s="332"/>
      <c r="AJ104" s="332"/>
      <c r="AK104" s="332"/>
      <c r="AL104" s="332"/>
      <c r="AM104" s="332"/>
      <c r="AN104" s="332"/>
      <c r="AO104" s="332"/>
      <c r="AP104" s="332"/>
      <c r="AQ104" s="332"/>
      <c r="AR104" s="332"/>
      <c r="AS104" s="332"/>
      <c r="AT104" s="332"/>
      <c r="AU104" s="332"/>
      <c r="AV104" s="332"/>
      <c r="AW104" s="332"/>
      <c r="AX104" s="332"/>
      <c r="AY104" s="332"/>
      <c r="AZ104" s="332"/>
      <c r="BA104" s="332"/>
      <c r="BB104" s="332"/>
      <c r="BC104" s="332"/>
      <c r="BD104" s="332"/>
      <c r="BE104" s="332"/>
      <c r="BF104" s="332"/>
      <c r="BG104" s="428"/>
      <c r="BH104" s="173"/>
      <c r="BI104" s="204"/>
      <c r="BJ104" s="204"/>
      <c r="BK104" s="204"/>
      <c r="BL104" s="204"/>
      <c r="BM104" s="204"/>
      <c r="BN104" s="204"/>
      <c r="BO104" s="204"/>
      <c r="BP104" s="204"/>
      <c r="BQ104" s="205"/>
      <c r="BW104" s="94"/>
    </row>
    <row r="105" spans="1:75" ht="12" customHeight="1" x14ac:dyDescent="0.15">
      <c r="A105" s="103"/>
      <c r="D105" s="349"/>
      <c r="E105" s="349"/>
      <c r="F105" s="349"/>
      <c r="G105" s="349"/>
      <c r="H105" s="349"/>
      <c r="I105" s="349"/>
      <c r="J105" s="349"/>
      <c r="K105" s="349"/>
      <c r="L105" s="349"/>
      <c r="M105" s="349"/>
      <c r="N105" s="349"/>
      <c r="O105" s="350"/>
      <c r="P105" s="92"/>
      <c r="W105" s="94"/>
      <c r="X105" s="34"/>
      <c r="Y105" s="332"/>
      <c r="Z105" s="332"/>
      <c r="AA105" s="332"/>
      <c r="AB105" s="332"/>
      <c r="AC105" s="332"/>
      <c r="AD105" s="332"/>
      <c r="AE105" s="332"/>
      <c r="AF105" s="332"/>
      <c r="AG105" s="332"/>
      <c r="AH105" s="332"/>
      <c r="AI105" s="332"/>
      <c r="AJ105" s="332"/>
      <c r="AK105" s="332"/>
      <c r="AL105" s="332"/>
      <c r="AM105" s="332"/>
      <c r="AN105" s="332"/>
      <c r="AO105" s="332"/>
      <c r="AP105" s="332"/>
      <c r="AQ105" s="332"/>
      <c r="AR105" s="332"/>
      <c r="AS105" s="332"/>
      <c r="AT105" s="332"/>
      <c r="AU105" s="332"/>
      <c r="AV105" s="332"/>
      <c r="AW105" s="332"/>
      <c r="AX105" s="332"/>
      <c r="AY105" s="332"/>
      <c r="AZ105" s="332"/>
      <c r="BA105" s="332"/>
      <c r="BB105" s="332"/>
      <c r="BC105" s="332"/>
      <c r="BD105" s="332"/>
      <c r="BE105" s="332"/>
      <c r="BF105" s="332"/>
      <c r="BG105" s="428"/>
      <c r="BH105" s="173"/>
      <c r="BI105" s="204"/>
      <c r="BJ105" s="204"/>
      <c r="BK105" s="204"/>
      <c r="BL105" s="204"/>
      <c r="BM105" s="204"/>
      <c r="BN105" s="204"/>
      <c r="BO105" s="204"/>
      <c r="BP105" s="204"/>
      <c r="BQ105" s="205"/>
      <c r="BW105" s="94"/>
    </row>
    <row r="106" spans="1:75" ht="12" customHeight="1" x14ac:dyDescent="0.15">
      <c r="A106" s="103"/>
      <c r="D106" s="118"/>
      <c r="E106" s="118"/>
      <c r="F106" s="118"/>
      <c r="G106" s="118"/>
      <c r="H106" s="118"/>
      <c r="I106" s="118"/>
      <c r="J106" s="118"/>
      <c r="K106" s="118"/>
      <c r="L106" s="118"/>
      <c r="M106" s="118"/>
      <c r="N106" s="118"/>
      <c r="O106" s="119"/>
      <c r="P106" s="92"/>
      <c r="W106" s="94"/>
      <c r="X106" s="34"/>
      <c r="Y106" s="332"/>
      <c r="Z106" s="332"/>
      <c r="AA106" s="332"/>
      <c r="AB106" s="332"/>
      <c r="AC106" s="332"/>
      <c r="AD106" s="332"/>
      <c r="AE106" s="332"/>
      <c r="AF106" s="332"/>
      <c r="AG106" s="332"/>
      <c r="AH106" s="332"/>
      <c r="AI106" s="332"/>
      <c r="AJ106" s="332"/>
      <c r="AK106" s="332"/>
      <c r="AL106" s="332"/>
      <c r="AM106" s="332"/>
      <c r="AN106" s="332"/>
      <c r="AO106" s="332"/>
      <c r="AP106" s="332"/>
      <c r="AQ106" s="332"/>
      <c r="AR106" s="332"/>
      <c r="AS106" s="332"/>
      <c r="AT106" s="332"/>
      <c r="AU106" s="332"/>
      <c r="AV106" s="332"/>
      <c r="AW106" s="332"/>
      <c r="AX106" s="332"/>
      <c r="AY106" s="332"/>
      <c r="AZ106" s="332"/>
      <c r="BA106" s="332"/>
      <c r="BB106" s="332"/>
      <c r="BC106" s="332"/>
      <c r="BD106" s="332"/>
      <c r="BE106" s="332"/>
      <c r="BF106" s="332"/>
      <c r="BG106" s="428"/>
      <c r="BH106" s="173"/>
      <c r="BI106" s="204"/>
      <c r="BJ106" s="204"/>
      <c r="BK106" s="204"/>
      <c r="BL106" s="204"/>
      <c r="BM106" s="204"/>
      <c r="BN106" s="204"/>
      <c r="BO106" s="204"/>
      <c r="BP106" s="204"/>
      <c r="BQ106" s="205"/>
      <c r="BW106" s="94"/>
    </row>
    <row r="107" spans="1:75" ht="12" customHeight="1" x14ac:dyDescent="0.15">
      <c r="A107" s="103"/>
      <c r="D107" s="118"/>
      <c r="E107" s="118"/>
      <c r="F107" s="118"/>
      <c r="G107" s="118"/>
      <c r="H107" s="118"/>
      <c r="I107" s="118"/>
      <c r="J107" s="118"/>
      <c r="K107" s="118"/>
      <c r="L107" s="118"/>
      <c r="M107" s="118"/>
      <c r="N107" s="118"/>
      <c r="O107" s="119"/>
      <c r="P107" s="92"/>
      <c r="W107" s="94"/>
      <c r="X107" s="34"/>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170"/>
      <c r="BH107" s="173"/>
      <c r="BI107" s="204"/>
      <c r="BJ107" s="204"/>
      <c r="BK107" s="204"/>
      <c r="BL107" s="204"/>
      <c r="BM107" s="204"/>
      <c r="BN107" s="204"/>
      <c r="BO107" s="204"/>
      <c r="BP107" s="204"/>
      <c r="BQ107" s="205"/>
      <c r="BW107" s="94"/>
    </row>
    <row r="108" spans="1:75" ht="12" customHeight="1" x14ac:dyDescent="0.15">
      <c r="A108" s="103"/>
      <c r="D108" s="118"/>
      <c r="E108" s="118"/>
      <c r="F108" s="118"/>
      <c r="G108" s="118"/>
      <c r="H108" s="118"/>
      <c r="I108" s="118"/>
      <c r="J108" s="118"/>
      <c r="K108" s="118"/>
      <c r="L108" s="118"/>
      <c r="M108" s="118"/>
      <c r="N108" s="118"/>
      <c r="O108" s="119"/>
      <c r="P108" s="92"/>
      <c r="W108" s="94"/>
      <c r="X108" s="6" t="s">
        <v>630</v>
      </c>
      <c r="Y108" s="332" t="s">
        <v>660</v>
      </c>
      <c r="Z108" s="332"/>
      <c r="AA108" s="332"/>
      <c r="AB108" s="332"/>
      <c r="AC108" s="332"/>
      <c r="AD108" s="332"/>
      <c r="AE108" s="332"/>
      <c r="AF108" s="332"/>
      <c r="AG108" s="332"/>
      <c r="AH108" s="332"/>
      <c r="AI108" s="332"/>
      <c r="AJ108" s="332"/>
      <c r="AK108" s="332"/>
      <c r="AL108" s="332"/>
      <c r="AM108" s="332"/>
      <c r="AN108" s="332"/>
      <c r="AO108" s="332"/>
      <c r="AP108" s="332"/>
      <c r="AQ108" s="332"/>
      <c r="AR108" s="332"/>
      <c r="AS108" s="332"/>
      <c r="AT108" s="332"/>
      <c r="AU108" s="332"/>
      <c r="AV108" s="332"/>
      <c r="AW108" s="332"/>
      <c r="AX108" s="332"/>
      <c r="AY108" s="332"/>
      <c r="AZ108" s="332"/>
      <c r="BA108" s="332"/>
      <c r="BB108" s="332"/>
      <c r="BC108" s="332"/>
      <c r="BD108" s="332"/>
      <c r="BE108" s="332"/>
      <c r="BF108" s="332"/>
      <c r="BG108" s="428"/>
      <c r="BH108" s="173"/>
      <c r="BI108" s="204"/>
      <c r="BJ108" s="204"/>
      <c r="BK108" s="204"/>
      <c r="BL108" s="204"/>
      <c r="BM108" s="204"/>
      <c r="BN108" s="204"/>
      <c r="BO108" s="204"/>
      <c r="BP108" s="204"/>
      <c r="BQ108" s="205"/>
      <c r="BW108" s="94"/>
    </row>
    <row r="109" spans="1:75" ht="12" customHeight="1" x14ac:dyDescent="0.15">
      <c r="A109" s="203"/>
      <c r="B109" s="204"/>
      <c r="C109" s="204"/>
      <c r="D109" s="204"/>
      <c r="E109" s="204"/>
      <c r="F109" s="204"/>
      <c r="G109" s="204"/>
      <c r="H109" s="204"/>
      <c r="I109" s="204"/>
      <c r="J109" s="204"/>
      <c r="K109" s="204"/>
      <c r="L109" s="204"/>
      <c r="M109" s="204"/>
      <c r="N109" s="204"/>
      <c r="O109" s="205"/>
      <c r="P109" s="173"/>
      <c r="Q109" s="204"/>
      <c r="R109" s="204"/>
      <c r="S109" s="204"/>
      <c r="T109" s="204"/>
      <c r="U109" s="204"/>
      <c r="V109" s="204"/>
      <c r="W109" s="205"/>
      <c r="X109" s="34"/>
      <c r="Y109" s="332"/>
      <c r="Z109" s="332"/>
      <c r="AA109" s="332"/>
      <c r="AB109" s="332"/>
      <c r="AC109" s="332"/>
      <c r="AD109" s="332"/>
      <c r="AE109" s="332"/>
      <c r="AF109" s="332"/>
      <c r="AG109" s="332"/>
      <c r="AH109" s="332"/>
      <c r="AI109" s="332"/>
      <c r="AJ109" s="332"/>
      <c r="AK109" s="332"/>
      <c r="AL109" s="332"/>
      <c r="AM109" s="332"/>
      <c r="AN109" s="332"/>
      <c r="AO109" s="332"/>
      <c r="AP109" s="332"/>
      <c r="AQ109" s="332"/>
      <c r="AR109" s="332"/>
      <c r="AS109" s="332"/>
      <c r="AT109" s="332"/>
      <c r="AU109" s="332"/>
      <c r="AV109" s="332"/>
      <c r="AW109" s="332"/>
      <c r="AX109" s="332"/>
      <c r="AY109" s="332"/>
      <c r="AZ109" s="332"/>
      <c r="BA109" s="332"/>
      <c r="BB109" s="332"/>
      <c r="BC109" s="332"/>
      <c r="BD109" s="332"/>
      <c r="BE109" s="332"/>
      <c r="BF109" s="332"/>
      <c r="BG109" s="428"/>
      <c r="BH109" s="173"/>
      <c r="BI109" s="204"/>
      <c r="BJ109" s="204"/>
      <c r="BK109" s="204"/>
      <c r="BL109" s="204"/>
      <c r="BM109" s="204"/>
      <c r="BN109" s="204"/>
      <c r="BO109" s="204"/>
      <c r="BP109" s="204"/>
      <c r="BQ109" s="205"/>
      <c r="BW109" s="94"/>
    </row>
    <row r="110" spans="1:75" ht="12" customHeight="1" x14ac:dyDescent="0.15">
      <c r="A110" s="203"/>
      <c r="B110" s="204"/>
      <c r="C110" s="204"/>
      <c r="D110" s="204"/>
      <c r="E110" s="204"/>
      <c r="F110" s="204"/>
      <c r="G110" s="204"/>
      <c r="H110" s="204"/>
      <c r="I110" s="204"/>
      <c r="J110" s="204"/>
      <c r="K110" s="204"/>
      <c r="L110" s="204"/>
      <c r="M110" s="204"/>
      <c r="N110" s="204"/>
      <c r="O110" s="205"/>
      <c r="P110" s="173"/>
      <c r="Q110" s="204"/>
      <c r="R110" s="204"/>
      <c r="S110" s="204"/>
      <c r="T110" s="204"/>
      <c r="U110" s="204"/>
      <c r="V110" s="204"/>
      <c r="W110" s="205"/>
      <c r="X110" s="34"/>
      <c r="Y110" s="332"/>
      <c r="Z110" s="332"/>
      <c r="AA110" s="332"/>
      <c r="AB110" s="332"/>
      <c r="AC110" s="332"/>
      <c r="AD110" s="332"/>
      <c r="AE110" s="332"/>
      <c r="AF110" s="332"/>
      <c r="AG110" s="332"/>
      <c r="AH110" s="332"/>
      <c r="AI110" s="332"/>
      <c r="AJ110" s="332"/>
      <c r="AK110" s="332"/>
      <c r="AL110" s="332"/>
      <c r="AM110" s="332"/>
      <c r="AN110" s="332"/>
      <c r="AO110" s="332"/>
      <c r="AP110" s="332"/>
      <c r="AQ110" s="332"/>
      <c r="AR110" s="332"/>
      <c r="AS110" s="332"/>
      <c r="AT110" s="332"/>
      <c r="AU110" s="332"/>
      <c r="AV110" s="332"/>
      <c r="AW110" s="332"/>
      <c r="AX110" s="332"/>
      <c r="AY110" s="332"/>
      <c r="AZ110" s="332"/>
      <c r="BA110" s="332"/>
      <c r="BB110" s="332"/>
      <c r="BC110" s="332"/>
      <c r="BD110" s="332"/>
      <c r="BE110" s="332"/>
      <c r="BF110" s="332"/>
      <c r="BG110" s="428"/>
      <c r="BH110" s="173"/>
      <c r="BI110" s="204"/>
      <c r="BJ110" s="204"/>
      <c r="BK110" s="204"/>
      <c r="BL110" s="204"/>
      <c r="BM110" s="204"/>
      <c r="BN110" s="204"/>
      <c r="BO110" s="204"/>
      <c r="BP110" s="204"/>
      <c r="BQ110" s="205"/>
      <c r="BW110" s="94"/>
    </row>
    <row r="111" spans="1:75" ht="12" customHeight="1" x14ac:dyDescent="0.15">
      <c r="A111" s="103"/>
      <c r="O111" s="94"/>
      <c r="P111" s="92"/>
      <c r="W111" s="94"/>
      <c r="BH111" s="92"/>
      <c r="BQ111" s="94"/>
      <c r="BW111" s="94"/>
    </row>
    <row r="112" spans="1:75" ht="12" customHeight="1" x14ac:dyDescent="0.15">
      <c r="A112" s="103"/>
      <c r="B112" s="93" t="s">
        <v>354</v>
      </c>
      <c r="C112" s="579" t="s">
        <v>637</v>
      </c>
      <c r="D112" s="579"/>
      <c r="E112" s="579"/>
      <c r="F112" s="579"/>
      <c r="G112" s="579"/>
      <c r="H112" s="579"/>
      <c r="I112" s="579"/>
      <c r="J112" s="579"/>
      <c r="K112" s="579"/>
      <c r="L112" s="579"/>
      <c r="M112" s="579"/>
      <c r="N112" s="579"/>
      <c r="O112" s="580"/>
      <c r="P112" s="92"/>
      <c r="W112" s="94"/>
      <c r="BH112" s="92"/>
      <c r="BQ112" s="94"/>
      <c r="BW112" s="94"/>
    </row>
    <row r="113" spans="1:75" ht="12" customHeight="1" x14ac:dyDescent="0.15">
      <c r="A113" s="103"/>
      <c r="B113" s="93" t="s">
        <v>628</v>
      </c>
      <c r="D113" s="359" t="s">
        <v>639</v>
      </c>
      <c r="E113" s="359"/>
      <c r="F113" s="359"/>
      <c r="G113" s="359"/>
      <c r="H113" s="359"/>
      <c r="I113" s="359"/>
      <c r="J113" s="359"/>
      <c r="K113" s="359"/>
      <c r="L113" s="359"/>
      <c r="M113" s="359"/>
      <c r="N113" s="359"/>
      <c r="O113" s="360"/>
      <c r="P113" s="92"/>
      <c r="Q113" s="93" t="s">
        <v>6</v>
      </c>
      <c r="S113" s="101" t="s">
        <v>7</v>
      </c>
      <c r="T113" s="116"/>
      <c r="U113" s="363" t="s">
        <v>8</v>
      </c>
      <c r="V113" s="363"/>
      <c r="W113" s="378"/>
      <c r="X113" s="6" t="s">
        <v>630</v>
      </c>
      <c r="Y113" s="332" t="s">
        <v>714</v>
      </c>
      <c r="Z113" s="332"/>
      <c r="AA113" s="332"/>
      <c r="AB113" s="332"/>
      <c r="AC113" s="332"/>
      <c r="AD113" s="332"/>
      <c r="AE113" s="332"/>
      <c r="AF113" s="332"/>
      <c r="AG113" s="332"/>
      <c r="AH113" s="332"/>
      <c r="AI113" s="332"/>
      <c r="AJ113" s="332"/>
      <c r="AK113" s="332"/>
      <c r="AL113" s="332"/>
      <c r="AM113" s="332"/>
      <c r="AN113" s="332"/>
      <c r="AO113" s="332"/>
      <c r="AP113" s="332"/>
      <c r="AQ113" s="332"/>
      <c r="AR113" s="332"/>
      <c r="AS113" s="332"/>
      <c r="AT113" s="332"/>
      <c r="AU113" s="332"/>
      <c r="AV113" s="332"/>
      <c r="AW113" s="332"/>
      <c r="AX113" s="332"/>
      <c r="AY113" s="332"/>
      <c r="AZ113" s="332"/>
      <c r="BA113" s="332"/>
      <c r="BB113" s="332"/>
      <c r="BC113" s="332"/>
      <c r="BD113" s="332"/>
      <c r="BE113" s="332"/>
      <c r="BF113" s="332"/>
      <c r="BG113" s="428"/>
      <c r="BH113" s="92" t="s">
        <v>684</v>
      </c>
      <c r="BQ113" s="94"/>
      <c r="BW113" s="94"/>
    </row>
    <row r="114" spans="1:75" ht="12" customHeight="1" x14ac:dyDescent="0.15">
      <c r="A114" s="103"/>
      <c r="D114" s="359"/>
      <c r="E114" s="359"/>
      <c r="F114" s="359"/>
      <c r="G114" s="359"/>
      <c r="H114" s="359"/>
      <c r="I114" s="359"/>
      <c r="J114" s="359"/>
      <c r="K114" s="359"/>
      <c r="L114" s="359"/>
      <c r="M114" s="359"/>
      <c r="N114" s="359"/>
      <c r="O114" s="360"/>
      <c r="P114" s="92"/>
      <c r="W114" s="94"/>
      <c r="Y114" s="332"/>
      <c r="Z114" s="332"/>
      <c r="AA114" s="332"/>
      <c r="AB114" s="332"/>
      <c r="AC114" s="332"/>
      <c r="AD114" s="332"/>
      <c r="AE114" s="332"/>
      <c r="AF114" s="332"/>
      <c r="AG114" s="332"/>
      <c r="AH114" s="332"/>
      <c r="AI114" s="332"/>
      <c r="AJ114" s="332"/>
      <c r="AK114" s="332"/>
      <c r="AL114" s="332"/>
      <c r="AM114" s="332"/>
      <c r="AN114" s="332"/>
      <c r="AO114" s="332"/>
      <c r="AP114" s="332"/>
      <c r="AQ114" s="332"/>
      <c r="AR114" s="332"/>
      <c r="AS114" s="332"/>
      <c r="AT114" s="332"/>
      <c r="AU114" s="332"/>
      <c r="AV114" s="332"/>
      <c r="AW114" s="332"/>
      <c r="AX114" s="332"/>
      <c r="AY114" s="332"/>
      <c r="AZ114" s="332"/>
      <c r="BA114" s="332"/>
      <c r="BB114" s="332"/>
      <c r="BC114" s="332"/>
      <c r="BD114" s="332"/>
      <c r="BE114" s="332"/>
      <c r="BF114" s="332"/>
      <c r="BG114" s="428"/>
      <c r="BH114" s="92"/>
      <c r="BQ114" s="94"/>
      <c r="BW114" s="94"/>
    </row>
    <row r="115" spans="1:75" ht="12" customHeight="1" x14ac:dyDescent="0.15">
      <c r="A115" s="103"/>
      <c r="O115" s="94"/>
      <c r="P115" s="92"/>
      <c r="W115" s="94"/>
      <c r="Y115" s="332"/>
      <c r="Z115" s="332"/>
      <c r="AA115" s="332"/>
      <c r="AB115" s="332"/>
      <c r="AC115" s="332"/>
      <c r="AD115" s="332"/>
      <c r="AE115" s="332"/>
      <c r="AF115" s="332"/>
      <c r="AG115" s="332"/>
      <c r="AH115" s="332"/>
      <c r="AI115" s="332"/>
      <c r="AJ115" s="332"/>
      <c r="AK115" s="332"/>
      <c r="AL115" s="332"/>
      <c r="AM115" s="332"/>
      <c r="AN115" s="332"/>
      <c r="AO115" s="332"/>
      <c r="AP115" s="332"/>
      <c r="AQ115" s="332"/>
      <c r="AR115" s="332"/>
      <c r="AS115" s="332"/>
      <c r="AT115" s="332"/>
      <c r="AU115" s="332"/>
      <c r="AV115" s="332"/>
      <c r="AW115" s="332"/>
      <c r="AX115" s="332"/>
      <c r="AY115" s="332"/>
      <c r="AZ115" s="332"/>
      <c r="BA115" s="332"/>
      <c r="BB115" s="332"/>
      <c r="BC115" s="332"/>
      <c r="BD115" s="332"/>
      <c r="BE115" s="332"/>
      <c r="BF115" s="332"/>
      <c r="BG115" s="428"/>
      <c r="BH115" s="92"/>
      <c r="BQ115" s="94"/>
      <c r="BW115" s="94"/>
    </row>
    <row r="116" spans="1:75" ht="12" customHeight="1" x14ac:dyDescent="0.15">
      <c r="A116" s="103"/>
      <c r="B116" s="93" t="s">
        <v>631</v>
      </c>
      <c r="D116" s="359" t="s">
        <v>638</v>
      </c>
      <c r="E116" s="359"/>
      <c r="F116" s="359"/>
      <c r="G116" s="359"/>
      <c r="H116" s="359"/>
      <c r="I116" s="359"/>
      <c r="J116" s="359"/>
      <c r="K116" s="359"/>
      <c r="L116" s="359"/>
      <c r="M116" s="359"/>
      <c r="N116" s="359"/>
      <c r="O116" s="360"/>
      <c r="P116" s="92"/>
      <c r="Q116" s="93" t="s">
        <v>6</v>
      </c>
      <c r="S116" s="101" t="s">
        <v>7</v>
      </c>
      <c r="T116" s="116"/>
      <c r="U116" s="363" t="s">
        <v>8</v>
      </c>
      <c r="V116" s="363"/>
      <c r="W116" s="378"/>
      <c r="Y116" s="332"/>
      <c r="Z116" s="332"/>
      <c r="AA116" s="332"/>
      <c r="AB116" s="332"/>
      <c r="AC116" s="332"/>
      <c r="AD116" s="332"/>
      <c r="AE116" s="332"/>
      <c r="AF116" s="332"/>
      <c r="AG116" s="332"/>
      <c r="AH116" s="332"/>
      <c r="AI116" s="332"/>
      <c r="AJ116" s="332"/>
      <c r="AK116" s="332"/>
      <c r="AL116" s="332"/>
      <c r="AM116" s="332"/>
      <c r="AN116" s="332"/>
      <c r="AO116" s="332"/>
      <c r="AP116" s="332"/>
      <c r="AQ116" s="332"/>
      <c r="AR116" s="332"/>
      <c r="AS116" s="332"/>
      <c r="AT116" s="332"/>
      <c r="AU116" s="332"/>
      <c r="AV116" s="332"/>
      <c r="AW116" s="332"/>
      <c r="AX116" s="332"/>
      <c r="AY116" s="332"/>
      <c r="AZ116" s="332"/>
      <c r="BA116" s="332"/>
      <c r="BB116" s="332"/>
      <c r="BC116" s="332"/>
      <c r="BD116" s="332"/>
      <c r="BE116" s="332"/>
      <c r="BF116" s="332"/>
      <c r="BG116" s="428"/>
      <c r="BH116" s="92"/>
      <c r="BQ116" s="94"/>
      <c r="BW116" s="94"/>
    </row>
    <row r="117" spans="1:75" ht="12" customHeight="1" x14ac:dyDescent="0.15">
      <c r="A117" s="103"/>
      <c r="D117" s="359"/>
      <c r="E117" s="359"/>
      <c r="F117" s="359"/>
      <c r="G117" s="359"/>
      <c r="H117" s="359"/>
      <c r="I117" s="359"/>
      <c r="J117" s="359"/>
      <c r="K117" s="359"/>
      <c r="L117" s="359"/>
      <c r="M117" s="359"/>
      <c r="N117" s="359"/>
      <c r="O117" s="360"/>
      <c r="P117" s="92"/>
      <c r="W117" s="94"/>
      <c r="Y117" s="332"/>
      <c r="Z117" s="332"/>
      <c r="AA117" s="332"/>
      <c r="AB117" s="332"/>
      <c r="AC117" s="332"/>
      <c r="AD117" s="332"/>
      <c r="AE117" s="332"/>
      <c r="AF117" s="332"/>
      <c r="AG117" s="332"/>
      <c r="AH117" s="332"/>
      <c r="AI117" s="332"/>
      <c r="AJ117" s="332"/>
      <c r="AK117" s="332"/>
      <c r="AL117" s="332"/>
      <c r="AM117" s="332"/>
      <c r="AN117" s="332"/>
      <c r="AO117" s="332"/>
      <c r="AP117" s="332"/>
      <c r="AQ117" s="332"/>
      <c r="AR117" s="332"/>
      <c r="AS117" s="332"/>
      <c r="AT117" s="332"/>
      <c r="AU117" s="332"/>
      <c r="AV117" s="332"/>
      <c r="AW117" s="332"/>
      <c r="AX117" s="332"/>
      <c r="AY117" s="332"/>
      <c r="AZ117" s="332"/>
      <c r="BA117" s="332"/>
      <c r="BB117" s="332"/>
      <c r="BC117" s="332"/>
      <c r="BD117" s="332"/>
      <c r="BE117" s="332"/>
      <c r="BF117" s="332"/>
      <c r="BG117" s="428"/>
      <c r="BH117" s="92"/>
      <c r="BQ117" s="94"/>
      <c r="BW117" s="94"/>
    </row>
    <row r="118" spans="1:75" ht="12" customHeight="1" x14ac:dyDescent="0.15">
      <c r="A118" s="103"/>
      <c r="D118" s="130"/>
      <c r="E118" s="130"/>
      <c r="F118" s="130"/>
      <c r="G118" s="130"/>
      <c r="H118" s="130"/>
      <c r="I118" s="130"/>
      <c r="J118" s="130"/>
      <c r="K118" s="130"/>
      <c r="L118" s="130"/>
      <c r="M118" s="130"/>
      <c r="N118" s="130"/>
      <c r="O118" s="131"/>
      <c r="P118" s="92"/>
      <c r="W118" s="94"/>
      <c r="Y118" s="332"/>
      <c r="Z118" s="332"/>
      <c r="AA118" s="332"/>
      <c r="AB118" s="332"/>
      <c r="AC118" s="332"/>
      <c r="AD118" s="332"/>
      <c r="AE118" s="332"/>
      <c r="AF118" s="332"/>
      <c r="AG118" s="332"/>
      <c r="AH118" s="332"/>
      <c r="AI118" s="332"/>
      <c r="AJ118" s="332"/>
      <c r="AK118" s="332"/>
      <c r="AL118" s="332"/>
      <c r="AM118" s="332"/>
      <c r="AN118" s="332"/>
      <c r="AO118" s="332"/>
      <c r="AP118" s="332"/>
      <c r="AQ118" s="332"/>
      <c r="AR118" s="332"/>
      <c r="AS118" s="332"/>
      <c r="AT118" s="332"/>
      <c r="AU118" s="332"/>
      <c r="AV118" s="332"/>
      <c r="AW118" s="332"/>
      <c r="AX118" s="332"/>
      <c r="AY118" s="332"/>
      <c r="AZ118" s="332"/>
      <c r="BA118" s="332"/>
      <c r="BB118" s="332"/>
      <c r="BC118" s="332"/>
      <c r="BD118" s="332"/>
      <c r="BE118" s="332"/>
      <c r="BF118" s="332"/>
      <c r="BG118" s="428"/>
      <c r="BH118" s="92"/>
      <c r="BQ118" s="94"/>
      <c r="BW118" s="94"/>
    </row>
    <row r="119" spans="1:75" ht="12" customHeight="1" x14ac:dyDescent="0.15">
      <c r="A119" s="103"/>
      <c r="O119" s="94"/>
      <c r="P119" s="92"/>
      <c r="W119" s="94"/>
      <c r="Y119" s="332"/>
      <c r="Z119" s="332"/>
      <c r="AA119" s="332"/>
      <c r="AB119" s="332"/>
      <c r="AC119" s="332"/>
      <c r="AD119" s="332"/>
      <c r="AE119" s="332"/>
      <c r="AF119" s="332"/>
      <c r="AG119" s="332"/>
      <c r="AH119" s="332"/>
      <c r="AI119" s="332"/>
      <c r="AJ119" s="332"/>
      <c r="AK119" s="332"/>
      <c r="AL119" s="332"/>
      <c r="AM119" s="332"/>
      <c r="AN119" s="332"/>
      <c r="AO119" s="332"/>
      <c r="AP119" s="332"/>
      <c r="AQ119" s="332"/>
      <c r="AR119" s="332"/>
      <c r="AS119" s="332"/>
      <c r="AT119" s="332"/>
      <c r="AU119" s="332"/>
      <c r="AV119" s="332"/>
      <c r="AW119" s="332"/>
      <c r="AX119" s="332"/>
      <c r="AY119" s="332"/>
      <c r="AZ119" s="332"/>
      <c r="BA119" s="332"/>
      <c r="BB119" s="332"/>
      <c r="BC119" s="332"/>
      <c r="BD119" s="332"/>
      <c r="BE119" s="332"/>
      <c r="BF119" s="332"/>
      <c r="BG119" s="428"/>
      <c r="BH119" s="92"/>
      <c r="BQ119" s="94"/>
      <c r="BW119" s="94"/>
    </row>
    <row r="120" spans="1:75" ht="12" customHeight="1" x14ac:dyDescent="0.15">
      <c r="A120" s="103"/>
      <c r="O120" s="94"/>
      <c r="P120" s="92"/>
      <c r="W120" s="94"/>
      <c r="X120" s="6" t="s">
        <v>630</v>
      </c>
      <c r="Y120" s="7" t="s">
        <v>640</v>
      </c>
      <c r="BH120" s="92"/>
      <c r="BQ120" s="94"/>
      <c r="BW120" s="94"/>
    </row>
    <row r="121" spans="1:75" ht="12" customHeight="1" x14ac:dyDescent="0.15">
      <c r="A121" s="103"/>
      <c r="O121" s="94"/>
      <c r="P121" s="92"/>
      <c r="W121" s="94"/>
      <c r="Y121" s="555" t="s">
        <v>641</v>
      </c>
      <c r="Z121" s="555"/>
      <c r="AA121" s="555"/>
      <c r="AB121" s="555"/>
      <c r="AC121" s="555"/>
      <c r="AD121" s="555"/>
      <c r="AE121" s="555"/>
      <c r="AF121" s="555"/>
      <c r="AG121" s="555"/>
      <c r="AH121" s="555"/>
      <c r="AI121" s="555" t="s">
        <v>642</v>
      </c>
      <c r="AJ121" s="555"/>
      <c r="AK121" s="555"/>
      <c r="AL121" s="555"/>
      <c r="AM121" s="555"/>
      <c r="AN121" s="555"/>
      <c r="AO121" s="555"/>
      <c r="AP121" s="555"/>
      <c r="AQ121" s="555"/>
      <c r="AR121" s="555"/>
      <c r="BH121" s="92"/>
      <c r="BQ121" s="94"/>
      <c r="BW121" s="94"/>
    </row>
    <row r="122" spans="1:75" ht="12" customHeight="1" x14ac:dyDescent="0.15">
      <c r="A122" s="103"/>
      <c r="O122" s="94"/>
      <c r="P122" s="92"/>
      <c r="W122" s="94"/>
      <c r="BH122" s="92"/>
      <c r="BQ122" s="94"/>
      <c r="BW122" s="94"/>
    </row>
    <row r="123" spans="1:75" ht="12" customHeight="1" x14ac:dyDescent="0.15">
      <c r="A123" s="103"/>
      <c r="O123" s="94"/>
      <c r="P123" s="92"/>
      <c r="W123" s="94"/>
      <c r="BH123" s="92"/>
      <c r="BQ123" s="94"/>
      <c r="BW123" s="94"/>
    </row>
    <row r="124" spans="1:75" ht="12" customHeight="1" x14ac:dyDescent="0.15">
      <c r="A124" s="103"/>
      <c r="B124" s="93" t="s">
        <v>634</v>
      </c>
      <c r="D124" s="359" t="s">
        <v>643</v>
      </c>
      <c r="E124" s="359"/>
      <c r="F124" s="359"/>
      <c r="G124" s="359"/>
      <c r="H124" s="359"/>
      <c r="I124" s="359"/>
      <c r="J124" s="359"/>
      <c r="K124" s="359"/>
      <c r="L124" s="359"/>
      <c r="M124" s="359"/>
      <c r="N124" s="359"/>
      <c r="O124" s="360"/>
      <c r="P124" s="92"/>
      <c r="Q124" s="93" t="s">
        <v>6</v>
      </c>
      <c r="S124" s="101" t="s">
        <v>7</v>
      </c>
      <c r="T124" s="116"/>
      <c r="U124" s="363" t="s">
        <v>8</v>
      </c>
      <c r="V124" s="363"/>
      <c r="W124" s="378"/>
      <c r="X124" s="6" t="s">
        <v>630</v>
      </c>
      <c r="Y124" s="332" t="s">
        <v>715</v>
      </c>
      <c r="Z124" s="332"/>
      <c r="AA124" s="332"/>
      <c r="AB124" s="332"/>
      <c r="AC124" s="332"/>
      <c r="AD124" s="332"/>
      <c r="AE124" s="332"/>
      <c r="AF124" s="332"/>
      <c r="AG124" s="332"/>
      <c r="AH124" s="332"/>
      <c r="AI124" s="332"/>
      <c r="AJ124" s="332"/>
      <c r="AK124" s="332"/>
      <c r="AL124" s="332"/>
      <c r="AM124" s="332"/>
      <c r="AN124" s="332"/>
      <c r="AO124" s="332"/>
      <c r="AP124" s="332"/>
      <c r="AQ124" s="332"/>
      <c r="AR124" s="332"/>
      <c r="AS124" s="332"/>
      <c r="AT124" s="332"/>
      <c r="AU124" s="332"/>
      <c r="AV124" s="332"/>
      <c r="AW124" s="332"/>
      <c r="AX124" s="332"/>
      <c r="AY124" s="332"/>
      <c r="AZ124" s="332"/>
      <c r="BA124" s="332"/>
      <c r="BB124" s="332"/>
      <c r="BC124" s="332"/>
      <c r="BD124" s="332"/>
      <c r="BE124" s="332"/>
      <c r="BF124" s="332"/>
      <c r="BG124" s="428"/>
      <c r="BH124" s="346" t="s">
        <v>685</v>
      </c>
      <c r="BI124" s="347"/>
      <c r="BJ124" s="347"/>
      <c r="BK124" s="347"/>
      <c r="BL124" s="347"/>
      <c r="BM124" s="347"/>
      <c r="BN124" s="347"/>
      <c r="BO124" s="347"/>
      <c r="BP124" s="347"/>
      <c r="BQ124" s="348"/>
      <c r="BW124" s="94"/>
    </row>
    <row r="125" spans="1:75" ht="12" customHeight="1" x14ac:dyDescent="0.15">
      <c r="A125" s="103"/>
      <c r="D125" s="359"/>
      <c r="E125" s="359"/>
      <c r="F125" s="359"/>
      <c r="G125" s="359"/>
      <c r="H125" s="359"/>
      <c r="I125" s="359"/>
      <c r="J125" s="359"/>
      <c r="K125" s="359"/>
      <c r="L125" s="359"/>
      <c r="M125" s="359"/>
      <c r="N125" s="359"/>
      <c r="O125" s="360"/>
      <c r="P125" s="92"/>
      <c r="W125" s="94"/>
      <c r="Y125" s="332"/>
      <c r="Z125" s="332"/>
      <c r="AA125" s="332"/>
      <c r="AB125" s="332"/>
      <c r="AC125" s="332"/>
      <c r="AD125" s="332"/>
      <c r="AE125" s="332"/>
      <c r="AF125" s="332"/>
      <c r="AG125" s="332"/>
      <c r="AH125" s="332"/>
      <c r="AI125" s="332"/>
      <c r="AJ125" s="332"/>
      <c r="AK125" s="332"/>
      <c r="AL125" s="332"/>
      <c r="AM125" s="332"/>
      <c r="AN125" s="332"/>
      <c r="AO125" s="332"/>
      <c r="AP125" s="332"/>
      <c r="AQ125" s="332"/>
      <c r="AR125" s="332"/>
      <c r="AS125" s="332"/>
      <c r="AT125" s="332"/>
      <c r="AU125" s="332"/>
      <c r="AV125" s="332"/>
      <c r="AW125" s="332"/>
      <c r="AX125" s="332"/>
      <c r="AY125" s="332"/>
      <c r="AZ125" s="332"/>
      <c r="BA125" s="332"/>
      <c r="BB125" s="332"/>
      <c r="BC125" s="332"/>
      <c r="BD125" s="332"/>
      <c r="BE125" s="332"/>
      <c r="BF125" s="332"/>
      <c r="BG125" s="428"/>
      <c r="BH125" s="346"/>
      <c r="BI125" s="347"/>
      <c r="BJ125" s="347"/>
      <c r="BK125" s="347"/>
      <c r="BL125" s="347"/>
      <c r="BM125" s="347"/>
      <c r="BN125" s="347"/>
      <c r="BO125" s="347"/>
      <c r="BP125" s="347"/>
      <c r="BQ125" s="348"/>
      <c r="BW125" s="94"/>
    </row>
    <row r="126" spans="1:75" ht="12" customHeight="1" x14ac:dyDescent="0.15">
      <c r="A126" s="103"/>
      <c r="D126" s="130"/>
      <c r="E126" s="130"/>
      <c r="F126" s="130"/>
      <c r="G126" s="130"/>
      <c r="H126" s="130"/>
      <c r="I126" s="130"/>
      <c r="J126" s="130"/>
      <c r="K126" s="130"/>
      <c r="L126" s="130"/>
      <c r="M126" s="130"/>
      <c r="N126" s="130"/>
      <c r="O126" s="131"/>
      <c r="P126" s="92"/>
      <c r="W126" s="94"/>
      <c r="Y126" s="332"/>
      <c r="Z126" s="332"/>
      <c r="AA126" s="332"/>
      <c r="AB126" s="332"/>
      <c r="AC126" s="332"/>
      <c r="AD126" s="332"/>
      <c r="AE126" s="332"/>
      <c r="AF126" s="332"/>
      <c r="AG126" s="332"/>
      <c r="AH126" s="332"/>
      <c r="AI126" s="332"/>
      <c r="AJ126" s="332"/>
      <c r="AK126" s="332"/>
      <c r="AL126" s="332"/>
      <c r="AM126" s="332"/>
      <c r="AN126" s="332"/>
      <c r="AO126" s="332"/>
      <c r="AP126" s="332"/>
      <c r="AQ126" s="332"/>
      <c r="AR126" s="332"/>
      <c r="AS126" s="332"/>
      <c r="AT126" s="332"/>
      <c r="AU126" s="332"/>
      <c r="AV126" s="332"/>
      <c r="AW126" s="332"/>
      <c r="AX126" s="332"/>
      <c r="AY126" s="332"/>
      <c r="AZ126" s="332"/>
      <c r="BA126" s="332"/>
      <c r="BB126" s="332"/>
      <c r="BC126" s="332"/>
      <c r="BD126" s="332"/>
      <c r="BE126" s="332"/>
      <c r="BF126" s="332"/>
      <c r="BG126" s="428"/>
      <c r="BH126" s="92"/>
      <c r="BQ126" s="94"/>
      <c r="BW126" s="94"/>
    </row>
    <row r="127" spans="1:75" ht="12" customHeight="1" x14ac:dyDescent="0.15">
      <c r="A127" s="103"/>
      <c r="D127" s="130"/>
      <c r="E127" s="130"/>
      <c r="F127" s="130"/>
      <c r="G127" s="130"/>
      <c r="H127" s="130"/>
      <c r="I127" s="130"/>
      <c r="J127" s="130"/>
      <c r="K127" s="130"/>
      <c r="L127" s="130"/>
      <c r="M127" s="130"/>
      <c r="N127" s="130"/>
      <c r="O127" s="131"/>
      <c r="P127" s="92"/>
      <c r="W127" s="94"/>
      <c r="Y127" s="332"/>
      <c r="Z127" s="332"/>
      <c r="AA127" s="332"/>
      <c r="AB127" s="332"/>
      <c r="AC127" s="332"/>
      <c r="AD127" s="332"/>
      <c r="AE127" s="332"/>
      <c r="AF127" s="332"/>
      <c r="AG127" s="332"/>
      <c r="AH127" s="332"/>
      <c r="AI127" s="332"/>
      <c r="AJ127" s="332"/>
      <c r="AK127" s="332"/>
      <c r="AL127" s="332"/>
      <c r="AM127" s="332"/>
      <c r="AN127" s="332"/>
      <c r="AO127" s="332"/>
      <c r="AP127" s="332"/>
      <c r="AQ127" s="332"/>
      <c r="AR127" s="332"/>
      <c r="AS127" s="332"/>
      <c r="AT127" s="332"/>
      <c r="AU127" s="332"/>
      <c r="AV127" s="332"/>
      <c r="AW127" s="332"/>
      <c r="AX127" s="332"/>
      <c r="AY127" s="332"/>
      <c r="AZ127" s="332"/>
      <c r="BA127" s="332"/>
      <c r="BB127" s="332"/>
      <c r="BC127" s="332"/>
      <c r="BD127" s="332"/>
      <c r="BE127" s="332"/>
      <c r="BF127" s="332"/>
      <c r="BG127" s="428"/>
      <c r="BH127" s="92"/>
      <c r="BQ127" s="94"/>
      <c r="BW127" s="94"/>
    </row>
    <row r="128" spans="1:75" ht="12" customHeight="1" x14ac:dyDescent="0.15">
      <c r="A128" s="103"/>
      <c r="D128" s="130"/>
      <c r="E128" s="130"/>
      <c r="F128" s="130"/>
      <c r="G128" s="130"/>
      <c r="H128" s="130"/>
      <c r="I128" s="130"/>
      <c r="J128" s="130"/>
      <c r="K128" s="130"/>
      <c r="L128" s="130"/>
      <c r="M128" s="130"/>
      <c r="N128" s="130"/>
      <c r="O128" s="131"/>
      <c r="P128" s="92"/>
      <c r="W128" s="94"/>
      <c r="Y128" s="332"/>
      <c r="Z128" s="332"/>
      <c r="AA128" s="332"/>
      <c r="AB128" s="332"/>
      <c r="AC128" s="332"/>
      <c r="AD128" s="332"/>
      <c r="AE128" s="332"/>
      <c r="AF128" s="332"/>
      <c r="AG128" s="332"/>
      <c r="AH128" s="332"/>
      <c r="AI128" s="332"/>
      <c r="AJ128" s="332"/>
      <c r="AK128" s="332"/>
      <c r="AL128" s="332"/>
      <c r="AM128" s="332"/>
      <c r="AN128" s="332"/>
      <c r="AO128" s="332"/>
      <c r="AP128" s="332"/>
      <c r="AQ128" s="332"/>
      <c r="AR128" s="332"/>
      <c r="AS128" s="332"/>
      <c r="AT128" s="332"/>
      <c r="AU128" s="332"/>
      <c r="AV128" s="332"/>
      <c r="AW128" s="332"/>
      <c r="AX128" s="332"/>
      <c r="AY128" s="332"/>
      <c r="AZ128" s="332"/>
      <c r="BA128" s="332"/>
      <c r="BB128" s="332"/>
      <c r="BC128" s="332"/>
      <c r="BD128" s="332"/>
      <c r="BE128" s="332"/>
      <c r="BF128" s="332"/>
      <c r="BG128" s="428"/>
      <c r="BH128" s="92"/>
      <c r="BQ128" s="94"/>
      <c r="BW128" s="94"/>
    </row>
    <row r="129" spans="1:75" ht="12" customHeight="1" x14ac:dyDescent="0.15">
      <c r="A129" s="104"/>
      <c r="B129" s="96"/>
      <c r="C129" s="96"/>
      <c r="D129" s="241"/>
      <c r="E129" s="241"/>
      <c r="F129" s="241"/>
      <c r="G129" s="241"/>
      <c r="H129" s="241"/>
      <c r="I129" s="241"/>
      <c r="J129" s="241"/>
      <c r="K129" s="241"/>
      <c r="L129" s="241"/>
      <c r="M129" s="241"/>
      <c r="N129" s="241"/>
      <c r="O129" s="242"/>
      <c r="P129" s="95"/>
      <c r="Q129" s="96"/>
      <c r="R129" s="96"/>
      <c r="S129" s="96"/>
      <c r="T129" s="96"/>
      <c r="U129" s="96"/>
      <c r="V129" s="96"/>
      <c r="W129" s="97"/>
      <c r="X129" s="126"/>
      <c r="Y129" s="243"/>
      <c r="Z129" s="243"/>
      <c r="AA129" s="243"/>
      <c r="AB129" s="243"/>
      <c r="AC129" s="243"/>
      <c r="AD129" s="243"/>
      <c r="AE129" s="243"/>
      <c r="AF129" s="243"/>
      <c r="AG129" s="243"/>
      <c r="AH129" s="243"/>
      <c r="AI129" s="243"/>
      <c r="AJ129" s="243"/>
      <c r="AK129" s="243"/>
      <c r="AL129" s="243"/>
      <c r="AM129" s="243"/>
      <c r="AN129" s="243"/>
      <c r="AO129" s="243"/>
      <c r="AP129" s="243"/>
      <c r="AQ129" s="243"/>
      <c r="AR129" s="243"/>
      <c r="AS129" s="243"/>
      <c r="AT129" s="243"/>
      <c r="AU129" s="243"/>
      <c r="AV129" s="243"/>
      <c r="AW129" s="243"/>
      <c r="AX129" s="243"/>
      <c r="AY129" s="243"/>
      <c r="AZ129" s="243"/>
      <c r="BA129" s="243"/>
      <c r="BB129" s="243"/>
      <c r="BC129" s="243"/>
      <c r="BD129" s="243"/>
      <c r="BE129" s="243"/>
      <c r="BF129" s="243"/>
      <c r="BG129" s="244"/>
      <c r="BH129" s="95"/>
      <c r="BI129" s="96"/>
      <c r="BJ129" s="96"/>
      <c r="BK129" s="96"/>
      <c r="BL129" s="96"/>
      <c r="BM129" s="96"/>
      <c r="BN129" s="96"/>
      <c r="BO129" s="96"/>
      <c r="BP129" s="96"/>
      <c r="BQ129" s="97"/>
      <c r="BR129" s="96"/>
      <c r="BS129" s="96"/>
      <c r="BT129" s="96"/>
      <c r="BU129" s="96"/>
      <c r="BV129" s="96"/>
      <c r="BW129" s="97"/>
    </row>
    <row r="130" spans="1:75" ht="12" customHeight="1" x14ac:dyDescent="0.15">
      <c r="A130" s="103"/>
      <c r="O130" s="94"/>
      <c r="P130" s="92"/>
      <c r="W130" s="94"/>
      <c r="Y130" s="127"/>
      <c r="Z130" s="127"/>
      <c r="AA130" s="127"/>
      <c r="AB130" s="127"/>
      <c r="AC130" s="127"/>
      <c r="AD130" s="127"/>
      <c r="AE130" s="127"/>
      <c r="AF130" s="127"/>
      <c r="AG130" s="127"/>
      <c r="AH130" s="127"/>
      <c r="AI130" s="127"/>
      <c r="AJ130" s="127"/>
      <c r="AK130" s="127"/>
      <c r="AL130" s="127"/>
      <c r="AM130" s="127"/>
      <c r="AN130" s="127"/>
      <c r="AO130" s="127"/>
      <c r="AP130" s="127"/>
      <c r="AQ130" s="127"/>
      <c r="AR130" s="127"/>
      <c r="AS130" s="127"/>
      <c r="AT130" s="127"/>
      <c r="AU130" s="127"/>
      <c r="AV130" s="127"/>
      <c r="AW130" s="127"/>
      <c r="AX130" s="127"/>
      <c r="AY130" s="127"/>
      <c r="AZ130" s="127"/>
      <c r="BA130" s="127"/>
      <c r="BB130" s="127"/>
      <c r="BC130" s="127"/>
      <c r="BD130" s="127"/>
      <c r="BE130" s="127"/>
      <c r="BF130" s="127"/>
      <c r="BG130" s="219"/>
      <c r="BH130" s="92"/>
      <c r="BQ130" s="94"/>
      <c r="BW130" s="94"/>
    </row>
    <row r="131" spans="1:75" ht="12" customHeight="1" x14ac:dyDescent="0.15">
      <c r="A131" s="103"/>
      <c r="B131" s="93" t="s">
        <v>636</v>
      </c>
      <c r="D131" s="359" t="s">
        <v>658</v>
      </c>
      <c r="E131" s="359"/>
      <c r="F131" s="359"/>
      <c r="G131" s="359"/>
      <c r="H131" s="359"/>
      <c r="I131" s="359"/>
      <c r="J131" s="359"/>
      <c r="K131" s="359"/>
      <c r="L131" s="359"/>
      <c r="M131" s="359"/>
      <c r="N131" s="359"/>
      <c r="O131" s="360"/>
      <c r="P131" s="92"/>
      <c r="Q131" s="93" t="s">
        <v>6</v>
      </c>
      <c r="S131" s="101" t="s">
        <v>7</v>
      </c>
      <c r="T131" s="116"/>
      <c r="U131" s="363" t="s">
        <v>8</v>
      </c>
      <c r="V131" s="363"/>
      <c r="W131" s="378"/>
      <c r="X131" s="6" t="s">
        <v>554</v>
      </c>
      <c r="Y131" s="332" t="s">
        <v>670</v>
      </c>
      <c r="Z131" s="332"/>
      <c r="AA131" s="332"/>
      <c r="AB131" s="332"/>
      <c r="AC131" s="332"/>
      <c r="AD131" s="332"/>
      <c r="AE131" s="332"/>
      <c r="AF131" s="332"/>
      <c r="AG131" s="332"/>
      <c r="AH131" s="332"/>
      <c r="AI131" s="332"/>
      <c r="AJ131" s="332"/>
      <c r="AK131" s="332"/>
      <c r="AL131" s="332"/>
      <c r="AM131" s="332"/>
      <c r="AN131" s="332"/>
      <c r="AO131" s="332"/>
      <c r="AP131" s="332"/>
      <c r="AQ131" s="332"/>
      <c r="AR131" s="332"/>
      <c r="AS131" s="332"/>
      <c r="AT131" s="332"/>
      <c r="AU131" s="332"/>
      <c r="AV131" s="332"/>
      <c r="AW131" s="332"/>
      <c r="AX131" s="332"/>
      <c r="AY131" s="332"/>
      <c r="AZ131" s="332"/>
      <c r="BA131" s="332"/>
      <c r="BB131" s="332"/>
      <c r="BC131" s="332"/>
      <c r="BD131" s="332"/>
      <c r="BE131" s="332"/>
      <c r="BF131" s="332"/>
      <c r="BG131" s="428"/>
      <c r="BH131" s="173"/>
      <c r="BQ131" s="94"/>
      <c r="BW131" s="94"/>
    </row>
    <row r="132" spans="1:75" ht="12" customHeight="1" x14ac:dyDescent="0.15">
      <c r="A132" s="103"/>
      <c r="D132" s="359"/>
      <c r="E132" s="359"/>
      <c r="F132" s="359"/>
      <c r="G132" s="359"/>
      <c r="H132" s="359"/>
      <c r="I132" s="359"/>
      <c r="J132" s="359"/>
      <c r="K132" s="359"/>
      <c r="L132" s="359"/>
      <c r="M132" s="359"/>
      <c r="N132" s="359"/>
      <c r="O132" s="360"/>
      <c r="P132" s="92"/>
      <c r="W132" s="94"/>
      <c r="Y132" s="332"/>
      <c r="Z132" s="332"/>
      <c r="AA132" s="332"/>
      <c r="AB132" s="332"/>
      <c r="AC132" s="332"/>
      <c r="AD132" s="332"/>
      <c r="AE132" s="332"/>
      <c r="AF132" s="332"/>
      <c r="AG132" s="332"/>
      <c r="AH132" s="332"/>
      <c r="AI132" s="332"/>
      <c r="AJ132" s="332"/>
      <c r="AK132" s="332"/>
      <c r="AL132" s="332"/>
      <c r="AM132" s="332"/>
      <c r="AN132" s="332"/>
      <c r="AO132" s="332"/>
      <c r="AP132" s="332"/>
      <c r="AQ132" s="332"/>
      <c r="AR132" s="332"/>
      <c r="AS132" s="332"/>
      <c r="AT132" s="332"/>
      <c r="AU132" s="332"/>
      <c r="AV132" s="332"/>
      <c r="AW132" s="332"/>
      <c r="AX132" s="332"/>
      <c r="AY132" s="332"/>
      <c r="AZ132" s="332"/>
      <c r="BA132" s="332"/>
      <c r="BB132" s="332"/>
      <c r="BC132" s="332"/>
      <c r="BD132" s="332"/>
      <c r="BE132" s="332"/>
      <c r="BF132" s="332"/>
      <c r="BG132" s="428"/>
      <c r="BH132" s="92"/>
      <c r="BQ132" s="94"/>
      <c r="BW132" s="94"/>
    </row>
    <row r="133" spans="1:75" ht="12" customHeight="1" x14ac:dyDescent="0.15">
      <c r="A133" s="103"/>
      <c r="D133" s="359"/>
      <c r="E133" s="359"/>
      <c r="F133" s="359"/>
      <c r="G133" s="359"/>
      <c r="H133" s="359"/>
      <c r="I133" s="359"/>
      <c r="J133" s="359"/>
      <c r="K133" s="359"/>
      <c r="L133" s="359"/>
      <c r="M133" s="359"/>
      <c r="N133" s="359"/>
      <c r="O133" s="360"/>
      <c r="P133" s="92"/>
      <c r="W133" s="94"/>
      <c r="Y133" s="332"/>
      <c r="Z133" s="332"/>
      <c r="AA133" s="332"/>
      <c r="AB133" s="332"/>
      <c r="AC133" s="332"/>
      <c r="AD133" s="332"/>
      <c r="AE133" s="332"/>
      <c r="AF133" s="332"/>
      <c r="AG133" s="332"/>
      <c r="AH133" s="332"/>
      <c r="AI133" s="332"/>
      <c r="AJ133" s="332"/>
      <c r="AK133" s="332"/>
      <c r="AL133" s="332"/>
      <c r="AM133" s="332"/>
      <c r="AN133" s="332"/>
      <c r="AO133" s="332"/>
      <c r="AP133" s="332"/>
      <c r="AQ133" s="332"/>
      <c r="AR133" s="332"/>
      <c r="AS133" s="332"/>
      <c r="AT133" s="332"/>
      <c r="AU133" s="332"/>
      <c r="AV133" s="332"/>
      <c r="AW133" s="332"/>
      <c r="AX133" s="332"/>
      <c r="AY133" s="332"/>
      <c r="AZ133" s="332"/>
      <c r="BA133" s="332"/>
      <c r="BB133" s="332"/>
      <c r="BC133" s="332"/>
      <c r="BD133" s="332"/>
      <c r="BE133" s="332"/>
      <c r="BF133" s="332"/>
      <c r="BG133" s="428"/>
      <c r="BH133" s="92"/>
      <c r="BQ133" s="94"/>
      <c r="BW133" s="94"/>
    </row>
    <row r="134" spans="1:75" ht="12" customHeight="1" x14ac:dyDescent="0.15">
      <c r="A134" s="103"/>
      <c r="D134" s="359"/>
      <c r="E134" s="359"/>
      <c r="F134" s="359"/>
      <c r="G134" s="359"/>
      <c r="H134" s="359"/>
      <c r="I134" s="359"/>
      <c r="J134" s="359"/>
      <c r="K134" s="359"/>
      <c r="L134" s="359"/>
      <c r="M134" s="359"/>
      <c r="N134" s="359"/>
      <c r="O134" s="360"/>
      <c r="P134" s="92"/>
      <c r="W134" s="94"/>
      <c r="Y134" s="332"/>
      <c r="Z134" s="332"/>
      <c r="AA134" s="332"/>
      <c r="AB134" s="332"/>
      <c r="AC134" s="332"/>
      <c r="AD134" s="332"/>
      <c r="AE134" s="332"/>
      <c r="AF134" s="332"/>
      <c r="AG134" s="332"/>
      <c r="AH134" s="332"/>
      <c r="AI134" s="332"/>
      <c r="AJ134" s="332"/>
      <c r="AK134" s="332"/>
      <c r="AL134" s="332"/>
      <c r="AM134" s="332"/>
      <c r="AN134" s="332"/>
      <c r="AO134" s="332"/>
      <c r="AP134" s="332"/>
      <c r="AQ134" s="332"/>
      <c r="AR134" s="332"/>
      <c r="AS134" s="332"/>
      <c r="AT134" s="332"/>
      <c r="AU134" s="332"/>
      <c r="AV134" s="332"/>
      <c r="AW134" s="332"/>
      <c r="AX134" s="332"/>
      <c r="AY134" s="332"/>
      <c r="AZ134" s="332"/>
      <c r="BA134" s="332"/>
      <c r="BB134" s="332"/>
      <c r="BC134" s="332"/>
      <c r="BD134" s="332"/>
      <c r="BE134" s="332"/>
      <c r="BF134" s="332"/>
      <c r="BG134" s="428"/>
      <c r="BH134" s="92"/>
      <c r="BQ134" s="94"/>
      <c r="BW134" s="94"/>
    </row>
    <row r="135" spans="1:75" ht="12" customHeight="1" x14ac:dyDescent="0.15">
      <c r="A135" s="103"/>
      <c r="D135" s="359"/>
      <c r="E135" s="359"/>
      <c r="F135" s="359"/>
      <c r="G135" s="359"/>
      <c r="H135" s="359"/>
      <c r="I135" s="359"/>
      <c r="J135" s="359"/>
      <c r="K135" s="359"/>
      <c r="L135" s="359"/>
      <c r="M135" s="359"/>
      <c r="N135" s="359"/>
      <c r="O135" s="360"/>
      <c r="P135" s="92"/>
      <c r="W135" s="94"/>
      <c r="Y135" s="332"/>
      <c r="Z135" s="332"/>
      <c r="AA135" s="332"/>
      <c r="AB135" s="332"/>
      <c r="AC135" s="332"/>
      <c r="AD135" s="332"/>
      <c r="AE135" s="332"/>
      <c r="AF135" s="332"/>
      <c r="AG135" s="332"/>
      <c r="AH135" s="332"/>
      <c r="AI135" s="332"/>
      <c r="AJ135" s="332"/>
      <c r="AK135" s="332"/>
      <c r="AL135" s="332"/>
      <c r="AM135" s="332"/>
      <c r="AN135" s="332"/>
      <c r="AO135" s="332"/>
      <c r="AP135" s="332"/>
      <c r="AQ135" s="332"/>
      <c r="AR135" s="332"/>
      <c r="AS135" s="332"/>
      <c r="AT135" s="332"/>
      <c r="AU135" s="332"/>
      <c r="AV135" s="332"/>
      <c r="AW135" s="332"/>
      <c r="AX135" s="332"/>
      <c r="AY135" s="332"/>
      <c r="AZ135" s="332"/>
      <c r="BA135" s="332"/>
      <c r="BB135" s="332"/>
      <c r="BC135" s="332"/>
      <c r="BD135" s="332"/>
      <c r="BE135" s="332"/>
      <c r="BF135" s="332"/>
      <c r="BG135" s="428"/>
      <c r="BH135" s="92"/>
      <c r="BQ135" s="94"/>
      <c r="BW135" s="94"/>
    </row>
    <row r="136" spans="1:75" ht="12" customHeight="1" x14ac:dyDescent="0.15">
      <c r="A136" s="103"/>
      <c r="D136" s="359"/>
      <c r="E136" s="359"/>
      <c r="F136" s="359"/>
      <c r="G136" s="359"/>
      <c r="H136" s="359"/>
      <c r="I136" s="359"/>
      <c r="J136" s="359"/>
      <c r="K136" s="359"/>
      <c r="L136" s="359"/>
      <c r="M136" s="359"/>
      <c r="N136" s="359"/>
      <c r="O136" s="360"/>
      <c r="P136" s="92"/>
      <c r="W136" s="94"/>
      <c r="Y136" s="332"/>
      <c r="Z136" s="332"/>
      <c r="AA136" s="332"/>
      <c r="AB136" s="332"/>
      <c r="AC136" s="332"/>
      <c r="AD136" s="332"/>
      <c r="AE136" s="332"/>
      <c r="AF136" s="332"/>
      <c r="AG136" s="332"/>
      <c r="AH136" s="332"/>
      <c r="AI136" s="332"/>
      <c r="AJ136" s="332"/>
      <c r="AK136" s="332"/>
      <c r="AL136" s="332"/>
      <c r="AM136" s="332"/>
      <c r="AN136" s="332"/>
      <c r="AO136" s="332"/>
      <c r="AP136" s="332"/>
      <c r="AQ136" s="332"/>
      <c r="AR136" s="332"/>
      <c r="AS136" s="332"/>
      <c r="AT136" s="332"/>
      <c r="AU136" s="332"/>
      <c r="AV136" s="332"/>
      <c r="AW136" s="332"/>
      <c r="AX136" s="332"/>
      <c r="AY136" s="332"/>
      <c r="AZ136" s="332"/>
      <c r="BA136" s="332"/>
      <c r="BB136" s="332"/>
      <c r="BC136" s="332"/>
      <c r="BD136" s="332"/>
      <c r="BE136" s="332"/>
      <c r="BF136" s="332"/>
      <c r="BG136" s="428"/>
      <c r="BH136" s="92"/>
      <c r="BQ136" s="94"/>
      <c r="BW136" s="94"/>
    </row>
    <row r="137" spans="1:75" ht="12" customHeight="1" x14ac:dyDescent="0.15">
      <c r="A137" s="103"/>
      <c r="D137" s="359"/>
      <c r="E137" s="359"/>
      <c r="F137" s="359"/>
      <c r="G137" s="359"/>
      <c r="H137" s="359"/>
      <c r="I137" s="359"/>
      <c r="J137" s="359"/>
      <c r="K137" s="359"/>
      <c r="L137" s="359"/>
      <c r="M137" s="359"/>
      <c r="N137" s="359"/>
      <c r="O137" s="360"/>
      <c r="P137" s="92"/>
      <c r="W137" s="94"/>
      <c r="BH137" s="92"/>
      <c r="BQ137" s="94"/>
      <c r="BW137" s="94"/>
    </row>
    <row r="138" spans="1:75" ht="12" customHeight="1" x14ac:dyDescent="0.15">
      <c r="A138" s="103"/>
      <c r="O138" s="94"/>
      <c r="P138" s="92"/>
      <c r="W138" s="94"/>
      <c r="BH138" s="92"/>
      <c r="BQ138" s="94"/>
      <c r="BW138" s="94"/>
    </row>
    <row r="139" spans="1:75" ht="12" customHeight="1" x14ac:dyDescent="0.15">
      <c r="A139" s="103"/>
      <c r="B139" s="93" t="s">
        <v>442</v>
      </c>
      <c r="C139" s="379" t="s">
        <v>427</v>
      </c>
      <c r="D139" s="355"/>
      <c r="E139" s="355"/>
      <c r="F139" s="355"/>
      <c r="G139" s="355"/>
      <c r="H139" s="355"/>
      <c r="I139" s="355"/>
      <c r="J139" s="355"/>
      <c r="K139" s="355"/>
      <c r="L139" s="355"/>
      <c r="M139" s="355"/>
      <c r="N139" s="355"/>
      <c r="O139" s="356"/>
      <c r="P139" s="92"/>
      <c r="Q139" s="93" t="s">
        <v>6</v>
      </c>
      <c r="S139" s="101" t="s">
        <v>7</v>
      </c>
      <c r="T139" s="116"/>
      <c r="U139" s="363" t="s">
        <v>8</v>
      </c>
      <c r="V139" s="363"/>
      <c r="W139" s="378"/>
      <c r="X139" s="6" t="s">
        <v>417</v>
      </c>
      <c r="Y139" s="336" t="s">
        <v>681</v>
      </c>
      <c r="Z139" s="355"/>
      <c r="AA139" s="355"/>
      <c r="AB139" s="355"/>
      <c r="AC139" s="355"/>
      <c r="AD139" s="355"/>
      <c r="AE139" s="355"/>
      <c r="AF139" s="355"/>
      <c r="AG139" s="355"/>
      <c r="AH139" s="355"/>
      <c r="AI139" s="355"/>
      <c r="AJ139" s="355"/>
      <c r="AK139" s="355"/>
      <c r="AL139" s="355"/>
      <c r="AM139" s="355"/>
      <c r="AN139" s="355"/>
      <c r="AO139" s="355"/>
      <c r="AP139" s="355"/>
      <c r="AQ139" s="355"/>
      <c r="AR139" s="355"/>
      <c r="AS139" s="355"/>
      <c r="AT139" s="355"/>
      <c r="AU139" s="355"/>
      <c r="AV139" s="355"/>
      <c r="AW139" s="355"/>
      <c r="AX139" s="355"/>
      <c r="AY139" s="355"/>
      <c r="AZ139" s="355"/>
      <c r="BA139" s="355"/>
      <c r="BB139" s="355"/>
      <c r="BC139" s="355"/>
      <c r="BD139" s="355"/>
      <c r="BE139" s="355"/>
      <c r="BF139" s="355"/>
      <c r="BG139" s="356"/>
      <c r="BH139" s="92" t="s">
        <v>418</v>
      </c>
      <c r="BQ139" s="94"/>
      <c r="BW139" s="94"/>
    </row>
    <row r="140" spans="1:75" ht="12" customHeight="1" x14ac:dyDescent="0.15">
      <c r="A140" s="103"/>
      <c r="C140" s="355"/>
      <c r="D140" s="355"/>
      <c r="E140" s="355"/>
      <c r="F140" s="355"/>
      <c r="G140" s="355"/>
      <c r="H140" s="355"/>
      <c r="I140" s="355"/>
      <c r="J140" s="355"/>
      <c r="K140" s="355"/>
      <c r="L140" s="355"/>
      <c r="M140" s="355"/>
      <c r="N140" s="355"/>
      <c r="O140" s="356"/>
      <c r="P140" s="92"/>
      <c r="W140" s="94"/>
      <c r="Y140" s="355"/>
      <c r="Z140" s="355"/>
      <c r="AA140" s="355"/>
      <c r="AB140" s="355"/>
      <c r="AC140" s="355"/>
      <c r="AD140" s="355"/>
      <c r="AE140" s="355"/>
      <c r="AF140" s="355"/>
      <c r="AG140" s="355"/>
      <c r="AH140" s="355"/>
      <c r="AI140" s="355"/>
      <c r="AJ140" s="355"/>
      <c r="AK140" s="355"/>
      <c r="AL140" s="355"/>
      <c r="AM140" s="355"/>
      <c r="AN140" s="355"/>
      <c r="AO140" s="355"/>
      <c r="AP140" s="355"/>
      <c r="AQ140" s="355"/>
      <c r="AR140" s="355"/>
      <c r="AS140" s="355"/>
      <c r="AT140" s="355"/>
      <c r="AU140" s="355"/>
      <c r="AV140" s="355"/>
      <c r="AW140" s="355"/>
      <c r="AX140" s="355"/>
      <c r="AY140" s="355"/>
      <c r="AZ140" s="355"/>
      <c r="BA140" s="355"/>
      <c r="BB140" s="355"/>
      <c r="BC140" s="355"/>
      <c r="BD140" s="355"/>
      <c r="BE140" s="355"/>
      <c r="BF140" s="355"/>
      <c r="BG140" s="356"/>
      <c r="BH140" s="92"/>
      <c r="BQ140" s="94"/>
      <c r="BW140" s="94"/>
    </row>
    <row r="141" spans="1:75" ht="12" customHeight="1" x14ac:dyDescent="0.15">
      <c r="A141" s="103"/>
      <c r="O141" s="94"/>
      <c r="P141" s="92"/>
      <c r="W141" s="94"/>
      <c r="Y141" s="7" t="s">
        <v>11</v>
      </c>
      <c r="Z141" s="7" t="s">
        <v>419</v>
      </c>
      <c r="BH141" s="92"/>
      <c r="BQ141" s="94"/>
      <c r="BW141" s="94"/>
    </row>
    <row r="142" spans="1:75" ht="12" customHeight="1" x14ac:dyDescent="0.15">
      <c r="A142" s="103"/>
      <c r="O142" s="94"/>
      <c r="P142" s="92"/>
      <c r="W142" s="94"/>
      <c r="Y142" s="7" t="s">
        <v>21</v>
      </c>
      <c r="Z142" s="7" t="s">
        <v>420</v>
      </c>
      <c r="BH142" s="92"/>
      <c r="BQ142" s="94"/>
      <c r="BW142" s="94"/>
    </row>
    <row r="143" spans="1:75" ht="12" customHeight="1" x14ac:dyDescent="0.15">
      <c r="A143" s="103"/>
      <c r="O143" s="94"/>
      <c r="P143" s="92"/>
      <c r="W143" s="94"/>
      <c r="Y143" s="7" t="s">
        <v>9</v>
      </c>
      <c r="Z143" s="7" t="s">
        <v>421</v>
      </c>
      <c r="BH143" s="92"/>
      <c r="BQ143" s="94"/>
      <c r="BW143" s="94"/>
    </row>
    <row r="144" spans="1:75" ht="12" customHeight="1" x14ac:dyDescent="0.15">
      <c r="A144" s="103"/>
      <c r="O144" s="94"/>
      <c r="P144" s="92"/>
      <c r="W144" s="94"/>
      <c r="Y144" s="7" t="s">
        <v>107</v>
      </c>
      <c r="Z144" s="347" t="s">
        <v>422</v>
      </c>
      <c r="AA144" s="347"/>
      <c r="AB144" s="347"/>
      <c r="AC144" s="347"/>
      <c r="AD144" s="347"/>
      <c r="AE144" s="347"/>
      <c r="AF144" s="347"/>
      <c r="AG144" s="347"/>
      <c r="AH144" s="347"/>
      <c r="AI144" s="347"/>
      <c r="AJ144" s="347"/>
      <c r="AK144" s="347"/>
      <c r="AL144" s="347"/>
      <c r="AM144" s="347"/>
      <c r="AN144" s="347"/>
      <c r="AO144" s="347"/>
      <c r="AP144" s="347"/>
      <c r="AQ144" s="347"/>
      <c r="AR144" s="347"/>
      <c r="AS144" s="347"/>
      <c r="AT144" s="347"/>
      <c r="AU144" s="347"/>
      <c r="AV144" s="347"/>
      <c r="AW144" s="347"/>
      <c r="AX144" s="347"/>
      <c r="AY144" s="347"/>
      <c r="AZ144" s="347"/>
      <c r="BA144" s="347"/>
      <c r="BB144" s="347"/>
      <c r="BC144" s="347"/>
      <c r="BD144" s="347"/>
      <c r="BE144" s="347"/>
      <c r="BF144" s="347"/>
      <c r="BG144" s="348"/>
      <c r="BH144" s="92"/>
      <c r="BQ144" s="94"/>
      <c r="BW144" s="94"/>
    </row>
    <row r="145" spans="1:75" ht="12" customHeight="1" x14ac:dyDescent="0.15">
      <c r="A145" s="103"/>
      <c r="O145" s="94"/>
      <c r="P145" s="92"/>
      <c r="W145" s="94"/>
      <c r="Z145" s="347"/>
      <c r="AA145" s="347"/>
      <c r="AB145" s="347"/>
      <c r="AC145" s="347"/>
      <c r="AD145" s="347"/>
      <c r="AE145" s="347"/>
      <c r="AF145" s="347"/>
      <c r="AG145" s="347"/>
      <c r="AH145" s="347"/>
      <c r="AI145" s="347"/>
      <c r="AJ145" s="347"/>
      <c r="AK145" s="347"/>
      <c r="AL145" s="347"/>
      <c r="AM145" s="347"/>
      <c r="AN145" s="347"/>
      <c r="AO145" s="347"/>
      <c r="AP145" s="347"/>
      <c r="AQ145" s="347"/>
      <c r="AR145" s="347"/>
      <c r="AS145" s="347"/>
      <c r="AT145" s="347"/>
      <c r="AU145" s="347"/>
      <c r="AV145" s="347"/>
      <c r="AW145" s="347"/>
      <c r="AX145" s="347"/>
      <c r="AY145" s="347"/>
      <c r="AZ145" s="347"/>
      <c r="BA145" s="347"/>
      <c r="BB145" s="347"/>
      <c r="BC145" s="347"/>
      <c r="BD145" s="347"/>
      <c r="BE145" s="347"/>
      <c r="BF145" s="347"/>
      <c r="BG145" s="348"/>
      <c r="BH145" s="92"/>
      <c r="BQ145" s="94"/>
      <c r="BW145" s="94"/>
    </row>
    <row r="146" spans="1:75" ht="12" customHeight="1" x14ac:dyDescent="0.15">
      <c r="A146" s="103"/>
      <c r="O146" s="94"/>
      <c r="P146" s="92"/>
      <c r="W146" s="94"/>
      <c r="Z146" s="127"/>
      <c r="AA146" s="127"/>
      <c r="AB146" s="127"/>
      <c r="AC146" s="127"/>
      <c r="AD146" s="127"/>
      <c r="AE146" s="127"/>
      <c r="AF146" s="127"/>
      <c r="AG146" s="127"/>
      <c r="AH146" s="127"/>
      <c r="AI146" s="127"/>
      <c r="AJ146" s="127"/>
      <c r="AK146" s="127"/>
      <c r="AL146" s="127"/>
      <c r="AM146" s="127"/>
      <c r="AN146" s="127"/>
      <c r="AO146" s="127"/>
      <c r="AP146" s="127"/>
      <c r="AQ146" s="127"/>
      <c r="AR146" s="127"/>
      <c r="AS146" s="127"/>
      <c r="AT146" s="127"/>
      <c r="AU146" s="127"/>
      <c r="AV146" s="127"/>
      <c r="AW146" s="127"/>
      <c r="AX146" s="127"/>
      <c r="AY146" s="127"/>
      <c r="AZ146" s="127"/>
      <c r="BA146" s="127"/>
      <c r="BB146" s="127"/>
      <c r="BC146" s="127"/>
      <c r="BD146" s="127"/>
      <c r="BE146" s="127"/>
      <c r="BF146" s="127"/>
      <c r="BG146" s="127"/>
      <c r="BH146" s="92"/>
      <c r="BQ146" s="94"/>
      <c r="BW146" s="94"/>
    </row>
    <row r="147" spans="1:75" ht="12" customHeight="1" x14ac:dyDescent="0.15">
      <c r="A147" s="103" t="s">
        <v>232</v>
      </c>
      <c r="B147" s="93" t="s">
        <v>138</v>
      </c>
      <c r="O147" s="94"/>
      <c r="P147" s="92"/>
      <c r="W147" s="94"/>
      <c r="BH147" s="92"/>
      <c r="BQ147" s="94"/>
      <c r="BW147" s="94"/>
    </row>
    <row r="148" spans="1:75" ht="12" customHeight="1" x14ac:dyDescent="0.15">
      <c r="A148" s="103"/>
      <c r="B148" s="93" t="s">
        <v>3</v>
      </c>
      <c r="C148" s="379" t="s">
        <v>455</v>
      </c>
      <c r="D148" s="355"/>
      <c r="E148" s="355"/>
      <c r="F148" s="355"/>
      <c r="G148" s="355"/>
      <c r="H148" s="355"/>
      <c r="I148" s="355"/>
      <c r="J148" s="355"/>
      <c r="K148" s="355"/>
      <c r="L148" s="355"/>
      <c r="M148" s="355"/>
      <c r="N148" s="355"/>
      <c r="O148" s="356"/>
      <c r="P148" s="92"/>
      <c r="Q148" s="93" t="s">
        <v>6</v>
      </c>
      <c r="S148" s="101" t="s">
        <v>7</v>
      </c>
      <c r="T148" s="116"/>
      <c r="U148" s="363" t="s">
        <v>8</v>
      </c>
      <c r="V148" s="363"/>
      <c r="W148" s="378"/>
      <c r="BH148" s="92" t="s">
        <v>456</v>
      </c>
      <c r="BQ148" s="94"/>
      <c r="BW148" s="94"/>
    </row>
    <row r="149" spans="1:75" ht="12" customHeight="1" x14ac:dyDescent="0.15">
      <c r="A149" s="103"/>
      <c r="C149" s="355"/>
      <c r="D149" s="355"/>
      <c r="E149" s="355"/>
      <c r="F149" s="355"/>
      <c r="G149" s="355"/>
      <c r="H149" s="355"/>
      <c r="I149" s="355"/>
      <c r="J149" s="355"/>
      <c r="K149" s="355"/>
      <c r="L149" s="355"/>
      <c r="M149" s="355"/>
      <c r="N149" s="355"/>
      <c r="O149" s="356"/>
      <c r="P149" s="92"/>
      <c r="W149" s="94"/>
      <c r="BH149" s="92"/>
      <c r="BQ149" s="94"/>
      <c r="BW149" s="94"/>
    </row>
    <row r="150" spans="1:75" ht="12" customHeight="1" x14ac:dyDescent="0.15">
      <c r="A150" s="92"/>
      <c r="C150" s="355"/>
      <c r="D150" s="355"/>
      <c r="E150" s="355"/>
      <c r="F150" s="355"/>
      <c r="G150" s="355"/>
      <c r="H150" s="355"/>
      <c r="I150" s="355"/>
      <c r="J150" s="355"/>
      <c r="K150" s="355"/>
      <c r="L150" s="355"/>
      <c r="M150" s="355"/>
      <c r="N150" s="355"/>
      <c r="O150" s="356"/>
      <c r="P150" s="92"/>
      <c r="W150" s="94"/>
      <c r="Y150" s="29" t="s">
        <v>12</v>
      </c>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H150" s="92"/>
      <c r="BQ150" s="94"/>
      <c r="BW150" s="94"/>
    </row>
    <row r="151" spans="1:75" ht="12" customHeight="1" x14ac:dyDescent="0.15">
      <c r="A151" s="92"/>
      <c r="C151" s="355"/>
      <c r="D151" s="355"/>
      <c r="E151" s="355"/>
      <c r="F151" s="355"/>
      <c r="G151" s="355"/>
      <c r="H151" s="355"/>
      <c r="I151" s="355"/>
      <c r="J151" s="355"/>
      <c r="K151" s="355"/>
      <c r="L151" s="355"/>
      <c r="M151" s="355"/>
      <c r="N151" s="355"/>
      <c r="O151" s="356"/>
      <c r="P151" s="92"/>
      <c r="W151" s="94"/>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H151" s="92"/>
      <c r="BQ151" s="94"/>
      <c r="BW151" s="94"/>
    </row>
    <row r="152" spans="1:75" ht="12" customHeight="1" x14ac:dyDescent="0.15">
      <c r="A152" s="92"/>
      <c r="C152" s="355"/>
      <c r="D152" s="355"/>
      <c r="E152" s="355"/>
      <c r="F152" s="355"/>
      <c r="G152" s="355"/>
      <c r="H152" s="355"/>
      <c r="I152" s="355"/>
      <c r="J152" s="355"/>
      <c r="K152" s="355"/>
      <c r="L152" s="355"/>
      <c r="M152" s="355"/>
      <c r="N152" s="355"/>
      <c r="O152" s="356"/>
      <c r="P152" s="92"/>
      <c r="W152" s="94"/>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H152" s="92"/>
      <c r="BQ152" s="94"/>
      <c r="BW152" s="94"/>
    </row>
    <row r="153" spans="1:75" ht="12" customHeight="1" x14ac:dyDescent="0.15">
      <c r="A153" s="92"/>
      <c r="O153" s="94"/>
      <c r="P153" s="92"/>
      <c r="W153" s="94"/>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H153" s="92"/>
      <c r="BQ153" s="94"/>
      <c r="BW153" s="94"/>
    </row>
    <row r="154" spans="1:75" ht="12" customHeight="1" x14ac:dyDescent="0.15">
      <c r="A154" s="92"/>
      <c r="B154" s="93" t="s">
        <v>457</v>
      </c>
      <c r="C154" s="379" t="s">
        <v>458</v>
      </c>
      <c r="D154" s="355"/>
      <c r="E154" s="355"/>
      <c r="F154" s="355"/>
      <c r="G154" s="355"/>
      <c r="H154" s="355"/>
      <c r="I154" s="355"/>
      <c r="J154" s="355"/>
      <c r="K154" s="355"/>
      <c r="L154" s="355"/>
      <c r="M154" s="355"/>
      <c r="N154" s="355"/>
      <c r="O154" s="356"/>
      <c r="P154" s="92"/>
      <c r="Q154" s="93" t="s">
        <v>6</v>
      </c>
      <c r="S154" s="101" t="s">
        <v>7</v>
      </c>
      <c r="T154" s="116"/>
      <c r="U154" s="363" t="s">
        <v>446</v>
      </c>
      <c r="V154" s="363"/>
      <c r="W154" s="378"/>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H154" s="92" t="s">
        <v>459</v>
      </c>
      <c r="BQ154" s="94"/>
      <c r="BW154" s="94"/>
    </row>
    <row r="155" spans="1:75" ht="12" customHeight="1" x14ac:dyDescent="0.15">
      <c r="A155" s="92"/>
      <c r="C155" s="355"/>
      <c r="D155" s="355"/>
      <c r="E155" s="355"/>
      <c r="F155" s="355"/>
      <c r="G155" s="355"/>
      <c r="H155" s="355"/>
      <c r="I155" s="355"/>
      <c r="J155" s="355"/>
      <c r="K155" s="355"/>
      <c r="L155" s="355"/>
      <c r="M155" s="355"/>
      <c r="N155" s="355"/>
      <c r="O155" s="356"/>
      <c r="P155" s="92"/>
      <c r="Q155" s="93" t="s">
        <v>2</v>
      </c>
      <c r="W155" s="94"/>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H155" s="92"/>
      <c r="BQ155" s="94"/>
      <c r="BW155" s="94"/>
    </row>
    <row r="156" spans="1:75" ht="12" customHeight="1" x14ac:dyDescent="0.15">
      <c r="A156" s="92"/>
      <c r="C156" s="355"/>
      <c r="D156" s="355"/>
      <c r="E156" s="355"/>
      <c r="F156" s="355"/>
      <c r="G156" s="355"/>
      <c r="H156" s="355"/>
      <c r="I156" s="355"/>
      <c r="J156" s="355"/>
      <c r="K156" s="355"/>
      <c r="L156" s="355"/>
      <c r="M156" s="355"/>
      <c r="N156" s="355"/>
      <c r="O156" s="356"/>
      <c r="P156" s="92"/>
      <c r="W156" s="94"/>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H156" s="92"/>
      <c r="BQ156" s="94"/>
      <c r="BW156" s="94"/>
    </row>
    <row r="157" spans="1:75" ht="12" customHeight="1" x14ac:dyDescent="0.15">
      <c r="A157" s="92"/>
      <c r="C157" s="355"/>
      <c r="D157" s="355"/>
      <c r="E157" s="355"/>
      <c r="F157" s="355"/>
      <c r="G157" s="355"/>
      <c r="H157" s="355"/>
      <c r="I157" s="355"/>
      <c r="J157" s="355"/>
      <c r="K157" s="355"/>
      <c r="L157" s="355"/>
      <c r="M157" s="355"/>
      <c r="N157" s="355"/>
      <c r="O157" s="356"/>
      <c r="P157" s="92"/>
      <c r="W157" s="94"/>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H157" s="92"/>
      <c r="BQ157" s="94"/>
      <c r="BW157" s="94"/>
    </row>
    <row r="158" spans="1:75" ht="12" customHeight="1" x14ac:dyDescent="0.15">
      <c r="A158" s="92"/>
      <c r="C158" s="355"/>
      <c r="D158" s="355"/>
      <c r="E158" s="355"/>
      <c r="F158" s="355"/>
      <c r="G158" s="355"/>
      <c r="H158" s="355"/>
      <c r="I158" s="355"/>
      <c r="J158" s="355"/>
      <c r="K158" s="355"/>
      <c r="L158" s="355"/>
      <c r="M158" s="355"/>
      <c r="N158" s="355"/>
      <c r="O158" s="356"/>
      <c r="P158" s="92"/>
      <c r="W158" s="94"/>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H158" s="92"/>
      <c r="BQ158" s="94"/>
      <c r="BW158" s="94"/>
    </row>
    <row r="159" spans="1:75" ht="12" customHeight="1" x14ac:dyDescent="0.15">
      <c r="A159" s="92"/>
      <c r="C159" s="355"/>
      <c r="D159" s="355"/>
      <c r="E159" s="355"/>
      <c r="F159" s="355"/>
      <c r="G159" s="355"/>
      <c r="H159" s="355"/>
      <c r="I159" s="355"/>
      <c r="J159" s="355"/>
      <c r="K159" s="355"/>
      <c r="L159" s="355"/>
      <c r="M159" s="355"/>
      <c r="N159" s="355"/>
      <c r="O159" s="356"/>
      <c r="P159" s="92"/>
      <c r="W159" s="94"/>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H159" s="92"/>
      <c r="BQ159" s="94"/>
      <c r="BW159" s="94"/>
    </row>
    <row r="160" spans="1:75" ht="12" customHeight="1" x14ac:dyDescent="0.15">
      <c r="A160" s="92"/>
      <c r="C160" s="355"/>
      <c r="D160" s="355"/>
      <c r="E160" s="355"/>
      <c r="F160" s="355"/>
      <c r="G160" s="355"/>
      <c r="H160" s="355"/>
      <c r="I160" s="355"/>
      <c r="J160" s="355"/>
      <c r="K160" s="355"/>
      <c r="L160" s="355"/>
      <c r="M160" s="355"/>
      <c r="N160" s="355"/>
      <c r="O160" s="356"/>
      <c r="P160" s="92"/>
      <c r="W160" s="94"/>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H160" s="92"/>
      <c r="BQ160" s="94"/>
      <c r="BW160" s="94"/>
    </row>
    <row r="161" spans="1:75" ht="12" customHeight="1" x14ac:dyDescent="0.15">
      <c r="A161" s="103"/>
      <c r="O161" s="94"/>
      <c r="P161" s="92"/>
      <c r="W161" s="94"/>
      <c r="BH161" s="92"/>
      <c r="BQ161" s="94"/>
      <c r="BW161" s="94"/>
    </row>
    <row r="162" spans="1:75" ht="12" customHeight="1" x14ac:dyDescent="0.15">
      <c r="A162" s="103"/>
      <c r="O162" s="94"/>
      <c r="P162" s="92"/>
      <c r="W162" s="94"/>
      <c r="BH162" s="92"/>
      <c r="BQ162" s="94"/>
      <c r="BW162" s="94"/>
    </row>
    <row r="163" spans="1:75" ht="12" customHeight="1" x14ac:dyDescent="0.15">
      <c r="A163" s="103"/>
      <c r="B163" s="93" t="s">
        <v>460</v>
      </c>
      <c r="C163" s="379" t="s">
        <v>716</v>
      </c>
      <c r="D163" s="355"/>
      <c r="E163" s="355"/>
      <c r="F163" s="355"/>
      <c r="G163" s="355"/>
      <c r="H163" s="355"/>
      <c r="I163" s="355"/>
      <c r="J163" s="355"/>
      <c r="K163" s="355"/>
      <c r="L163" s="355"/>
      <c r="M163" s="355"/>
      <c r="N163" s="355"/>
      <c r="O163" s="356"/>
      <c r="P163" s="92"/>
      <c r="Q163" s="93" t="s">
        <v>6</v>
      </c>
      <c r="S163" s="101" t="s">
        <v>7</v>
      </c>
      <c r="T163" s="116"/>
      <c r="U163" s="363" t="s">
        <v>446</v>
      </c>
      <c r="V163" s="363"/>
      <c r="W163" s="378"/>
      <c r="BH163" s="92" t="s">
        <v>461</v>
      </c>
      <c r="BQ163" s="94"/>
      <c r="BW163" s="94"/>
    </row>
    <row r="164" spans="1:75" ht="12" customHeight="1" x14ac:dyDescent="0.15">
      <c r="A164" s="92"/>
      <c r="C164" s="355"/>
      <c r="D164" s="355"/>
      <c r="E164" s="355"/>
      <c r="F164" s="355"/>
      <c r="G164" s="355"/>
      <c r="H164" s="355"/>
      <c r="I164" s="355"/>
      <c r="J164" s="355"/>
      <c r="K164" s="355"/>
      <c r="L164" s="355"/>
      <c r="M164" s="355"/>
      <c r="N164" s="355"/>
      <c r="O164" s="356"/>
      <c r="P164" s="92"/>
      <c r="Q164" s="93" t="s">
        <v>2</v>
      </c>
      <c r="W164" s="94"/>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c r="BE164" s="29"/>
      <c r="BF164" s="29"/>
      <c r="BH164" s="92"/>
      <c r="BQ164" s="94"/>
      <c r="BW164" s="94"/>
    </row>
    <row r="165" spans="1:75" ht="12" customHeight="1" x14ac:dyDescent="0.15">
      <c r="A165" s="92"/>
      <c r="C165" s="355"/>
      <c r="D165" s="355"/>
      <c r="E165" s="355"/>
      <c r="F165" s="355"/>
      <c r="G165" s="355"/>
      <c r="H165" s="355"/>
      <c r="I165" s="355"/>
      <c r="J165" s="355"/>
      <c r="K165" s="355"/>
      <c r="L165" s="355"/>
      <c r="M165" s="355"/>
      <c r="N165" s="355"/>
      <c r="O165" s="356"/>
      <c r="P165" s="92"/>
      <c r="W165" s="94"/>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c r="BE165" s="29"/>
      <c r="BF165" s="29"/>
      <c r="BH165" s="92"/>
      <c r="BQ165" s="94"/>
      <c r="BW165" s="94"/>
    </row>
    <row r="166" spans="1:75" ht="12" customHeight="1" x14ac:dyDescent="0.15">
      <c r="A166" s="92"/>
      <c r="C166" s="355"/>
      <c r="D166" s="355"/>
      <c r="E166" s="355"/>
      <c r="F166" s="355"/>
      <c r="G166" s="355"/>
      <c r="H166" s="355"/>
      <c r="I166" s="355"/>
      <c r="J166" s="355"/>
      <c r="K166" s="355"/>
      <c r="L166" s="355"/>
      <c r="M166" s="355"/>
      <c r="N166" s="355"/>
      <c r="O166" s="356"/>
      <c r="P166" s="92"/>
      <c r="W166" s="94"/>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H166" s="92"/>
      <c r="BQ166" s="94"/>
      <c r="BW166" s="94"/>
    </row>
    <row r="167" spans="1:75" ht="12" customHeight="1" x14ac:dyDescent="0.15">
      <c r="A167" s="92"/>
      <c r="C167" s="355"/>
      <c r="D167" s="355"/>
      <c r="E167" s="355"/>
      <c r="F167" s="355"/>
      <c r="G167" s="355"/>
      <c r="H167" s="355"/>
      <c r="I167" s="355"/>
      <c r="J167" s="355"/>
      <c r="K167" s="355"/>
      <c r="L167" s="355"/>
      <c r="M167" s="355"/>
      <c r="N167" s="355"/>
      <c r="O167" s="356"/>
      <c r="P167" s="92"/>
      <c r="W167" s="94"/>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H167" s="92"/>
      <c r="BQ167" s="94"/>
      <c r="BW167" s="94"/>
    </row>
    <row r="168" spans="1:75" ht="12" customHeight="1" x14ac:dyDescent="0.15">
      <c r="A168" s="92"/>
      <c r="C168" s="355"/>
      <c r="D168" s="355"/>
      <c r="E168" s="355"/>
      <c r="F168" s="355"/>
      <c r="G168" s="355"/>
      <c r="H168" s="355"/>
      <c r="I168" s="355"/>
      <c r="J168" s="355"/>
      <c r="K168" s="355"/>
      <c r="L168" s="355"/>
      <c r="M168" s="355"/>
      <c r="N168" s="355"/>
      <c r="O168" s="356"/>
      <c r="P168" s="92"/>
      <c r="W168" s="94"/>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H168" s="92"/>
      <c r="BQ168" s="94"/>
      <c r="BW168" s="94"/>
    </row>
    <row r="169" spans="1:75" ht="12" customHeight="1" x14ac:dyDescent="0.15">
      <c r="A169" s="92"/>
      <c r="C169" s="355"/>
      <c r="D169" s="355"/>
      <c r="E169" s="355"/>
      <c r="F169" s="355"/>
      <c r="G169" s="355"/>
      <c r="H169" s="355"/>
      <c r="I169" s="355"/>
      <c r="J169" s="355"/>
      <c r="K169" s="355"/>
      <c r="L169" s="355"/>
      <c r="M169" s="355"/>
      <c r="N169" s="355"/>
      <c r="O169" s="356"/>
      <c r="P169" s="92"/>
      <c r="W169" s="94"/>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H169" s="92"/>
      <c r="BQ169" s="94"/>
      <c r="BW169" s="94"/>
    </row>
    <row r="170" spans="1:75" ht="12" customHeight="1" x14ac:dyDescent="0.15">
      <c r="A170" s="92"/>
      <c r="C170" s="355"/>
      <c r="D170" s="355"/>
      <c r="E170" s="355"/>
      <c r="F170" s="355"/>
      <c r="G170" s="355"/>
      <c r="H170" s="355"/>
      <c r="I170" s="355"/>
      <c r="J170" s="355"/>
      <c r="K170" s="355"/>
      <c r="L170" s="355"/>
      <c r="M170" s="355"/>
      <c r="N170" s="355"/>
      <c r="O170" s="356"/>
      <c r="P170" s="92"/>
      <c r="W170" s="94"/>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H170" s="92"/>
      <c r="BQ170" s="94"/>
      <c r="BW170" s="94"/>
    </row>
    <row r="171" spans="1:75" ht="12" customHeight="1" x14ac:dyDescent="0.15">
      <c r="A171" s="92"/>
      <c r="C171" s="355"/>
      <c r="D171" s="355"/>
      <c r="E171" s="355"/>
      <c r="F171" s="355"/>
      <c r="G171" s="355"/>
      <c r="H171" s="355"/>
      <c r="I171" s="355"/>
      <c r="J171" s="355"/>
      <c r="K171" s="355"/>
      <c r="L171" s="355"/>
      <c r="M171" s="355"/>
      <c r="N171" s="355"/>
      <c r="O171" s="356"/>
      <c r="P171" s="92"/>
      <c r="W171" s="94"/>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H171" s="92"/>
      <c r="BQ171" s="94"/>
      <c r="BW171" s="94"/>
    </row>
    <row r="172" spans="1:75" ht="12" customHeight="1" x14ac:dyDescent="0.15">
      <c r="A172" s="95"/>
      <c r="B172" s="96"/>
      <c r="C172" s="151"/>
      <c r="D172" s="151"/>
      <c r="E172" s="151"/>
      <c r="F172" s="151"/>
      <c r="G172" s="151"/>
      <c r="H172" s="151"/>
      <c r="I172" s="151"/>
      <c r="J172" s="151"/>
      <c r="K172" s="151"/>
      <c r="L172" s="151"/>
      <c r="M172" s="151"/>
      <c r="N172" s="151"/>
      <c r="O172" s="152"/>
      <c r="P172" s="95"/>
      <c r="Q172" s="96"/>
      <c r="R172" s="96"/>
      <c r="S172" s="96"/>
      <c r="T172" s="96"/>
      <c r="U172" s="96"/>
      <c r="V172" s="96"/>
      <c r="W172" s="97"/>
      <c r="X172" s="126"/>
      <c r="Y172" s="239"/>
      <c r="Z172" s="239"/>
      <c r="AA172" s="239"/>
      <c r="AB172" s="239"/>
      <c r="AC172" s="239"/>
      <c r="AD172" s="239"/>
      <c r="AE172" s="239"/>
      <c r="AF172" s="239"/>
      <c r="AG172" s="239"/>
      <c r="AH172" s="239"/>
      <c r="AI172" s="239"/>
      <c r="AJ172" s="239"/>
      <c r="AK172" s="239"/>
      <c r="AL172" s="239"/>
      <c r="AM172" s="239"/>
      <c r="AN172" s="239"/>
      <c r="AO172" s="239"/>
      <c r="AP172" s="239"/>
      <c r="AQ172" s="239"/>
      <c r="AR172" s="239"/>
      <c r="AS172" s="239"/>
      <c r="AT172" s="239"/>
      <c r="AU172" s="239"/>
      <c r="AV172" s="239"/>
      <c r="AW172" s="239"/>
      <c r="AX172" s="239"/>
      <c r="AY172" s="239"/>
      <c r="AZ172" s="239"/>
      <c r="BA172" s="239"/>
      <c r="BB172" s="239"/>
      <c r="BC172" s="239"/>
      <c r="BD172" s="239"/>
      <c r="BE172" s="239"/>
      <c r="BF172" s="239"/>
      <c r="BG172" s="21"/>
      <c r="BH172" s="95"/>
      <c r="BI172" s="96"/>
      <c r="BJ172" s="96"/>
      <c r="BK172" s="96"/>
      <c r="BL172" s="96"/>
      <c r="BM172" s="96"/>
      <c r="BN172" s="96"/>
      <c r="BO172" s="96"/>
      <c r="BP172" s="96"/>
      <c r="BQ172" s="97"/>
      <c r="BR172" s="96"/>
      <c r="BS172" s="96"/>
      <c r="BT172" s="96"/>
      <c r="BU172" s="96"/>
      <c r="BV172" s="96"/>
      <c r="BW172" s="97"/>
    </row>
    <row r="173" spans="1:75" ht="12" customHeight="1" x14ac:dyDescent="0.15">
      <c r="A173" s="103"/>
      <c r="O173" s="94"/>
      <c r="P173" s="92"/>
      <c r="W173" s="94"/>
      <c r="X173" s="25"/>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H173" s="92"/>
      <c r="BQ173" s="94"/>
      <c r="BW173" s="94"/>
    </row>
    <row r="174" spans="1:75" ht="12" customHeight="1" x14ac:dyDescent="0.15">
      <c r="A174" s="103"/>
      <c r="B174" s="93" t="s">
        <v>462</v>
      </c>
      <c r="C174" s="379" t="s">
        <v>463</v>
      </c>
      <c r="D174" s="355"/>
      <c r="E174" s="355"/>
      <c r="F174" s="355"/>
      <c r="G174" s="355"/>
      <c r="H174" s="355"/>
      <c r="I174" s="355"/>
      <c r="J174" s="355"/>
      <c r="K174" s="355"/>
      <c r="L174" s="355"/>
      <c r="M174" s="355"/>
      <c r="N174" s="355"/>
      <c r="O174" s="356"/>
      <c r="P174" s="92"/>
      <c r="Q174" s="93" t="s">
        <v>6</v>
      </c>
      <c r="S174" s="101" t="s">
        <v>7</v>
      </c>
      <c r="T174" s="116"/>
      <c r="U174" s="363" t="s">
        <v>446</v>
      </c>
      <c r="V174" s="363"/>
      <c r="W174" s="378"/>
      <c r="BH174" s="92" t="s">
        <v>464</v>
      </c>
      <c r="BQ174" s="94"/>
      <c r="BW174" s="94"/>
    </row>
    <row r="175" spans="1:75" ht="12" customHeight="1" x14ac:dyDescent="0.15">
      <c r="A175" s="103"/>
      <c r="C175" s="355"/>
      <c r="D175" s="355"/>
      <c r="E175" s="355"/>
      <c r="F175" s="355"/>
      <c r="G175" s="355"/>
      <c r="H175" s="355"/>
      <c r="I175" s="355"/>
      <c r="J175" s="355"/>
      <c r="K175" s="355"/>
      <c r="L175" s="355"/>
      <c r="M175" s="355"/>
      <c r="N175" s="355"/>
      <c r="O175" s="356"/>
      <c r="P175" s="92"/>
      <c r="Q175" s="93" t="s">
        <v>2</v>
      </c>
      <c r="W175" s="94"/>
      <c r="BH175" s="92"/>
      <c r="BQ175" s="94"/>
      <c r="BW175" s="94"/>
    </row>
    <row r="176" spans="1:75" ht="12" customHeight="1" x14ac:dyDescent="0.15">
      <c r="A176" s="103"/>
      <c r="C176" s="355"/>
      <c r="D176" s="355"/>
      <c r="E176" s="355"/>
      <c r="F176" s="355"/>
      <c r="G176" s="355"/>
      <c r="H176" s="355"/>
      <c r="I176" s="355"/>
      <c r="J176" s="355"/>
      <c r="K176" s="355"/>
      <c r="L176" s="355"/>
      <c r="M176" s="355"/>
      <c r="N176" s="355"/>
      <c r="O176" s="356"/>
      <c r="P176" s="92"/>
      <c r="W176" s="94"/>
      <c r="BH176" s="92"/>
      <c r="BQ176" s="94"/>
      <c r="BW176" s="94"/>
    </row>
    <row r="177" spans="1:75" ht="12" customHeight="1" x14ac:dyDescent="0.15">
      <c r="A177" s="103"/>
      <c r="C177" s="355"/>
      <c r="D177" s="355"/>
      <c r="E177" s="355"/>
      <c r="F177" s="355"/>
      <c r="G177" s="355"/>
      <c r="H177" s="355"/>
      <c r="I177" s="355"/>
      <c r="J177" s="355"/>
      <c r="K177" s="355"/>
      <c r="L177" s="355"/>
      <c r="M177" s="355"/>
      <c r="N177" s="355"/>
      <c r="O177" s="356"/>
      <c r="P177" s="92"/>
      <c r="W177" s="94"/>
      <c r="BH177" s="92"/>
      <c r="BQ177" s="94"/>
      <c r="BW177" s="94"/>
    </row>
    <row r="178" spans="1:75" ht="12" customHeight="1" x14ac:dyDescent="0.15">
      <c r="A178" s="103"/>
      <c r="C178" s="355"/>
      <c r="D178" s="355"/>
      <c r="E178" s="355"/>
      <c r="F178" s="355"/>
      <c r="G178" s="355"/>
      <c r="H178" s="355"/>
      <c r="I178" s="355"/>
      <c r="J178" s="355"/>
      <c r="K178" s="355"/>
      <c r="L178" s="355"/>
      <c r="M178" s="355"/>
      <c r="N178" s="355"/>
      <c r="O178" s="356"/>
      <c r="P178" s="92"/>
      <c r="W178" s="94"/>
      <c r="BH178" s="92"/>
      <c r="BQ178" s="94"/>
      <c r="BW178" s="94"/>
    </row>
    <row r="179" spans="1:75" ht="12" customHeight="1" x14ac:dyDescent="0.15">
      <c r="A179" s="103"/>
      <c r="C179" s="355"/>
      <c r="D179" s="355"/>
      <c r="E179" s="355"/>
      <c r="F179" s="355"/>
      <c r="G179" s="355"/>
      <c r="H179" s="355"/>
      <c r="I179" s="355"/>
      <c r="J179" s="355"/>
      <c r="K179" s="355"/>
      <c r="L179" s="355"/>
      <c r="M179" s="355"/>
      <c r="N179" s="355"/>
      <c r="O179" s="356"/>
      <c r="P179" s="92"/>
      <c r="W179" s="94"/>
      <c r="BH179" s="92"/>
      <c r="BQ179" s="94"/>
      <c r="BW179" s="94"/>
    </row>
    <row r="180" spans="1:75" ht="12" customHeight="1" x14ac:dyDescent="0.15">
      <c r="A180" s="103"/>
      <c r="C180" s="355"/>
      <c r="D180" s="355"/>
      <c r="E180" s="355"/>
      <c r="F180" s="355"/>
      <c r="G180" s="355"/>
      <c r="H180" s="355"/>
      <c r="I180" s="355"/>
      <c r="J180" s="355"/>
      <c r="K180" s="355"/>
      <c r="L180" s="355"/>
      <c r="M180" s="355"/>
      <c r="N180" s="355"/>
      <c r="O180" s="356"/>
      <c r="P180" s="92"/>
      <c r="W180" s="94"/>
      <c r="BH180" s="92"/>
      <c r="BQ180" s="94"/>
      <c r="BW180" s="94"/>
    </row>
    <row r="181" spans="1:75" ht="12" customHeight="1" x14ac:dyDescent="0.15">
      <c r="A181" s="103"/>
      <c r="O181" s="94"/>
      <c r="P181" s="92"/>
      <c r="W181" s="94"/>
      <c r="BH181" s="92"/>
      <c r="BQ181" s="94"/>
      <c r="BW181" s="94"/>
    </row>
    <row r="182" spans="1:75" ht="12" customHeight="1" x14ac:dyDescent="0.15">
      <c r="A182" s="103"/>
      <c r="B182" s="93" t="s">
        <v>465</v>
      </c>
      <c r="C182" s="379" t="s">
        <v>611</v>
      </c>
      <c r="D182" s="355"/>
      <c r="E182" s="355"/>
      <c r="F182" s="355"/>
      <c r="G182" s="355"/>
      <c r="H182" s="355"/>
      <c r="I182" s="355"/>
      <c r="J182" s="355"/>
      <c r="K182" s="355"/>
      <c r="L182" s="355"/>
      <c r="M182" s="355"/>
      <c r="N182" s="355"/>
      <c r="O182" s="356"/>
      <c r="P182" s="92"/>
      <c r="Q182" s="93" t="s">
        <v>6</v>
      </c>
      <c r="S182" s="101" t="s">
        <v>7</v>
      </c>
      <c r="T182" s="116"/>
      <c r="U182" s="363" t="s">
        <v>446</v>
      </c>
      <c r="V182" s="363"/>
      <c r="W182" s="378"/>
      <c r="X182" s="6" t="s">
        <v>447</v>
      </c>
      <c r="Y182" s="7" t="s">
        <v>466</v>
      </c>
      <c r="BH182" s="92" t="s">
        <v>468</v>
      </c>
      <c r="BQ182" s="94"/>
      <c r="BW182" s="94"/>
    </row>
    <row r="183" spans="1:75" ht="12" customHeight="1" x14ac:dyDescent="0.15">
      <c r="A183" s="103"/>
      <c r="C183" s="355"/>
      <c r="D183" s="355"/>
      <c r="E183" s="355"/>
      <c r="F183" s="355"/>
      <c r="G183" s="355"/>
      <c r="H183" s="355"/>
      <c r="I183" s="355"/>
      <c r="J183" s="355"/>
      <c r="K183" s="355"/>
      <c r="L183" s="355"/>
      <c r="M183" s="355"/>
      <c r="N183" s="355"/>
      <c r="O183" s="356"/>
      <c r="P183" s="92"/>
      <c r="Q183" s="93" t="s">
        <v>2</v>
      </c>
      <c r="W183" s="94"/>
      <c r="Y183" s="6" t="s">
        <v>467</v>
      </c>
      <c r="Z183" s="336" t="s">
        <v>469</v>
      </c>
      <c r="AA183" s="355"/>
      <c r="AB183" s="355"/>
      <c r="AC183" s="355"/>
      <c r="AD183" s="355"/>
      <c r="AE183" s="355"/>
      <c r="AF183" s="355"/>
      <c r="AG183" s="355"/>
      <c r="AH183" s="355"/>
      <c r="AI183" s="355"/>
      <c r="AJ183" s="355"/>
      <c r="AK183" s="355"/>
      <c r="AL183" s="355"/>
      <c r="AM183" s="355"/>
      <c r="AN183" s="355"/>
      <c r="AO183" s="355"/>
      <c r="AP183" s="355"/>
      <c r="AQ183" s="355"/>
      <c r="AR183" s="355"/>
      <c r="AS183" s="355"/>
      <c r="AT183" s="355"/>
      <c r="AU183" s="355"/>
      <c r="AV183" s="355"/>
      <c r="AW183" s="355"/>
      <c r="AX183" s="355"/>
      <c r="AY183" s="355"/>
      <c r="AZ183" s="355"/>
      <c r="BA183" s="355"/>
      <c r="BB183" s="355"/>
      <c r="BC183" s="355"/>
      <c r="BD183" s="355"/>
      <c r="BE183" s="355"/>
      <c r="BF183" s="355"/>
      <c r="BG183" s="356"/>
      <c r="BH183" s="92"/>
      <c r="BQ183" s="94"/>
      <c r="BW183" s="94"/>
    </row>
    <row r="184" spans="1:75" ht="12" customHeight="1" x14ac:dyDescent="0.15">
      <c r="A184" s="103"/>
      <c r="C184" s="355"/>
      <c r="D184" s="355"/>
      <c r="E184" s="355"/>
      <c r="F184" s="355"/>
      <c r="G184" s="355"/>
      <c r="H184" s="355"/>
      <c r="I184" s="355"/>
      <c r="J184" s="355"/>
      <c r="K184" s="355"/>
      <c r="L184" s="355"/>
      <c r="M184" s="355"/>
      <c r="N184" s="355"/>
      <c r="O184" s="356"/>
      <c r="P184" s="92"/>
      <c r="W184" s="94"/>
      <c r="Z184" s="355"/>
      <c r="AA184" s="355"/>
      <c r="AB184" s="355"/>
      <c r="AC184" s="355"/>
      <c r="AD184" s="355"/>
      <c r="AE184" s="355"/>
      <c r="AF184" s="355"/>
      <c r="AG184" s="355"/>
      <c r="AH184" s="355"/>
      <c r="AI184" s="355"/>
      <c r="AJ184" s="355"/>
      <c r="AK184" s="355"/>
      <c r="AL184" s="355"/>
      <c r="AM184" s="355"/>
      <c r="AN184" s="355"/>
      <c r="AO184" s="355"/>
      <c r="AP184" s="355"/>
      <c r="AQ184" s="355"/>
      <c r="AR184" s="355"/>
      <c r="AS184" s="355"/>
      <c r="AT184" s="355"/>
      <c r="AU184" s="355"/>
      <c r="AV184" s="355"/>
      <c r="AW184" s="355"/>
      <c r="AX184" s="355"/>
      <c r="AY184" s="355"/>
      <c r="AZ184" s="355"/>
      <c r="BA184" s="355"/>
      <c r="BB184" s="355"/>
      <c r="BC184" s="355"/>
      <c r="BD184" s="355"/>
      <c r="BE184" s="355"/>
      <c r="BF184" s="355"/>
      <c r="BG184" s="356"/>
      <c r="BH184" s="92"/>
      <c r="BQ184" s="94"/>
      <c r="BW184" s="94"/>
    </row>
    <row r="185" spans="1:75" ht="12" customHeight="1" x14ac:dyDescent="0.15">
      <c r="A185" s="103"/>
      <c r="C185" s="355"/>
      <c r="D185" s="355"/>
      <c r="E185" s="355"/>
      <c r="F185" s="355"/>
      <c r="G185" s="355"/>
      <c r="H185" s="355"/>
      <c r="I185" s="355"/>
      <c r="J185" s="355"/>
      <c r="K185" s="355"/>
      <c r="L185" s="355"/>
      <c r="M185" s="355"/>
      <c r="N185" s="355"/>
      <c r="O185" s="356"/>
      <c r="P185" s="92"/>
      <c r="W185" s="94"/>
      <c r="Z185" s="355"/>
      <c r="AA185" s="355"/>
      <c r="AB185" s="355"/>
      <c r="AC185" s="355"/>
      <c r="AD185" s="355"/>
      <c r="AE185" s="355"/>
      <c r="AF185" s="355"/>
      <c r="AG185" s="355"/>
      <c r="AH185" s="355"/>
      <c r="AI185" s="355"/>
      <c r="AJ185" s="355"/>
      <c r="AK185" s="355"/>
      <c r="AL185" s="355"/>
      <c r="AM185" s="355"/>
      <c r="AN185" s="355"/>
      <c r="AO185" s="355"/>
      <c r="AP185" s="355"/>
      <c r="AQ185" s="355"/>
      <c r="AR185" s="355"/>
      <c r="AS185" s="355"/>
      <c r="AT185" s="355"/>
      <c r="AU185" s="355"/>
      <c r="AV185" s="355"/>
      <c r="AW185" s="355"/>
      <c r="AX185" s="355"/>
      <c r="AY185" s="355"/>
      <c r="AZ185" s="355"/>
      <c r="BA185" s="355"/>
      <c r="BB185" s="355"/>
      <c r="BC185" s="355"/>
      <c r="BD185" s="355"/>
      <c r="BE185" s="355"/>
      <c r="BF185" s="355"/>
      <c r="BG185" s="356"/>
      <c r="BH185" s="92"/>
      <c r="BQ185" s="94"/>
      <c r="BW185" s="94"/>
    </row>
    <row r="186" spans="1:75" ht="12" customHeight="1" x14ac:dyDescent="0.15">
      <c r="A186" s="103"/>
      <c r="C186" s="355"/>
      <c r="D186" s="355"/>
      <c r="E186" s="355"/>
      <c r="F186" s="355"/>
      <c r="G186" s="355"/>
      <c r="H186" s="355"/>
      <c r="I186" s="355"/>
      <c r="J186" s="355"/>
      <c r="K186" s="355"/>
      <c r="L186" s="355"/>
      <c r="M186" s="355"/>
      <c r="N186" s="355"/>
      <c r="O186" s="356"/>
      <c r="P186" s="92"/>
      <c r="W186" s="94"/>
      <c r="Y186" s="6" t="s">
        <v>467</v>
      </c>
      <c r="Z186" s="336" t="s">
        <v>610</v>
      </c>
      <c r="AA186" s="355"/>
      <c r="AB186" s="355"/>
      <c r="AC186" s="355"/>
      <c r="AD186" s="355"/>
      <c r="AE186" s="355"/>
      <c r="AF186" s="355"/>
      <c r="AG186" s="355"/>
      <c r="AH186" s="355"/>
      <c r="AI186" s="355"/>
      <c r="AJ186" s="355"/>
      <c r="AK186" s="355"/>
      <c r="AL186" s="355"/>
      <c r="AM186" s="355"/>
      <c r="AN186" s="355"/>
      <c r="AO186" s="355"/>
      <c r="AP186" s="355"/>
      <c r="AQ186" s="355"/>
      <c r="AR186" s="355"/>
      <c r="AS186" s="355"/>
      <c r="AT186" s="355"/>
      <c r="AU186" s="355"/>
      <c r="AV186" s="355"/>
      <c r="AW186" s="355"/>
      <c r="AX186" s="355"/>
      <c r="AY186" s="355"/>
      <c r="AZ186" s="355"/>
      <c r="BA186" s="355"/>
      <c r="BB186" s="355"/>
      <c r="BC186" s="355"/>
      <c r="BD186" s="355"/>
      <c r="BE186" s="355"/>
      <c r="BF186" s="355"/>
      <c r="BG186" s="356"/>
      <c r="BH186" s="92"/>
      <c r="BQ186" s="94"/>
      <c r="BW186" s="94"/>
    </row>
    <row r="187" spans="1:75" ht="12" customHeight="1" x14ac:dyDescent="0.15">
      <c r="A187" s="103"/>
      <c r="C187" s="355"/>
      <c r="D187" s="355"/>
      <c r="E187" s="355"/>
      <c r="F187" s="355"/>
      <c r="G187" s="355"/>
      <c r="H187" s="355"/>
      <c r="I187" s="355"/>
      <c r="J187" s="355"/>
      <c r="K187" s="355"/>
      <c r="L187" s="355"/>
      <c r="M187" s="355"/>
      <c r="N187" s="355"/>
      <c r="O187" s="356"/>
      <c r="P187" s="92"/>
      <c r="W187" s="94"/>
      <c r="Z187" s="355"/>
      <c r="AA187" s="355"/>
      <c r="AB187" s="355"/>
      <c r="AC187" s="355"/>
      <c r="AD187" s="355"/>
      <c r="AE187" s="355"/>
      <c r="AF187" s="355"/>
      <c r="AG187" s="355"/>
      <c r="AH187" s="355"/>
      <c r="AI187" s="355"/>
      <c r="AJ187" s="355"/>
      <c r="AK187" s="355"/>
      <c r="AL187" s="355"/>
      <c r="AM187" s="355"/>
      <c r="AN187" s="355"/>
      <c r="AO187" s="355"/>
      <c r="AP187" s="355"/>
      <c r="AQ187" s="355"/>
      <c r="AR187" s="355"/>
      <c r="AS187" s="355"/>
      <c r="AT187" s="355"/>
      <c r="AU187" s="355"/>
      <c r="AV187" s="355"/>
      <c r="AW187" s="355"/>
      <c r="AX187" s="355"/>
      <c r="AY187" s="355"/>
      <c r="AZ187" s="355"/>
      <c r="BA187" s="355"/>
      <c r="BB187" s="355"/>
      <c r="BC187" s="355"/>
      <c r="BD187" s="355"/>
      <c r="BE187" s="355"/>
      <c r="BF187" s="355"/>
      <c r="BG187" s="356"/>
      <c r="BH187" s="92"/>
      <c r="BQ187" s="94"/>
      <c r="BW187" s="94"/>
    </row>
    <row r="188" spans="1:75" ht="12" customHeight="1" x14ac:dyDescent="0.15">
      <c r="A188" s="103"/>
      <c r="C188" s="355"/>
      <c r="D188" s="355"/>
      <c r="E188" s="355"/>
      <c r="F188" s="355"/>
      <c r="G188" s="355"/>
      <c r="H188" s="355"/>
      <c r="I188" s="355"/>
      <c r="J188" s="355"/>
      <c r="K188" s="355"/>
      <c r="L188" s="355"/>
      <c r="M188" s="355"/>
      <c r="N188" s="355"/>
      <c r="O188" s="356"/>
      <c r="P188" s="92"/>
      <c r="W188" s="94"/>
      <c r="Z188" s="355"/>
      <c r="AA188" s="355"/>
      <c r="AB188" s="355"/>
      <c r="AC188" s="355"/>
      <c r="AD188" s="355"/>
      <c r="AE188" s="355"/>
      <c r="AF188" s="355"/>
      <c r="AG188" s="355"/>
      <c r="AH188" s="355"/>
      <c r="AI188" s="355"/>
      <c r="AJ188" s="355"/>
      <c r="AK188" s="355"/>
      <c r="AL188" s="355"/>
      <c r="AM188" s="355"/>
      <c r="AN188" s="355"/>
      <c r="AO188" s="355"/>
      <c r="AP188" s="355"/>
      <c r="AQ188" s="355"/>
      <c r="AR188" s="355"/>
      <c r="AS188" s="355"/>
      <c r="AT188" s="355"/>
      <c r="AU188" s="355"/>
      <c r="AV188" s="355"/>
      <c r="AW188" s="355"/>
      <c r="AX188" s="355"/>
      <c r="AY188" s="355"/>
      <c r="AZ188" s="355"/>
      <c r="BA188" s="355"/>
      <c r="BB188" s="355"/>
      <c r="BC188" s="355"/>
      <c r="BD188" s="355"/>
      <c r="BE188" s="355"/>
      <c r="BF188" s="355"/>
      <c r="BG188" s="356"/>
      <c r="BH188" s="92"/>
      <c r="BQ188" s="94"/>
      <c r="BW188" s="94"/>
    </row>
    <row r="189" spans="1:75" ht="12" customHeight="1" x14ac:dyDescent="0.15">
      <c r="A189" s="103"/>
      <c r="O189" s="94"/>
      <c r="P189" s="92"/>
      <c r="W189" s="94"/>
      <c r="BH189" s="92"/>
      <c r="BQ189" s="94"/>
      <c r="BW189" s="94"/>
    </row>
    <row r="190" spans="1:75" ht="12" customHeight="1" x14ac:dyDescent="0.15">
      <c r="A190" s="103"/>
      <c r="O190" s="94"/>
      <c r="P190" s="92"/>
      <c r="W190" s="94"/>
      <c r="BH190" s="92"/>
      <c r="BQ190" s="94"/>
      <c r="BW190" s="94"/>
    </row>
    <row r="191" spans="1:75" ht="12" customHeight="1" x14ac:dyDescent="0.15">
      <c r="A191" s="103" t="s">
        <v>164</v>
      </c>
      <c r="B191" s="93" t="s">
        <v>472</v>
      </c>
      <c r="O191" s="94"/>
      <c r="P191" s="92"/>
      <c r="W191" s="94"/>
      <c r="BH191" s="92"/>
      <c r="BQ191" s="94"/>
      <c r="BW191" s="94"/>
    </row>
    <row r="192" spans="1:75" ht="12" customHeight="1" x14ac:dyDescent="0.15">
      <c r="A192" s="103"/>
      <c r="B192" s="93" t="s">
        <v>454</v>
      </c>
      <c r="C192" s="379" t="s">
        <v>79</v>
      </c>
      <c r="D192" s="355"/>
      <c r="E192" s="355"/>
      <c r="F192" s="355"/>
      <c r="G192" s="355"/>
      <c r="H192" s="355"/>
      <c r="I192" s="355"/>
      <c r="J192" s="355"/>
      <c r="K192" s="355"/>
      <c r="L192" s="355"/>
      <c r="M192" s="355"/>
      <c r="N192" s="355"/>
      <c r="O192" s="356"/>
      <c r="P192" s="92"/>
      <c r="Q192" s="93" t="s">
        <v>6</v>
      </c>
      <c r="S192" s="101" t="s">
        <v>7</v>
      </c>
      <c r="T192" s="116"/>
      <c r="U192" s="363" t="s">
        <v>8</v>
      </c>
      <c r="V192" s="363"/>
      <c r="W192" s="378"/>
      <c r="X192" s="6" t="s">
        <v>4</v>
      </c>
      <c r="Y192" s="7" t="s">
        <v>470</v>
      </c>
      <c r="BH192" s="92" t="s">
        <v>471</v>
      </c>
      <c r="BQ192" s="94"/>
      <c r="BW192" s="94"/>
    </row>
    <row r="193" spans="1:75" ht="12" customHeight="1" x14ac:dyDescent="0.15">
      <c r="A193" s="103"/>
      <c r="C193" s="355"/>
      <c r="D193" s="355"/>
      <c r="E193" s="355"/>
      <c r="F193" s="355"/>
      <c r="G193" s="355"/>
      <c r="H193" s="355"/>
      <c r="I193" s="355"/>
      <c r="J193" s="355"/>
      <c r="K193" s="355"/>
      <c r="L193" s="355"/>
      <c r="M193" s="355"/>
      <c r="N193" s="355"/>
      <c r="O193" s="356"/>
      <c r="P193" s="92"/>
      <c r="W193" s="94"/>
      <c r="Y193" s="336" t="s">
        <v>289</v>
      </c>
      <c r="Z193" s="335"/>
      <c r="AA193" s="335"/>
      <c r="AB193" s="335"/>
      <c r="AC193" s="335"/>
      <c r="AD193" s="335"/>
      <c r="AE193" s="335"/>
      <c r="AF193" s="335"/>
      <c r="AG193" s="335"/>
      <c r="AH193" s="335"/>
      <c r="AI193" s="335"/>
      <c r="AJ193" s="335"/>
      <c r="AK193" s="335"/>
      <c r="AL193" s="335"/>
      <c r="AM193" s="335"/>
      <c r="AN193" s="335"/>
      <c r="AO193" s="335"/>
      <c r="AP193" s="335"/>
      <c r="AQ193" s="335"/>
      <c r="AR193" s="335"/>
      <c r="AS193" s="335"/>
      <c r="AT193" s="335"/>
      <c r="AU193" s="335"/>
      <c r="AV193" s="335"/>
      <c r="AW193" s="335"/>
      <c r="AX193" s="335"/>
      <c r="AY193" s="335"/>
      <c r="AZ193" s="335"/>
      <c r="BA193" s="335"/>
      <c r="BB193" s="335"/>
      <c r="BC193" s="335"/>
      <c r="BD193" s="335"/>
      <c r="BE193" s="335"/>
      <c r="BF193" s="335"/>
      <c r="BG193" s="335"/>
      <c r="BH193" s="354" t="s">
        <v>678</v>
      </c>
      <c r="BI193" s="355"/>
      <c r="BJ193" s="355"/>
      <c r="BK193" s="355"/>
      <c r="BL193" s="355"/>
      <c r="BM193" s="355"/>
      <c r="BN193" s="355"/>
      <c r="BO193" s="355"/>
      <c r="BP193" s="355"/>
      <c r="BQ193" s="356"/>
      <c r="BW193" s="94"/>
    </row>
    <row r="194" spans="1:75" ht="12" customHeight="1" x14ac:dyDescent="0.15">
      <c r="A194" s="103"/>
      <c r="C194" s="355"/>
      <c r="D194" s="355"/>
      <c r="E194" s="355"/>
      <c r="F194" s="355"/>
      <c r="G194" s="355"/>
      <c r="H194" s="355"/>
      <c r="I194" s="355"/>
      <c r="J194" s="355"/>
      <c r="K194" s="355"/>
      <c r="L194" s="355"/>
      <c r="M194" s="355"/>
      <c r="N194" s="355"/>
      <c r="O194" s="356"/>
      <c r="P194" s="92"/>
      <c r="W194" s="94"/>
      <c r="Y194" s="335"/>
      <c r="Z194" s="335"/>
      <c r="AA194" s="335"/>
      <c r="AB194" s="335"/>
      <c r="AC194" s="335"/>
      <c r="AD194" s="335"/>
      <c r="AE194" s="335"/>
      <c r="AF194" s="335"/>
      <c r="AG194" s="335"/>
      <c r="AH194" s="335"/>
      <c r="AI194" s="335"/>
      <c r="AJ194" s="335"/>
      <c r="AK194" s="335"/>
      <c r="AL194" s="335"/>
      <c r="AM194" s="335"/>
      <c r="AN194" s="335"/>
      <c r="AO194" s="335"/>
      <c r="AP194" s="335"/>
      <c r="AQ194" s="335"/>
      <c r="AR194" s="335"/>
      <c r="AS194" s="335"/>
      <c r="AT194" s="335"/>
      <c r="AU194" s="335"/>
      <c r="AV194" s="335"/>
      <c r="AW194" s="335"/>
      <c r="AX194" s="335"/>
      <c r="AY194" s="335"/>
      <c r="AZ194" s="335"/>
      <c r="BA194" s="335"/>
      <c r="BB194" s="335"/>
      <c r="BC194" s="335"/>
      <c r="BD194" s="335"/>
      <c r="BE194" s="335"/>
      <c r="BF194" s="335"/>
      <c r="BG194" s="335"/>
      <c r="BH194" s="357"/>
      <c r="BI194" s="355"/>
      <c r="BJ194" s="355"/>
      <c r="BK194" s="355"/>
      <c r="BL194" s="355"/>
      <c r="BM194" s="355"/>
      <c r="BN194" s="355"/>
      <c r="BO194" s="355"/>
      <c r="BP194" s="355"/>
      <c r="BQ194" s="356"/>
      <c r="BW194" s="94"/>
    </row>
    <row r="195" spans="1:75" ht="12" customHeight="1" x14ac:dyDescent="0.15">
      <c r="A195" s="103"/>
      <c r="C195" s="355"/>
      <c r="D195" s="355"/>
      <c r="E195" s="355"/>
      <c r="F195" s="355"/>
      <c r="G195" s="355"/>
      <c r="H195" s="355"/>
      <c r="I195" s="355"/>
      <c r="J195" s="355"/>
      <c r="K195" s="355"/>
      <c r="L195" s="355"/>
      <c r="M195" s="355"/>
      <c r="N195" s="355"/>
      <c r="O195" s="356"/>
      <c r="P195" s="92"/>
      <c r="W195" s="94"/>
      <c r="BH195" s="92"/>
      <c r="BQ195" s="94"/>
      <c r="BW195" s="94"/>
    </row>
    <row r="196" spans="1:75" ht="12" customHeight="1" x14ac:dyDescent="0.15">
      <c r="A196" s="103"/>
      <c r="O196" s="94"/>
      <c r="P196" s="92"/>
      <c r="W196" s="94"/>
      <c r="BH196" s="92"/>
      <c r="BQ196" s="94"/>
      <c r="BW196" s="94"/>
    </row>
    <row r="197" spans="1:75" ht="12" customHeight="1" x14ac:dyDescent="0.15">
      <c r="A197" s="103"/>
      <c r="O197" s="94"/>
      <c r="P197" s="92"/>
      <c r="W197" s="94"/>
      <c r="BH197" s="92"/>
      <c r="BQ197" s="94"/>
      <c r="BW197" s="94"/>
    </row>
    <row r="198" spans="1:75" ht="12" customHeight="1" x14ac:dyDescent="0.15">
      <c r="A198" s="103"/>
      <c r="B198" s="93" t="s">
        <v>457</v>
      </c>
      <c r="C198" s="379" t="s">
        <v>80</v>
      </c>
      <c r="D198" s="379"/>
      <c r="E198" s="379"/>
      <c r="F198" s="379"/>
      <c r="G198" s="379"/>
      <c r="H198" s="379"/>
      <c r="I198" s="379"/>
      <c r="J198" s="379"/>
      <c r="K198" s="379"/>
      <c r="L198" s="379"/>
      <c r="M198" s="379"/>
      <c r="N198" s="379"/>
      <c r="O198" s="408"/>
      <c r="P198" s="92"/>
      <c r="Q198" s="93" t="s">
        <v>6</v>
      </c>
      <c r="S198" s="101" t="s">
        <v>7</v>
      </c>
      <c r="T198" s="116"/>
      <c r="U198" s="363" t="s">
        <v>8</v>
      </c>
      <c r="V198" s="363"/>
      <c r="W198" s="378"/>
      <c r="X198" s="6" t="s">
        <v>4</v>
      </c>
      <c r="Y198" s="336" t="s">
        <v>474</v>
      </c>
      <c r="Z198" s="355"/>
      <c r="AA198" s="355"/>
      <c r="AB198" s="355"/>
      <c r="AC198" s="355"/>
      <c r="AD198" s="355"/>
      <c r="AE198" s="355"/>
      <c r="AF198" s="355"/>
      <c r="AG198" s="355"/>
      <c r="AH198" s="355"/>
      <c r="AI198" s="355"/>
      <c r="AJ198" s="355"/>
      <c r="AK198" s="355"/>
      <c r="AL198" s="355"/>
      <c r="AM198" s="355"/>
      <c r="AN198" s="355"/>
      <c r="AO198" s="355"/>
      <c r="AP198" s="355"/>
      <c r="AQ198" s="355"/>
      <c r="AR198" s="355"/>
      <c r="AS198" s="355"/>
      <c r="AT198" s="355"/>
      <c r="AU198" s="355"/>
      <c r="AV198" s="355"/>
      <c r="AW198" s="355"/>
      <c r="AX198" s="355"/>
      <c r="AY198" s="355"/>
      <c r="AZ198" s="355"/>
      <c r="BA198" s="355"/>
      <c r="BB198" s="355"/>
      <c r="BC198" s="355"/>
      <c r="BD198" s="355"/>
      <c r="BE198" s="355"/>
      <c r="BF198" s="355"/>
      <c r="BG198" s="355"/>
      <c r="BH198" s="354" t="s">
        <v>473</v>
      </c>
      <c r="BI198" s="355"/>
      <c r="BJ198" s="355"/>
      <c r="BK198" s="355"/>
      <c r="BL198" s="355"/>
      <c r="BM198" s="355"/>
      <c r="BN198" s="355"/>
      <c r="BO198" s="355"/>
      <c r="BP198" s="355"/>
      <c r="BQ198" s="356"/>
      <c r="BW198" s="94"/>
    </row>
    <row r="199" spans="1:75" ht="12" customHeight="1" x14ac:dyDescent="0.15">
      <c r="A199" s="103"/>
      <c r="C199" s="379"/>
      <c r="D199" s="379"/>
      <c r="E199" s="379"/>
      <c r="F199" s="379"/>
      <c r="G199" s="379"/>
      <c r="H199" s="379"/>
      <c r="I199" s="379"/>
      <c r="J199" s="379"/>
      <c r="K199" s="379"/>
      <c r="L199" s="379"/>
      <c r="M199" s="379"/>
      <c r="N199" s="379"/>
      <c r="O199" s="408"/>
      <c r="P199" s="92"/>
      <c r="W199" s="94"/>
      <c r="Y199" s="355"/>
      <c r="Z199" s="355"/>
      <c r="AA199" s="355"/>
      <c r="AB199" s="355"/>
      <c r="AC199" s="355"/>
      <c r="AD199" s="355"/>
      <c r="AE199" s="355"/>
      <c r="AF199" s="355"/>
      <c r="AG199" s="355"/>
      <c r="AH199" s="355"/>
      <c r="AI199" s="355"/>
      <c r="AJ199" s="355"/>
      <c r="AK199" s="355"/>
      <c r="AL199" s="355"/>
      <c r="AM199" s="355"/>
      <c r="AN199" s="355"/>
      <c r="AO199" s="355"/>
      <c r="AP199" s="355"/>
      <c r="AQ199" s="355"/>
      <c r="AR199" s="355"/>
      <c r="AS199" s="355"/>
      <c r="AT199" s="355"/>
      <c r="AU199" s="355"/>
      <c r="AV199" s="355"/>
      <c r="AW199" s="355"/>
      <c r="AX199" s="355"/>
      <c r="AY199" s="355"/>
      <c r="AZ199" s="355"/>
      <c r="BA199" s="355"/>
      <c r="BB199" s="355"/>
      <c r="BC199" s="355"/>
      <c r="BD199" s="355"/>
      <c r="BE199" s="355"/>
      <c r="BF199" s="355"/>
      <c r="BG199" s="355"/>
      <c r="BH199" s="357"/>
      <c r="BI199" s="355"/>
      <c r="BJ199" s="355"/>
      <c r="BK199" s="355"/>
      <c r="BL199" s="355"/>
      <c r="BM199" s="355"/>
      <c r="BN199" s="355"/>
      <c r="BO199" s="355"/>
      <c r="BP199" s="355"/>
      <c r="BQ199" s="356"/>
      <c r="BW199" s="94"/>
    </row>
    <row r="200" spans="1:75" ht="12" customHeight="1" x14ac:dyDescent="0.15">
      <c r="A200" s="103"/>
      <c r="O200" s="94"/>
      <c r="P200" s="92"/>
      <c r="W200" s="94"/>
      <c r="BH200" s="92"/>
      <c r="BQ200" s="94"/>
      <c r="BW200" s="94"/>
    </row>
    <row r="201" spans="1:75" ht="12" customHeight="1" x14ac:dyDescent="0.15">
      <c r="A201" s="103"/>
      <c r="O201" s="94"/>
      <c r="P201" s="92"/>
      <c r="W201" s="94"/>
      <c r="X201" s="6" t="s">
        <v>4</v>
      </c>
      <c r="Y201" s="336" t="s">
        <v>475</v>
      </c>
      <c r="Z201" s="355"/>
      <c r="AA201" s="355"/>
      <c r="AB201" s="355"/>
      <c r="AC201" s="355"/>
      <c r="AD201" s="355"/>
      <c r="AE201" s="355"/>
      <c r="AF201" s="355"/>
      <c r="AG201" s="355"/>
      <c r="AH201" s="355"/>
      <c r="AI201" s="355"/>
      <c r="AJ201" s="355"/>
      <c r="AK201" s="355"/>
      <c r="AL201" s="355"/>
      <c r="AM201" s="355"/>
      <c r="AN201" s="355"/>
      <c r="AO201" s="355"/>
      <c r="AP201" s="355"/>
      <c r="AQ201" s="355"/>
      <c r="AR201" s="355"/>
      <c r="AS201" s="355"/>
      <c r="AT201" s="355"/>
      <c r="AU201" s="355"/>
      <c r="AV201" s="355"/>
      <c r="AW201" s="355"/>
      <c r="AX201" s="355"/>
      <c r="AY201" s="355"/>
      <c r="AZ201" s="355"/>
      <c r="BA201" s="355"/>
      <c r="BB201" s="355"/>
      <c r="BC201" s="355"/>
      <c r="BD201" s="355"/>
      <c r="BE201" s="355"/>
      <c r="BF201" s="355"/>
      <c r="BG201" s="355"/>
      <c r="BH201" s="354" t="s">
        <v>296</v>
      </c>
      <c r="BI201" s="355"/>
      <c r="BJ201" s="355"/>
      <c r="BK201" s="355"/>
      <c r="BL201" s="355"/>
      <c r="BM201" s="355"/>
      <c r="BN201" s="355"/>
      <c r="BO201" s="355"/>
      <c r="BP201" s="355"/>
      <c r="BQ201" s="356"/>
      <c r="BW201" s="94"/>
    </row>
    <row r="202" spans="1:75" ht="12" customHeight="1" x14ac:dyDescent="0.15">
      <c r="A202" s="103"/>
      <c r="O202" s="94"/>
      <c r="P202" s="92"/>
      <c r="W202" s="94"/>
      <c r="Y202" s="355"/>
      <c r="Z202" s="355"/>
      <c r="AA202" s="355"/>
      <c r="AB202" s="355"/>
      <c r="AC202" s="355"/>
      <c r="AD202" s="355"/>
      <c r="AE202" s="355"/>
      <c r="AF202" s="355"/>
      <c r="AG202" s="355"/>
      <c r="AH202" s="355"/>
      <c r="AI202" s="355"/>
      <c r="AJ202" s="355"/>
      <c r="AK202" s="355"/>
      <c r="AL202" s="355"/>
      <c r="AM202" s="355"/>
      <c r="AN202" s="355"/>
      <c r="AO202" s="355"/>
      <c r="AP202" s="355"/>
      <c r="AQ202" s="355"/>
      <c r="AR202" s="355"/>
      <c r="AS202" s="355"/>
      <c r="AT202" s="355"/>
      <c r="AU202" s="355"/>
      <c r="AV202" s="355"/>
      <c r="AW202" s="355"/>
      <c r="AX202" s="355"/>
      <c r="AY202" s="355"/>
      <c r="AZ202" s="355"/>
      <c r="BA202" s="355"/>
      <c r="BB202" s="355"/>
      <c r="BC202" s="355"/>
      <c r="BD202" s="355"/>
      <c r="BE202" s="355"/>
      <c r="BF202" s="355"/>
      <c r="BG202" s="355"/>
      <c r="BH202" s="357"/>
      <c r="BI202" s="355"/>
      <c r="BJ202" s="355"/>
      <c r="BK202" s="355"/>
      <c r="BL202" s="355"/>
      <c r="BM202" s="355"/>
      <c r="BN202" s="355"/>
      <c r="BO202" s="355"/>
      <c r="BP202" s="355"/>
      <c r="BQ202" s="356"/>
      <c r="BW202" s="94"/>
    </row>
    <row r="203" spans="1:75" ht="12" customHeight="1" x14ac:dyDescent="0.15">
      <c r="A203" s="103"/>
      <c r="O203" s="94"/>
      <c r="P203" s="92"/>
      <c r="W203" s="94"/>
      <c r="BH203" s="92"/>
      <c r="BQ203" s="94"/>
      <c r="BW203" s="94"/>
    </row>
    <row r="204" spans="1:75" ht="12" customHeight="1" x14ac:dyDescent="0.15">
      <c r="A204" s="103"/>
      <c r="O204" s="94"/>
      <c r="P204" s="92"/>
      <c r="W204" s="94"/>
      <c r="BH204" s="92"/>
      <c r="BQ204" s="94"/>
      <c r="BW204" s="94"/>
    </row>
    <row r="205" spans="1:75" ht="12" customHeight="1" x14ac:dyDescent="0.15">
      <c r="A205" s="103"/>
      <c r="B205" s="93" t="s">
        <v>34</v>
      </c>
      <c r="C205" s="379" t="s">
        <v>290</v>
      </c>
      <c r="D205" s="355"/>
      <c r="E205" s="355"/>
      <c r="F205" s="355"/>
      <c r="G205" s="355"/>
      <c r="H205" s="355"/>
      <c r="I205" s="355"/>
      <c r="J205" s="355"/>
      <c r="K205" s="355"/>
      <c r="L205" s="355"/>
      <c r="M205" s="355"/>
      <c r="N205" s="355"/>
      <c r="O205" s="356"/>
      <c r="P205" s="92"/>
      <c r="Q205" s="93" t="s">
        <v>6</v>
      </c>
      <c r="S205" s="101" t="s">
        <v>7</v>
      </c>
      <c r="T205" s="116"/>
      <c r="U205" s="363" t="s">
        <v>8</v>
      </c>
      <c r="V205" s="363"/>
      <c r="W205" s="378"/>
      <c r="BH205" s="354" t="s">
        <v>295</v>
      </c>
      <c r="BI205" s="355"/>
      <c r="BJ205" s="355"/>
      <c r="BK205" s="355"/>
      <c r="BL205" s="355"/>
      <c r="BM205" s="355"/>
      <c r="BN205" s="355"/>
      <c r="BO205" s="355"/>
      <c r="BP205" s="355"/>
      <c r="BQ205" s="356"/>
      <c r="BW205" s="94"/>
    </row>
    <row r="206" spans="1:75" ht="12" customHeight="1" x14ac:dyDescent="0.15">
      <c r="A206" s="103"/>
      <c r="C206" s="355"/>
      <c r="D206" s="355"/>
      <c r="E206" s="355"/>
      <c r="F206" s="355"/>
      <c r="G206" s="355"/>
      <c r="H206" s="355"/>
      <c r="I206" s="355"/>
      <c r="J206" s="355"/>
      <c r="K206" s="355"/>
      <c r="L206" s="355"/>
      <c r="M206" s="355"/>
      <c r="N206" s="355"/>
      <c r="O206" s="356"/>
      <c r="P206" s="92"/>
      <c r="W206" s="94"/>
      <c r="BH206" s="357"/>
      <c r="BI206" s="355"/>
      <c r="BJ206" s="355"/>
      <c r="BK206" s="355"/>
      <c r="BL206" s="355"/>
      <c r="BM206" s="355"/>
      <c r="BN206" s="355"/>
      <c r="BO206" s="355"/>
      <c r="BP206" s="355"/>
      <c r="BQ206" s="356"/>
      <c r="BW206" s="94"/>
    </row>
    <row r="207" spans="1:75" ht="12" customHeight="1" x14ac:dyDescent="0.15">
      <c r="A207" s="103"/>
      <c r="O207" s="94"/>
      <c r="P207" s="92"/>
      <c r="W207" s="94"/>
      <c r="BH207" s="92"/>
      <c r="BQ207" s="94"/>
      <c r="BW207" s="94"/>
    </row>
    <row r="208" spans="1:75" ht="12" customHeight="1" x14ac:dyDescent="0.15">
      <c r="A208" s="103"/>
      <c r="O208" s="94"/>
      <c r="P208" s="92"/>
      <c r="W208" s="94"/>
      <c r="BH208" s="92"/>
      <c r="BQ208" s="94"/>
      <c r="BW208" s="94"/>
    </row>
    <row r="209" spans="1:75" ht="12" customHeight="1" x14ac:dyDescent="0.15">
      <c r="A209" s="103"/>
      <c r="B209" s="93" t="s">
        <v>462</v>
      </c>
      <c r="C209" s="379" t="s">
        <v>476</v>
      </c>
      <c r="D209" s="355"/>
      <c r="E209" s="355"/>
      <c r="F209" s="355"/>
      <c r="G209" s="355"/>
      <c r="H209" s="355"/>
      <c r="I209" s="355"/>
      <c r="J209" s="355"/>
      <c r="K209" s="355"/>
      <c r="L209" s="355"/>
      <c r="M209" s="355"/>
      <c r="N209" s="355"/>
      <c r="O209" s="356"/>
      <c r="P209" s="92"/>
      <c r="Q209" s="93" t="s">
        <v>6</v>
      </c>
      <c r="S209" s="101" t="s">
        <v>7</v>
      </c>
      <c r="T209" s="116"/>
      <c r="U209" s="363" t="s">
        <v>8</v>
      </c>
      <c r="V209" s="363"/>
      <c r="W209" s="378"/>
      <c r="BH209" s="354" t="s">
        <v>297</v>
      </c>
      <c r="BI209" s="355"/>
      <c r="BJ209" s="355"/>
      <c r="BK209" s="355"/>
      <c r="BL209" s="355"/>
      <c r="BM209" s="355"/>
      <c r="BN209" s="355"/>
      <c r="BO209" s="355"/>
      <c r="BP209" s="355"/>
      <c r="BQ209" s="356"/>
      <c r="BW209" s="94"/>
    </row>
    <row r="210" spans="1:75" ht="12" customHeight="1" x14ac:dyDescent="0.15">
      <c r="A210" s="103"/>
      <c r="C210" s="355"/>
      <c r="D210" s="355"/>
      <c r="E210" s="355"/>
      <c r="F210" s="355"/>
      <c r="G210" s="355"/>
      <c r="H210" s="355"/>
      <c r="I210" s="355"/>
      <c r="J210" s="355"/>
      <c r="K210" s="355"/>
      <c r="L210" s="355"/>
      <c r="M210" s="355"/>
      <c r="N210" s="355"/>
      <c r="O210" s="356"/>
      <c r="P210" s="92"/>
      <c r="W210" s="94"/>
      <c r="BH210" s="357"/>
      <c r="BI210" s="355"/>
      <c r="BJ210" s="355"/>
      <c r="BK210" s="355"/>
      <c r="BL210" s="355"/>
      <c r="BM210" s="355"/>
      <c r="BN210" s="355"/>
      <c r="BO210" s="355"/>
      <c r="BP210" s="355"/>
      <c r="BQ210" s="356"/>
      <c r="BW210" s="94"/>
    </row>
    <row r="211" spans="1:75" ht="12" customHeight="1" x14ac:dyDescent="0.15">
      <c r="A211" s="103"/>
      <c r="C211" s="355"/>
      <c r="D211" s="355"/>
      <c r="E211" s="355"/>
      <c r="F211" s="355"/>
      <c r="G211" s="355"/>
      <c r="H211" s="355"/>
      <c r="I211" s="355"/>
      <c r="J211" s="355"/>
      <c r="K211" s="355"/>
      <c r="L211" s="355"/>
      <c r="M211" s="355"/>
      <c r="N211" s="355"/>
      <c r="O211" s="356"/>
      <c r="P211" s="92"/>
      <c r="W211" s="94"/>
      <c r="BH211" s="92"/>
      <c r="BQ211" s="94"/>
      <c r="BW211" s="94"/>
    </row>
    <row r="212" spans="1:75" ht="12" customHeight="1" x14ac:dyDescent="0.15">
      <c r="A212" s="103"/>
      <c r="C212" s="355"/>
      <c r="D212" s="355"/>
      <c r="E212" s="355"/>
      <c r="F212" s="355"/>
      <c r="G212" s="355"/>
      <c r="H212" s="355"/>
      <c r="I212" s="355"/>
      <c r="J212" s="355"/>
      <c r="K212" s="355"/>
      <c r="L212" s="355"/>
      <c r="M212" s="355"/>
      <c r="N212" s="355"/>
      <c r="O212" s="356"/>
      <c r="P212" s="92"/>
      <c r="W212" s="94"/>
      <c r="BH212" s="92"/>
      <c r="BQ212" s="94"/>
      <c r="BW212" s="94"/>
    </row>
    <row r="213" spans="1:75" ht="12" customHeight="1" x14ac:dyDescent="0.15">
      <c r="A213" s="103"/>
      <c r="C213" s="355"/>
      <c r="D213" s="355"/>
      <c r="E213" s="355"/>
      <c r="F213" s="355"/>
      <c r="G213" s="355"/>
      <c r="H213" s="355"/>
      <c r="I213" s="355"/>
      <c r="J213" s="355"/>
      <c r="K213" s="355"/>
      <c r="L213" s="355"/>
      <c r="M213" s="355"/>
      <c r="N213" s="355"/>
      <c r="O213" s="356"/>
      <c r="P213" s="92"/>
      <c r="W213" s="94"/>
      <c r="BH213" s="92"/>
      <c r="BQ213" s="94"/>
      <c r="BW213" s="94"/>
    </row>
    <row r="214" spans="1:75" ht="12" customHeight="1" x14ac:dyDescent="0.15">
      <c r="A214" s="104"/>
      <c r="B214" s="96"/>
      <c r="C214" s="151"/>
      <c r="D214" s="151"/>
      <c r="E214" s="151"/>
      <c r="F214" s="151"/>
      <c r="G214" s="151"/>
      <c r="H214" s="151"/>
      <c r="I214" s="151"/>
      <c r="J214" s="151"/>
      <c r="K214" s="151"/>
      <c r="L214" s="151"/>
      <c r="M214" s="151"/>
      <c r="N214" s="151"/>
      <c r="O214" s="152"/>
      <c r="P214" s="95"/>
      <c r="Q214" s="96"/>
      <c r="R214" s="96"/>
      <c r="S214" s="96"/>
      <c r="T214" s="96"/>
      <c r="U214" s="96"/>
      <c r="V214" s="96"/>
      <c r="W214" s="97"/>
      <c r="X214" s="126"/>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95"/>
      <c r="BI214" s="96"/>
      <c r="BJ214" s="96"/>
      <c r="BK214" s="96"/>
      <c r="BL214" s="96"/>
      <c r="BM214" s="96"/>
      <c r="BN214" s="96"/>
      <c r="BO214" s="96"/>
      <c r="BP214" s="96"/>
      <c r="BQ214" s="97"/>
      <c r="BR214" s="96"/>
      <c r="BS214" s="96"/>
      <c r="BT214" s="96"/>
      <c r="BU214" s="96"/>
      <c r="BV214" s="96"/>
      <c r="BW214" s="97"/>
    </row>
    <row r="215" spans="1:75" ht="12" customHeight="1" x14ac:dyDescent="0.15">
      <c r="A215" s="103"/>
      <c r="O215" s="94"/>
      <c r="P215" s="92"/>
      <c r="W215" s="94"/>
      <c r="BH215" s="92"/>
      <c r="BQ215" s="94"/>
      <c r="BW215" s="94"/>
    </row>
    <row r="216" spans="1:75" ht="12" customHeight="1" x14ac:dyDescent="0.15">
      <c r="A216" s="103"/>
      <c r="B216" s="93" t="s">
        <v>465</v>
      </c>
      <c r="C216" s="379" t="s">
        <v>477</v>
      </c>
      <c r="D216" s="355"/>
      <c r="E216" s="355"/>
      <c r="F216" s="355"/>
      <c r="G216" s="355"/>
      <c r="H216" s="355"/>
      <c r="I216" s="355"/>
      <c r="J216" s="355"/>
      <c r="K216" s="355"/>
      <c r="L216" s="355"/>
      <c r="M216" s="355"/>
      <c r="N216" s="355"/>
      <c r="O216" s="356"/>
      <c r="P216" s="92"/>
      <c r="Q216" s="93" t="s">
        <v>6</v>
      </c>
      <c r="S216" s="101" t="s">
        <v>7</v>
      </c>
      <c r="T216" s="116"/>
      <c r="U216" s="363" t="s">
        <v>8</v>
      </c>
      <c r="V216" s="363"/>
      <c r="W216" s="378"/>
      <c r="X216" s="6" t="s">
        <v>478</v>
      </c>
      <c r="Y216" s="336" t="s">
        <v>480</v>
      </c>
      <c r="Z216" s="355"/>
      <c r="AA216" s="355"/>
      <c r="AB216" s="355"/>
      <c r="AC216" s="355"/>
      <c r="AD216" s="355"/>
      <c r="AE216" s="355"/>
      <c r="AF216" s="355"/>
      <c r="AG216" s="355"/>
      <c r="AH216" s="355"/>
      <c r="AI216" s="355"/>
      <c r="AJ216" s="355"/>
      <c r="AK216" s="355"/>
      <c r="AL216" s="355"/>
      <c r="AM216" s="355"/>
      <c r="AN216" s="355"/>
      <c r="AO216" s="355"/>
      <c r="AP216" s="355"/>
      <c r="AQ216" s="355"/>
      <c r="AR216" s="355"/>
      <c r="AS216" s="355"/>
      <c r="AT216" s="355"/>
      <c r="AU216" s="355"/>
      <c r="AV216" s="355"/>
      <c r="AW216" s="355"/>
      <c r="AX216" s="355"/>
      <c r="AY216" s="355"/>
      <c r="AZ216" s="355"/>
      <c r="BA216" s="355"/>
      <c r="BB216" s="355"/>
      <c r="BC216" s="355"/>
      <c r="BD216" s="355"/>
      <c r="BE216" s="355"/>
      <c r="BF216" s="355"/>
      <c r="BG216" s="356"/>
      <c r="BH216" s="92" t="s">
        <v>479</v>
      </c>
      <c r="BQ216" s="94"/>
      <c r="BW216" s="94"/>
    </row>
    <row r="217" spans="1:75" ht="12" customHeight="1" x14ac:dyDescent="0.15">
      <c r="A217" s="103"/>
      <c r="C217" s="355"/>
      <c r="D217" s="355"/>
      <c r="E217" s="355"/>
      <c r="F217" s="355"/>
      <c r="G217" s="355"/>
      <c r="H217" s="355"/>
      <c r="I217" s="355"/>
      <c r="J217" s="355"/>
      <c r="K217" s="355"/>
      <c r="L217" s="355"/>
      <c r="M217" s="355"/>
      <c r="N217" s="355"/>
      <c r="O217" s="356"/>
      <c r="P217" s="92"/>
      <c r="W217" s="94"/>
      <c r="Y217" s="355"/>
      <c r="Z217" s="355"/>
      <c r="AA217" s="355"/>
      <c r="AB217" s="355"/>
      <c r="AC217" s="355"/>
      <c r="AD217" s="355"/>
      <c r="AE217" s="355"/>
      <c r="AF217" s="355"/>
      <c r="AG217" s="355"/>
      <c r="AH217" s="355"/>
      <c r="AI217" s="355"/>
      <c r="AJ217" s="355"/>
      <c r="AK217" s="355"/>
      <c r="AL217" s="355"/>
      <c r="AM217" s="355"/>
      <c r="AN217" s="355"/>
      <c r="AO217" s="355"/>
      <c r="AP217" s="355"/>
      <c r="AQ217" s="355"/>
      <c r="AR217" s="355"/>
      <c r="AS217" s="355"/>
      <c r="AT217" s="355"/>
      <c r="AU217" s="355"/>
      <c r="AV217" s="355"/>
      <c r="AW217" s="355"/>
      <c r="AX217" s="355"/>
      <c r="AY217" s="355"/>
      <c r="AZ217" s="355"/>
      <c r="BA217" s="355"/>
      <c r="BB217" s="355"/>
      <c r="BC217" s="355"/>
      <c r="BD217" s="355"/>
      <c r="BE217" s="355"/>
      <c r="BF217" s="355"/>
      <c r="BG217" s="356"/>
      <c r="BH217" s="354" t="s">
        <v>297</v>
      </c>
      <c r="BI217" s="355"/>
      <c r="BJ217" s="355"/>
      <c r="BK217" s="355"/>
      <c r="BL217" s="355"/>
      <c r="BM217" s="355"/>
      <c r="BN217" s="355"/>
      <c r="BO217" s="355"/>
      <c r="BP217" s="355"/>
      <c r="BQ217" s="356"/>
      <c r="BW217" s="94"/>
    </row>
    <row r="218" spans="1:75" ht="12" customHeight="1" x14ac:dyDescent="0.15">
      <c r="A218" s="103"/>
      <c r="O218" s="94"/>
      <c r="P218" s="92"/>
      <c r="W218" s="94"/>
      <c r="BH218" s="357"/>
      <c r="BI218" s="355"/>
      <c r="BJ218" s="355"/>
      <c r="BK218" s="355"/>
      <c r="BL218" s="355"/>
      <c r="BM218" s="355"/>
      <c r="BN218" s="355"/>
      <c r="BO218" s="355"/>
      <c r="BP218" s="355"/>
      <c r="BQ218" s="356"/>
      <c r="BW218" s="94"/>
    </row>
    <row r="219" spans="1:75" ht="12" customHeight="1" x14ac:dyDescent="0.15">
      <c r="A219" s="103"/>
      <c r="O219" s="94"/>
      <c r="P219" s="92"/>
      <c r="W219" s="94"/>
      <c r="X219" s="256" t="s">
        <v>92</v>
      </c>
      <c r="Y219" s="220" t="s">
        <v>536</v>
      </c>
      <c r="Z219" s="192"/>
      <c r="AA219" s="192"/>
      <c r="AB219" s="220"/>
      <c r="AC219" s="220"/>
      <c r="AD219" s="220"/>
      <c r="AE219" s="220"/>
      <c r="AF219" s="220"/>
      <c r="AG219" s="220"/>
      <c r="AH219" s="220"/>
      <c r="AI219" s="220"/>
      <c r="AJ219" s="220"/>
      <c r="AK219" s="220"/>
      <c r="AL219" s="220"/>
      <c r="AM219" s="220"/>
      <c r="AN219" s="220"/>
      <c r="AO219" s="220"/>
      <c r="AP219" s="220"/>
      <c r="AQ219" s="220"/>
      <c r="AR219" s="220"/>
      <c r="AS219" s="220"/>
      <c r="AT219" s="220"/>
      <c r="AU219" s="220"/>
      <c r="AV219" s="220"/>
      <c r="AW219" s="220"/>
      <c r="AX219" s="220"/>
      <c r="AY219" s="220"/>
      <c r="AZ219" s="220"/>
      <c r="BA219" s="220"/>
      <c r="BB219" s="220"/>
      <c r="BC219" s="220"/>
      <c r="BD219" s="220"/>
      <c r="BE219" s="220"/>
      <c r="BF219" s="220"/>
      <c r="BG219" s="221"/>
      <c r="BQ219" s="94"/>
      <c r="BW219" s="94"/>
    </row>
    <row r="220" spans="1:75" ht="12" customHeight="1" x14ac:dyDescent="0.15">
      <c r="A220" s="103"/>
      <c r="O220" s="94"/>
      <c r="P220" s="92"/>
      <c r="W220" s="94"/>
      <c r="X220" s="223"/>
      <c r="Y220" s="412"/>
      <c r="Z220" s="413"/>
      <c r="AA220" s="414"/>
      <c r="AB220" s="412" t="s">
        <v>537</v>
      </c>
      <c r="AC220" s="413"/>
      <c r="AD220" s="413"/>
      <c r="AE220" s="413"/>
      <c r="AF220" s="413"/>
      <c r="AG220" s="413"/>
      <c r="AH220" s="413"/>
      <c r="AI220" s="413"/>
      <c r="AJ220" s="414"/>
      <c r="AK220" s="412" t="s">
        <v>538</v>
      </c>
      <c r="AL220" s="413"/>
      <c r="AM220" s="413"/>
      <c r="AN220" s="413"/>
      <c r="AO220" s="413"/>
      <c r="AP220" s="413"/>
      <c r="AQ220" s="413"/>
      <c r="AR220" s="413"/>
      <c r="AS220" s="414"/>
      <c r="AT220" s="605" t="s">
        <v>539</v>
      </c>
      <c r="AU220" s="606"/>
      <c r="AV220" s="606"/>
      <c r="AW220" s="606"/>
      <c r="AX220" s="606"/>
      <c r="AY220" s="606"/>
      <c r="AZ220" s="606"/>
      <c r="BA220" s="606"/>
      <c r="BB220" s="606"/>
      <c r="BC220" s="606"/>
      <c r="BD220" s="606"/>
      <c r="BE220" s="606"/>
      <c r="BF220" s="607"/>
      <c r="BG220" s="222"/>
      <c r="BQ220" s="94"/>
      <c r="BW220" s="94"/>
    </row>
    <row r="221" spans="1:75" ht="12" customHeight="1" x14ac:dyDescent="0.15">
      <c r="A221" s="103"/>
      <c r="O221" s="94"/>
      <c r="P221" s="92"/>
      <c r="W221" s="94"/>
      <c r="X221" s="223"/>
      <c r="Y221" s="409" t="s">
        <v>540</v>
      </c>
      <c r="Z221" s="409"/>
      <c r="AA221" s="409"/>
      <c r="AB221" s="410"/>
      <c r="AC221" s="411"/>
      <c r="AD221" s="411"/>
      <c r="AE221" s="411"/>
      <c r="AF221" s="411"/>
      <c r="AG221" s="411"/>
      <c r="AH221" s="411"/>
      <c r="AI221" s="156" t="s">
        <v>224</v>
      </c>
      <c r="AJ221" s="157"/>
      <c r="AK221" s="410"/>
      <c r="AL221" s="411"/>
      <c r="AM221" s="411"/>
      <c r="AN221" s="411"/>
      <c r="AO221" s="411"/>
      <c r="AP221" s="411"/>
      <c r="AQ221" s="411"/>
      <c r="AR221" s="156" t="s">
        <v>224</v>
      </c>
      <c r="AS221" s="157"/>
      <c r="AT221" s="369"/>
      <c r="AU221" s="370"/>
      <c r="AV221" s="370"/>
      <c r="AW221" s="370"/>
      <c r="AX221" s="370"/>
      <c r="AY221" s="370"/>
      <c r="AZ221" s="370"/>
      <c r="BA221" s="370"/>
      <c r="BB221" s="370"/>
      <c r="BC221" s="370"/>
      <c r="BD221" s="370"/>
      <c r="BE221" s="370"/>
      <c r="BF221" s="371"/>
      <c r="BG221" s="222"/>
      <c r="BQ221" s="94"/>
      <c r="BW221" s="94"/>
    </row>
    <row r="222" spans="1:75" ht="12" customHeight="1" x14ac:dyDescent="0.15">
      <c r="A222" s="103"/>
      <c r="O222" s="94"/>
      <c r="P222" s="92"/>
      <c r="W222" s="94"/>
      <c r="X222" s="223"/>
      <c r="Y222" s="409" t="s">
        <v>541</v>
      </c>
      <c r="Z222" s="409"/>
      <c r="AA222" s="409"/>
      <c r="AB222" s="410" t="s">
        <v>577</v>
      </c>
      <c r="AC222" s="411"/>
      <c r="AD222" s="158"/>
      <c r="AE222" s="159" t="s">
        <v>578</v>
      </c>
      <c r="AF222" s="158"/>
      <c r="AG222" s="159" t="s">
        <v>579</v>
      </c>
      <c r="AH222" s="601"/>
      <c r="AI222" s="601"/>
      <c r="AJ222" s="137" t="s">
        <v>580</v>
      </c>
      <c r="AK222" s="410" t="s">
        <v>577</v>
      </c>
      <c r="AL222" s="411"/>
      <c r="AM222" s="158"/>
      <c r="AN222" s="159" t="s">
        <v>578</v>
      </c>
      <c r="AO222" s="158"/>
      <c r="AP222" s="159" t="s">
        <v>579</v>
      </c>
      <c r="AQ222" s="601"/>
      <c r="AR222" s="601"/>
      <c r="AS222" s="137" t="s">
        <v>580</v>
      </c>
      <c r="AT222" s="372"/>
      <c r="AU222" s="373"/>
      <c r="AV222" s="373"/>
      <c r="AW222" s="373"/>
      <c r="AX222" s="373"/>
      <c r="AY222" s="373"/>
      <c r="AZ222" s="373"/>
      <c r="BA222" s="373"/>
      <c r="BB222" s="373"/>
      <c r="BC222" s="373"/>
      <c r="BD222" s="373"/>
      <c r="BE222" s="373"/>
      <c r="BF222" s="374"/>
      <c r="BG222" s="222"/>
      <c r="BQ222" s="94"/>
      <c r="BW222" s="94"/>
    </row>
    <row r="223" spans="1:75" ht="12" customHeight="1" x14ac:dyDescent="0.15">
      <c r="A223" s="103"/>
      <c r="O223" s="94"/>
      <c r="P223" s="92"/>
      <c r="W223" s="94"/>
      <c r="X223" s="223"/>
      <c r="Y223" s="409" t="s">
        <v>542</v>
      </c>
      <c r="Z223" s="409"/>
      <c r="AA223" s="409"/>
      <c r="AB223" s="602"/>
      <c r="AC223" s="603"/>
      <c r="AD223" s="603"/>
      <c r="AE223" s="603"/>
      <c r="AF223" s="603"/>
      <c r="AG223" s="603"/>
      <c r="AH223" s="603"/>
      <c r="AI223" s="603"/>
      <c r="AJ223" s="604"/>
      <c r="AK223" s="602"/>
      <c r="AL223" s="603"/>
      <c r="AM223" s="603"/>
      <c r="AN223" s="603"/>
      <c r="AO223" s="603"/>
      <c r="AP223" s="603"/>
      <c r="AQ223" s="603"/>
      <c r="AR223" s="603"/>
      <c r="AS223" s="604"/>
      <c r="AT223" s="375"/>
      <c r="AU223" s="376"/>
      <c r="AV223" s="376"/>
      <c r="AW223" s="376"/>
      <c r="AX223" s="376"/>
      <c r="AY223" s="376"/>
      <c r="AZ223" s="376"/>
      <c r="BA223" s="376"/>
      <c r="BB223" s="376"/>
      <c r="BC223" s="376"/>
      <c r="BD223" s="376"/>
      <c r="BE223" s="376"/>
      <c r="BF223" s="377"/>
      <c r="BG223" s="222"/>
      <c r="BQ223" s="94"/>
      <c r="BW223" s="94"/>
    </row>
    <row r="224" spans="1:75" ht="12" customHeight="1" x14ac:dyDescent="0.15">
      <c r="A224" s="103"/>
      <c r="O224" s="94"/>
      <c r="P224" s="92"/>
      <c r="W224" s="94"/>
      <c r="X224" s="247"/>
      <c r="Y224" s="220"/>
      <c r="Z224" s="220"/>
      <c r="AA224" s="220"/>
      <c r="AB224" s="220"/>
      <c r="AC224" s="220"/>
      <c r="AD224" s="220"/>
      <c r="AE224" s="220"/>
      <c r="AF224" s="220"/>
      <c r="AG224" s="220"/>
      <c r="AH224" s="220"/>
      <c r="AI224" s="220"/>
      <c r="AJ224" s="220"/>
      <c r="AK224" s="220"/>
      <c r="AL224" s="220"/>
      <c r="AM224" s="220"/>
      <c r="AN224" s="220"/>
      <c r="AO224" s="220"/>
      <c r="AP224" s="220"/>
      <c r="AQ224" s="220"/>
      <c r="AR224" s="220"/>
      <c r="AS224" s="220"/>
      <c r="AT224" s="220"/>
      <c r="AU224" s="220"/>
      <c r="AV224" s="220"/>
      <c r="AW224" s="220"/>
      <c r="AX224" s="220"/>
      <c r="AY224" s="220"/>
      <c r="AZ224" s="220"/>
      <c r="BA224" s="220"/>
      <c r="BB224" s="220"/>
      <c r="BC224" s="220"/>
      <c r="BD224" s="220"/>
      <c r="BE224" s="220"/>
      <c r="BF224" s="220"/>
      <c r="BG224" s="248"/>
      <c r="BQ224" s="94"/>
      <c r="BW224" s="94"/>
    </row>
    <row r="225" spans="1:75" ht="12" customHeight="1" x14ac:dyDescent="0.15">
      <c r="A225" s="103"/>
      <c r="B225" s="93" t="s">
        <v>441</v>
      </c>
      <c r="C225" s="379" t="s">
        <v>81</v>
      </c>
      <c r="D225" s="379"/>
      <c r="E225" s="379"/>
      <c r="F225" s="379"/>
      <c r="G225" s="379"/>
      <c r="H225" s="379"/>
      <c r="I225" s="379"/>
      <c r="J225" s="379"/>
      <c r="K225" s="379"/>
      <c r="L225" s="379"/>
      <c r="M225" s="379"/>
      <c r="N225" s="379"/>
      <c r="O225" s="408"/>
      <c r="P225" s="92"/>
      <c r="Q225" s="93" t="s">
        <v>150</v>
      </c>
      <c r="S225" s="101" t="s">
        <v>151</v>
      </c>
      <c r="T225" s="116"/>
      <c r="U225" s="363" t="s">
        <v>152</v>
      </c>
      <c r="V225" s="363"/>
      <c r="W225" s="378"/>
      <c r="X225" s="6" t="s">
        <v>155</v>
      </c>
      <c r="Y225" s="347" t="s">
        <v>65</v>
      </c>
      <c r="Z225" s="347"/>
      <c r="AA225" s="347"/>
      <c r="AB225" s="347"/>
      <c r="AC225" s="347"/>
      <c r="AD225" s="347"/>
      <c r="AE225" s="347"/>
      <c r="AF225" s="347"/>
      <c r="AG225" s="347"/>
      <c r="AH225" s="347"/>
      <c r="AI225" s="347"/>
      <c r="AJ225" s="347"/>
      <c r="AK225" s="347"/>
      <c r="AL225" s="347"/>
      <c r="AM225" s="347"/>
      <c r="AN225" s="347"/>
      <c r="AO225" s="347"/>
      <c r="AP225" s="347"/>
      <c r="AQ225" s="347"/>
      <c r="AR225" s="347"/>
      <c r="AS225" s="347"/>
      <c r="AT225" s="347"/>
      <c r="AU225" s="347"/>
      <c r="AV225" s="347"/>
      <c r="AW225" s="347"/>
      <c r="AX225" s="347"/>
      <c r="AY225" s="347"/>
      <c r="AZ225" s="347"/>
      <c r="BA225" s="347"/>
      <c r="BB225" s="347"/>
      <c r="BC225" s="347"/>
      <c r="BD225" s="347"/>
      <c r="BE225" s="347"/>
      <c r="BF225" s="347"/>
      <c r="BG225" s="347"/>
      <c r="BH225" s="92"/>
      <c r="BQ225" s="94"/>
      <c r="BW225" s="94"/>
    </row>
    <row r="226" spans="1:75" ht="12" customHeight="1" x14ac:dyDescent="0.15">
      <c r="A226" s="103"/>
      <c r="C226" s="379"/>
      <c r="D226" s="379"/>
      <c r="E226" s="379"/>
      <c r="F226" s="379"/>
      <c r="G226" s="379"/>
      <c r="H226" s="379"/>
      <c r="I226" s="379"/>
      <c r="J226" s="379"/>
      <c r="K226" s="379"/>
      <c r="L226" s="379"/>
      <c r="M226" s="379"/>
      <c r="N226" s="379"/>
      <c r="O226" s="408"/>
      <c r="P226" s="92"/>
      <c r="W226" s="94"/>
      <c r="Y226" s="347"/>
      <c r="Z226" s="347"/>
      <c r="AA226" s="347"/>
      <c r="AB226" s="347"/>
      <c r="AC226" s="347"/>
      <c r="AD226" s="347"/>
      <c r="AE226" s="347"/>
      <c r="AF226" s="347"/>
      <c r="AG226" s="347"/>
      <c r="AH226" s="347"/>
      <c r="AI226" s="347"/>
      <c r="AJ226" s="347"/>
      <c r="AK226" s="347"/>
      <c r="AL226" s="347"/>
      <c r="AM226" s="347"/>
      <c r="AN226" s="347"/>
      <c r="AO226" s="347"/>
      <c r="AP226" s="347"/>
      <c r="AQ226" s="347"/>
      <c r="AR226" s="347"/>
      <c r="AS226" s="347"/>
      <c r="AT226" s="347"/>
      <c r="AU226" s="347"/>
      <c r="AV226" s="347"/>
      <c r="AW226" s="347"/>
      <c r="AX226" s="347"/>
      <c r="AY226" s="347"/>
      <c r="AZ226" s="347"/>
      <c r="BA226" s="347"/>
      <c r="BB226" s="347"/>
      <c r="BC226" s="347"/>
      <c r="BD226" s="347"/>
      <c r="BE226" s="347"/>
      <c r="BF226" s="347"/>
      <c r="BG226" s="347"/>
      <c r="BH226" s="92"/>
      <c r="BQ226" s="94"/>
      <c r="BW226" s="94"/>
    </row>
    <row r="227" spans="1:75" ht="12" customHeight="1" x14ac:dyDescent="0.15">
      <c r="A227" s="103"/>
      <c r="C227" s="379"/>
      <c r="D227" s="379"/>
      <c r="E227" s="379"/>
      <c r="F227" s="379"/>
      <c r="G227" s="379"/>
      <c r="H227" s="379"/>
      <c r="I227" s="379"/>
      <c r="J227" s="379"/>
      <c r="K227" s="379"/>
      <c r="L227" s="379"/>
      <c r="M227" s="379"/>
      <c r="N227" s="379"/>
      <c r="O227" s="408"/>
      <c r="P227" s="92"/>
      <c r="W227" s="94"/>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c r="AY227" s="30"/>
      <c r="AZ227" s="30"/>
      <c r="BA227" s="30"/>
      <c r="BB227" s="30"/>
      <c r="BC227" s="30"/>
      <c r="BD227" s="30"/>
      <c r="BE227" s="30"/>
      <c r="BF227" s="30"/>
      <c r="BG227" s="30"/>
      <c r="BH227" s="92"/>
      <c r="BQ227" s="94"/>
      <c r="BW227" s="94"/>
    </row>
    <row r="228" spans="1:75" ht="12" customHeight="1" x14ac:dyDescent="0.15">
      <c r="A228" s="103"/>
      <c r="C228" s="379"/>
      <c r="D228" s="379"/>
      <c r="E228" s="379"/>
      <c r="F228" s="379"/>
      <c r="G228" s="379"/>
      <c r="H228" s="379"/>
      <c r="I228" s="379"/>
      <c r="J228" s="379"/>
      <c r="K228" s="379"/>
      <c r="L228" s="379"/>
      <c r="M228" s="379"/>
      <c r="N228" s="379"/>
      <c r="O228" s="408"/>
      <c r="P228" s="92"/>
      <c r="W228" s="94"/>
      <c r="X228" s="34" t="s">
        <v>93</v>
      </c>
      <c r="Y228" s="24" t="s">
        <v>261</v>
      </c>
      <c r="BH228" s="92"/>
      <c r="BQ228" s="94"/>
      <c r="BW228" s="94"/>
    </row>
    <row r="229" spans="1:75" ht="12" customHeight="1" x14ac:dyDescent="0.15">
      <c r="A229" s="103"/>
      <c r="O229" s="94"/>
      <c r="P229" s="92"/>
      <c r="W229" s="94"/>
      <c r="Y229" s="31" t="s">
        <v>262</v>
      </c>
      <c r="Z229" s="32"/>
      <c r="AA229" s="32"/>
      <c r="AB229" s="32"/>
      <c r="AC229" s="32"/>
      <c r="AD229" s="32"/>
      <c r="AE229" s="32"/>
      <c r="AF229" s="32"/>
      <c r="AG229" s="32"/>
      <c r="AH229" s="32"/>
      <c r="AI229" s="32"/>
      <c r="AJ229" s="32"/>
      <c r="AK229" s="33"/>
      <c r="AL229" s="31" t="s">
        <v>263</v>
      </c>
      <c r="AM229" s="32"/>
      <c r="AN229" s="32"/>
      <c r="AO229" s="32"/>
      <c r="AP229" s="32"/>
      <c r="AQ229" s="32"/>
      <c r="AR229" s="32"/>
      <c r="AS229" s="32"/>
      <c r="AT229" s="32"/>
      <c r="AU229" s="32"/>
      <c r="AV229" s="32"/>
      <c r="AW229" s="32"/>
      <c r="AX229" s="32"/>
      <c r="AY229" s="32"/>
      <c r="AZ229" s="32"/>
      <c r="BA229" s="32"/>
      <c r="BB229" s="32"/>
      <c r="BC229" s="32"/>
      <c r="BD229" s="32"/>
      <c r="BE229" s="32"/>
      <c r="BF229" s="33"/>
      <c r="BH229" s="92"/>
      <c r="BQ229" s="94"/>
      <c r="BW229" s="94"/>
    </row>
    <row r="230" spans="1:75" ht="12" customHeight="1" x14ac:dyDescent="0.15">
      <c r="A230" s="103"/>
      <c r="O230" s="94"/>
      <c r="P230" s="92"/>
      <c r="W230" s="94"/>
      <c r="Y230" s="447"/>
      <c r="Z230" s="448"/>
      <c r="AA230" s="448"/>
      <c r="AB230" s="448"/>
      <c r="AC230" s="448"/>
      <c r="AD230" s="448"/>
      <c r="AE230" s="448"/>
      <c r="AF230" s="448"/>
      <c r="AG230" s="448"/>
      <c r="AH230" s="448"/>
      <c r="AI230" s="448"/>
      <c r="AJ230" s="448"/>
      <c r="AK230" s="449"/>
      <c r="AL230" s="447"/>
      <c r="AM230" s="448"/>
      <c r="AN230" s="448"/>
      <c r="AO230" s="448"/>
      <c r="AP230" s="448"/>
      <c r="AQ230" s="448"/>
      <c r="AR230" s="448"/>
      <c r="AS230" s="448"/>
      <c r="AT230" s="448"/>
      <c r="AU230" s="448"/>
      <c r="AV230" s="448"/>
      <c r="AW230" s="448"/>
      <c r="AX230" s="448"/>
      <c r="AY230" s="448"/>
      <c r="AZ230" s="448"/>
      <c r="BA230" s="448"/>
      <c r="BB230" s="448"/>
      <c r="BC230" s="448"/>
      <c r="BD230" s="448"/>
      <c r="BE230" s="448"/>
      <c r="BF230" s="449"/>
      <c r="BH230" s="92"/>
      <c r="BQ230" s="94"/>
      <c r="BW230" s="94"/>
    </row>
    <row r="231" spans="1:75" ht="12" customHeight="1" x14ac:dyDescent="0.15">
      <c r="A231" s="103"/>
      <c r="O231" s="94"/>
      <c r="P231" s="92"/>
      <c r="W231" s="94"/>
      <c r="Y231" s="450"/>
      <c r="Z231" s="451"/>
      <c r="AA231" s="451"/>
      <c r="AB231" s="451"/>
      <c r="AC231" s="451"/>
      <c r="AD231" s="451"/>
      <c r="AE231" s="451"/>
      <c r="AF231" s="451"/>
      <c r="AG231" s="451"/>
      <c r="AH231" s="451"/>
      <c r="AI231" s="451"/>
      <c r="AJ231" s="451"/>
      <c r="AK231" s="452"/>
      <c r="AL231" s="450"/>
      <c r="AM231" s="451"/>
      <c r="AN231" s="451"/>
      <c r="AO231" s="451"/>
      <c r="AP231" s="451"/>
      <c r="AQ231" s="451"/>
      <c r="AR231" s="451"/>
      <c r="AS231" s="451"/>
      <c r="AT231" s="451"/>
      <c r="AU231" s="451"/>
      <c r="AV231" s="451"/>
      <c r="AW231" s="451"/>
      <c r="AX231" s="451"/>
      <c r="AY231" s="451"/>
      <c r="AZ231" s="451"/>
      <c r="BA231" s="451"/>
      <c r="BB231" s="451"/>
      <c r="BC231" s="451"/>
      <c r="BD231" s="451"/>
      <c r="BE231" s="451"/>
      <c r="BF231" s="452"/>
      <c r="BH231" s="92"/>
      <c r="BQ231" s="94"/>
      <c r="BW231" s="94"/>
    </row>
    <row r="232" spans="1:75" ht="12" customHeight="1" x14ac:dyDescent="0.15">
      <c r="A232" s="103"/>
      <c r="O232" s="94"/>
      <c r="P232" s="92"/>
      <c r="W232" s="94"/>
      <c r="BH232" s="92"/>
      <c r="BQ232" s="94"/>
      <c r="BW232" s="94"/>
    </row>
    <row r="233" spans="1:75" ht="12" customHeight="1" x14ac:dyDescent="0.15">
      <c r="A233" s="103"/>
      <c r="O233" s="94"/>
      <c r="P233" s="92"/>
      <c r="W233" s="94"/>
      <c r="X233" s="6" t="s">
        <v>233</v>
      </c>
      <c r="Y233" s="336" t="s">
        <v>612</v>
      </c>
      <c r="Z233" s="336"/>
      <c r="AA233" s="336"/>
      <c r="AB233" s="336"/>
      <c r="AC233" s="336"/>
      <c r="AD233" s="336"/>
      <c r="AE233" s="336"/>
      <c r="AF233" s="336"/>
      <c r="AG233" s="336"/>
      <c r="AH233" s="336"/>
      <c r="AI233" s="336"/>
      <c r="AJ233" s="336"/>
      <c r="AK233" s="336"/>
      <c r="AL233" s="336"/>
      <c r="AM233" s="336"/>
      <c r="AN233" s="336"/>
      <c r="AO233" s="336"/>
      <c r="AP233" s="336"/>
      <c r="AQ233" s="336"/>
      <c r="AR233" s="336"/>
      <c r="AS233" s="336"/>
      <c r="AT233" s="336"/>
      <c r="AU233" s="336"/>
      <c r="AV233" s="336"/>
      <c r="AW233" s="336"/>
      <c r="AX233" s="336"/>
      <c r="AY233" s="336"/>
      <c r="AZ233" s="336"/>
      <c r="BA233" s="336"/>
      <c r="BB233" s="336"/>
      <c r="BC233" s="336"/>
      <c r="BD233" s="336"/>
      <c r="BE233" s="336"/>
      <c r="BF233" s="336"/>
      <c r="BG233" s="336"/>
      <c r="BH233" s="354" t="s">
        <v>165</v>
      </c>
      <c r="BI233" s="355"/>
      <c r="BJ233" s="355"/>
      <c r="BK233" s="355"/>
      <c r="BL233" s="355"/>
      <c r="BM233" s="355"/>
      <c r="BN233" s="355"/>
      <c r="BO233" s="355"/>
      <c r="BP233" s="355"/>
      <c r="BQ233" s="356"/>
      <c r="BW233" s="94"/>
    </row>
    <row r="234" spans="1:75" ht="12" customHeight="1" x14ac:dyDescent="0.15">
      <c r="A234" s="103"/>
      <c r="O234" s="94"/>
      <c r="P234" s="92"/>
      <c r="W234" s="94"/>
      <c r="Y234" s="336"/>
      <c r="Z234" s="336"/>
      <c r="AA234" s="336"/>
      <c r="AB234" s="336"/>
      <c r="AC234" s="336"/>
      <c r="AD234" s="336"/>
      <c r="AE234" s="336"/>
      <c r="AF234" s="336"/>
      <c r="AG234" s="336"/>
      <c r="AH234" s="336"/>
      <c r="AI234" s="336"/>
      <c r="AJ234" s="336"/>
      <c r="AK234" s="336"/>
      <c r="AL234" s="336"/>
      <c r="AM234" s="336"/>
      <c r="AN234" s="336"/>
      <c r="AO234" s="336"/>
      <c r="AP234" s="336"/>
      <c r="AQ234" s="336"/>
      <c r="AR234" s="336"/>
      <c r="AS234" s="336"/>
      <c r="AT234" s="336"/>
      <c r="AU234" s="336"/>
      <c r="AV234" s="336"/>
      <c r="AW234" s="336"/>
      <c r="AX234" s="336"/>
      <c r="AY234" s="336"/>
      <c r="AZ234" s="336"/>
      <c r="BA234" s="336"/>
      <c r="BB234" s="336"/>
      <c r="BC234" s="336"/>
      <c r="BD234" s="336"/>
      <c r="BE234" s="336"/>
      <c r="BF234" s="336"/>
      <c r="BG234" s="336"/>
      <c r="BH234" s="357"/>
      <c r="BI234" s="355"/>
      <c r="BJ234" s="355"/>
      <c r="BK234" s="355"/>
      <c r="BL234" s="355"/>
      <c r="BM234" s="355"/>
      <c r="BN234" s="355"/>
      <c r="BO234" s="355"/>
      <c r="BP234" s="355"/>
      <c r="BQ234" s="356"/>
      <c r="BW234" s="94"/>
    </row>
    <row r="235" spans="1:75" ht="12" customHeight="1" x14ac:dyDescent="0.15">
      <c r="A235" s="103"/>
      <c r="O235" s="94"/>
      <c r="P235" s="92"/>
      <c r="W235" s="94"/>
      <c r="Y235" s="336"/>
      <c r="Z235" s="336"/>
      <c r="AA235" s="336"/>
      <c r="AB235" s="336"/>
      <c r="AC235" s="336"/>
      <c r="AD235" s="336"/>
      <c r="AE235" s="336"/>
      <c r="AF235" s="336"/>
      <c r="AG235" s="336"/>
      <c r="AH235" s="336"/>
      <c r="AI235" s="336"/>
      <c r="AJ235" s="336"/>
      <c r="AK235" s="336"/>
      <c r="AL235" s="336"/>
      <c r="AM235" s="336"/>
      <c r="AN235" s="336"/>
      <c r="AO235" s="336"/>
      <c r="AP235" s="336"/>
      <c r="AQ235" s="336"/>
      <c r="AR235" s="336"/>
      <c r="AS235" s="336"/>
      <c r="AT235" s="336"/>
      <c r="AU235" s="336"/>
      <c r="AV235" s="336"/>
      <c r="AW235" s="336"/>
      <c r="AX235" s="336"/>
      <c r="AY235" s="336"/>
      <c r="AZ235" s="336"/>
      <c r="BA235" s="336"/>
      <c r="BB235" s="336"/>
      <c r="BC235" s="336"/>
      <c r="BD235" s="336"/>
      <c r="BE235" s="336"/>
      <c r="BF235" s="336"/>
      <c r="BG235" s="336"/>
      <c r="BH235" s="145"/>
      <c r="BI235" s="144"/>
      <c r="BJ235" s="144"/>
      <c r="BK235" s="144"/>
      <c r="BL235" s="144"/>
      <c r="BM235" s="144"/>
      <c r="BN235" s="144"/>
      <c r="BO235" s="144"/>
      <c r="BP235" s="144"/>
      <c r="BQ235" s="143"/>
      <c r="BW235" s="94"/>
    </row>
    <row r="236" spans="1:75" ht="12" customHeight="1" x14ac:dyDescent="0.15">
      <c r="A236" s="103"/>
      <c r="O236" s="94"/>
      <c r="P236" s="92"/>
      <c r="W236" s="94"/>
      <c r="Y236" s="336"/>
      <c r="Z236" s="336"/>
      <c r="AA236" s="336"/>
      <c r="AB236" s="336"/>
      <c r="AC236" s="336"/>
      <c r="AD236" s="336"/>
      <c r="AE236" s="336"/>
      <c r="AF236" s="336"/>
      <c r="AG236" s="336"/>
      <c r="AH236" s="336"/>
      <c r="AI236" s="336"/>
      <c r="AJ236" s="336"/>
      <c r="AK236" s="336"/>
      <c r="AL236" s="336"/>
      <c r="AM236" s="336"/>
      <c r="AN236" s="336"/>
      <c r="AO236" s="336"/>
      <c r="AP236" s="336"/>
      <c r="AQ236" s="336"/>
      <c r="AR236" s="336"/>
      <c r="AS236" s="336"/>
      <c r="AT236" s="336"/>
      <c r="AU236" s="336"/>
      <c r="AV236" s="336"/>
      <c r="AW236" s="336"/>
      <c r="AX236" s="336"/>
      <c r="AY236" s="336"/>
      <c r="AZ236" s="336"/>
      <c r="BA236" s="336"/>
      <c r="BB236" s="336"/>
      <c r="BC236" s="336"/>
      <c r="BD236" s="336"/>
      <c r="BE236" s="336"/>
      <c r="BF236" s="336"/>
      <c r="BG236" s="336"/>
      <c r="BH236" s="92"/>
      <c r="BQ236" s="94"/>
      <c r="BW236" s="94"/>
    </row>
    <row r="237" spans="1:75" ht="12.95" customHeight="1" x14ac:dyDescent="0.15">
      <c r="A237" s="103"/>
      <c r="O237" s="94"/>
      <c r="P237" s="92"/>
      <c r="W237" s="94"/>
      <c r="X237" s="6" t="s">
        <v>17</v>
      </c>
      <c r="Y237" s="7" t="s">
        <v>244</v>
      </c>
      <c r="BH237" s="587"/>
      <c r="BI237" s="581"/>
      <c r="BJ237" s="581"/>
      <c r="BK237" s="581"/>
      <c r="BL237" s="581"/>
      <c r="BM237" s="581"/>
      <c r="BN237" s="581"/>
      <c r="BO237" s="581"/>
      <c r="BP237" s="581"/>
      <c r="BQ237" s="582"/>
      <c r="BW237" s="94"/>
    </row>
    <row r="238" spans="1:75" ht="12" customHeight="1" x14ac:dyDescent="0.15">
      <c r="A238" s="103"/>
      <c r="O238" s="94"/>
      <c r="P238" s="92"/>
      <c r="W238" s="94"/>
      <c r="BH238" s="146"/>
      <c r="BI238" s="144"/>
      <c r="BJ238" s="144"/>
      <c r="BK238" s="144"/>
      <c r="BL238" s="144"/>
      <c r="BM238" s="144"/>
      <c r="BN238" s="144"/>
      <c r="BO238" s="144"/>
      <c r="BP238" s="144"/>
      <c r="BQ238" s="143"/>
      <c r="BW238" s="94"/>
    </row>
    <row r="239" spans="1:75" ht="12" customHeight="1" x14ac:dyDescent="0.15">
      <c r="A239" s="103"/>
      <c r="B239" s="7" t="s">
        <v>442</v>
      </c>
      <c r="C239" s="332" t="s">
        <v>581</v>
      </c>
      <c r="D239" s="332"/>
      <c r="E239" s="332"/>
      <c r="F239" s="332"/>
      <c r="G239" s="332"/>
      <c r="H239" s="332"/>
      <c r="I239" s="332"/>
      <c r="J239" s="332"/>
      <c r="K239" s="332"/>
      <c r="L239" s="332"/>
      <c r="M239" s="332"/>
      <c r="N239" s="332"/>
      <c r="O239" s="428"/>
      <c r="P239" s="92"/>
      <c r="Q239" s="93" t="s">
        <v>6</v>
      </c>
      <c r="S239" s="101" t="s">
        <v>7</v>
      </c>
      <c r="T239" s="116"/>
      <c r="U239" s="363" t="s">
        <v>8</v>
      </c>
      <c r="V239" s="363"/>
      <c r="W239" s="378"/>
      <c r="X239" s="6" t="s">
        <v>554</v>
      </c>
      <c r="Y239" s="347" t="s">
        <v>682</v>
      </c>
      <c r="Z239" s="347"/>
      <c r="AA239" s="347"/>
      <c r="AB239" s="347"/>
      <c r="AC239" s="347"/>
      <c r="AD239" s="347"/>
      <c r="AE239" s="347"/>
      <c r="AF239" s="347"/>
      <c r="AG239" s="347"/>
      <c r="AH239" s="347"/>
      <c r="AI239" s="347"/>
      <c r="AJ239" s="347"/>
      <c r="AK239" s="347"/>
      <c r="AL239" s="347"/>
      <c r="AM239" s="347"/>
      <c r="AN239" s="347"/>
      <c r="AO239" s="347"/>
      <c r="AP239" s="347"/>
      <c r="AQ239" s="347"/>
      <c r="AR239" s="347"/>
      <c r="AS239" s="347"/>
      <c r="AT239" s="347"/>
      <c r="AU239" s="347"/>
      <c r="AV239" s="347"/>
      <c r="AW239" s="347"/>
      <c r="AX239" s="347"/>
      <c r="AY239" s="347"/>
      <c r="AZ239" s="347"/>
      <c r="BA239" s="347"/>
      <c r="BB239" s="347"/>
      <c r="BC239" s="347"/>
      <c r="BD239" s="347"/>
      <c r="BE239" s="347"/>
      <c r="BF239" s="347"/>
      <c r="BG239" s="348"/>
      <c r="BH239" s="19" t="s">
        <v>582</v>
      </c>
      <c r="BI239" s="144"/>
      <c r="BJ239" s="144"/>
      <c r="BK239" s="144"/>
      <c r="BL239" s="144"/>
      <c r="BM239" s="144"/>
      <c r="BN239" s="144"/>
      <c r="BO239" s="144"/>
      <c r="BP239" s="144"/>
      <c r="BQ239" s="143"/>
      <c r="BW239" s="94"/>
    </row>
    <row r="240" spans="1:75" ht="12" customHeight="1" x14ac:dyDescent="0.15">
      <c r="A240" s="103"/>
      <c r="B240" s="7"/>
      <c r="C240" s="332"/>
      <c r="D240" s="332"/>
      <c r="E240" s="332"/>
      <c r="F240" s="332"/>
      <c r="G240" s="332"/>
      <c r="H240" s="332"/>
      <c r="I240" s="332"/>
      <c r="J240" s="332"/>
      <c r="K240" s="332"/>
      <c r="L240" s="332"/>
      <c r="M240" s="332"/>
      <c r="N240" s="332"/>
      <c r="O240" s="428"/>
      <c r="P240" s="92"/>
      <c r="W240" s="94"/>
      <c r="Y240" s="347"/>
      <c r="Z240" s="347"/>
      <c r="AA240" s="347"/>
      <c r="AB240" s="347"/>
      <c r="AC240" s="347"/>
      <c r="AD240" s="347"/>
      <c r="AE240" s="347"/>
      <c r="AF240" s="347"/>
      <c r="AG240" s="347"/>
      <c r="AH240" s="347"/>
      <c r="AI240" s="347"/>
      <c r="AJ240" s="347"/>
      <c r="AK240" s="347"/>
      <c r="AL240" s="347"/>
      <c r="AM240" s="347"/>
      <c r="AN240" s="347"/>
      <c r="AO240" s="347"/>
      <c r="AP240" s="347"/>
      <c r="AQ240" s="347"/>
      <c r="AR240" s="347"/>
      <c r="AS240" s="347"/>
      <c r="AT240" s="347"/>
      <c r="AU240" s="347"/>
      <c r="AV240" s="347"/>
      <c r="AW240" s="347"/>
      <c r="AX240" s="347"/>
      <c r="AY240" s="347"/>
      <c r="AZ240" s="347"/>
      <c r="BA240" s="347"/>
      <c r="BB240" s="347"/>
      <c r="BC240" s="347"/>
      <c r="BD240" s="347"/>
      <c r="BE240" s="347"/>
      <c r="BF240" s="347"/>
      <c r="BG240" s="348"/>
      <c r="BH240" s="149"/>
      <c r="BI240" s="144"/>
      <c r="BJ240" s="144"/>
      <c r="BK240" s="144"/>
      <c r="BL240" s="144"/>
      <c r="BM240" s="144"/>
      <c r="BN240" s="144"/>
      <c r="BO240" s="144"/>
      <c r="BP240" s="144"/>
      <c r="BQ240" s="143"/>
      <c r="BW240" s="94"/>
    </row>
    <row r="241" spans="1:75" ht="12" customHeight="1" x14ac:dyDescent="0.15">
      <c r="A241" s="103"/>
      <c r="B241" s="7"/>
      <c r="C241" s="332"/>
      <c r="D241" s="332"/>
      <c r="E241" s="332"/>
      <c r="F241" s="332"/>
      <c r="G241" s="332"/>
      <c r="H241" s="332"/>
      <c r="I241" s="332"/>
      <c r="J241" s="332"/>
      <c r="K241" s="332"/>
      <c r="L241" s="332"/>
      <c r="M241" s="332"/>
      <c r="N241" s="332"/>
      <c r="O241" s="428"/>
      <c r="P241" s="92"/>
      <c r="W241" s="94"/>
      <c r="Y241" s="347"/>
      <c r="Z241" s="347"/>
      <c r="AA241" s="347"/>
      <c r="AB241" s="347"/>
      <c r="AC241" s="347"/>
      <c r="AD241" s="347"/>
      <c r="AE241" s="347"/>
      <c r="AF241" s="347"/>
      <c r="AG241" s="347"/>
      <c r="AH241" s="347"/>
      <c r="AI241" s="347"/>
      <c r="AJ241" s="347"/>
      <c r="AK241" s="347"/>
      <c r="AL241" s="347"/>
      <c r="AM241" s="347"/>
      <c r="AN241" s="347"/>
      <c r="AO241" s="347"/>
      <c r="AP241" s="347"/>
      <c r="AQ241" s="347"/>
      <c r="AR241" s="347"/>
      <c r="AS241" s="347"/>
      <c r="AT241" s="347"/>
      <c r="AU241" s="347"/>
      <c r="AV241" s="347"/>
      <c r="AW241" s="347"/>
      <c r="AX241" s="347"/>
      <c r="AY241" s="347"/>
      <c r="AZ241" s="347"/>
      <c r="BA241" s="347"/>
      <c r="BB241" s="347"/>
      <c r="BC241" s="347"/>
      <c r="BD241" s="347"/>
      <c r="BE241" s="347"/>
      <c r="BF241" s="347"/>
      <c r="BG241" s="348"/>
      <c r="BH241" s="146"/>
      <c r="BI241" s="144"/>
      <c r="BJ241" s="144"/>
      <c r="BK241" s="144"/>
      <c r="BL241" s="144"/>
      <c r="BM241" s="144"/>
      <c r="BN241" s="144"/>
      <c r="BO241" s="144"/>
      <c r="BP241" s="144"/>
      <c r="BQ241" s="143"/>
      <c r="BW241" s="94"/>
    </row>
    <row r="242" spans="1:75" ht="12" customHeight="1" x14ac:dyDescent="0.15">
      <c r="A242" s="103"/>
      <c r="B242" s="7"/>
      <c r="C242" s="332"/>
      <c r="D242" s="332"/>
      <c r="E242" s="332"/>
      <c r="F242" s="332"/>
      <c r="G242" s="332"/>
      <c r="H242" s="332"/>
      <c r="I242" s="332"/>
      <c r="J242" s="332"/>
      <c r="K242" s="332"/>
      <c r="L242" s="332"/>
      <c r="M242" s="332"/>
      <c r="N242" s="332"/>
      <c r="O242" s="428"/>
      <c r="P242" s="92"/>
      <c r="W242" s="94"/>
      <c r="Y242" s="347"/>
      <c r="Z242" s="347"/>
      <c r="AA242" s="347"/>
      <c r="AB242" s="347"/>
      <c r="AC242" s="347"/>
      <c r="AD242" s="347"/>
      <c r="AE242" s="347"/>
      <c r="AF242" s="347"/>
      <c r="AG242" s="347"/>
      <c r="AH242" s="347"/>
      <c r="AI242" s="347"/>
      <c r="AJ242" s="347"/>
      <c r="AK242" s="347"/>
      <c r="AL242" s="347"/>
      <c r="AM242" s="347"/>
      <c r="AN242" s="347"/>
      <c r="AO242" s="347"/>
      <c r="AP242" s="347"/>
      <c r="AQ242" s="347"/>
      <c r="AR242" s="347"/>
      <c r="AS242" s="347"/>
      <c r="AT242" s="347"/>
      <c r="AU242" s="347"/>
      <c r="AV242" s="347"/>
      <c r="AW242" s="347"/>
      <c r="AX242" s="347"/>
      <c r="AY242" s="347"/>
      <c r="AZ242" s="347"/>
      <c r="BA242" s="347"/>
      <c r="BB242" s="347"/>
      <c r="BC242" s="347"/>
      <c r="BD242" s="347"/>
      <c r="BE242" s="347"/>
      <c r="BF242" s="347"/>
      <c r="BG242" s="348"/>
      <c r="BH242" s="146"/>
      <c r="BI242" s="144"/>
      <c r="BJ242" s="144"/>
      <c r="BK242" s="144"/>
      <c r="BL242" s="144"/>
      <c r="BM242" s="144"/>
      <c r="BN242" s="144"/>
      <c r="BO242" s="144"/>
      <c r="BP242" s="144"/>
      <c r="BQ242" s="143"/>
      <c r="BW242" s="94"/>
    </row>
    <row r="243" spans="1:75" ht="12" customHeight="1" x14ac:dyDescent="0.15">
      <c r="A243" s="103"/>
      <c r="B243" s="7"/>
      <c r="C243" s="332"/>
      <c r="D243" s="332"/>
      <c r="E243" s="332"/>
      <c r="F243" s="332"/>
      <c r="G243" s="332"/>
      <c r="H243" s="332"/>
      <c r="I243" s="332"/>
      <c r="J243" s="332"/>
      <c r="K243" s="332"/>
      <c r="L243" s="332"/>
      <c r="M243" s="332"/>
      <c r="N243" s="332"/>
      <c r="O243" s="428"/>
      <c r="P243" s="92"/>
      <c r="W243" s="94"/>
      <c r="Y243" s="127"/>
      <c r="Z243" s="127"/>
      <c r="AA243" s="127"/>
      <c r="AB243" s="127"/>
      <c r="AC243" s="127"/>
      <c r="AD243" s="127"/>
      <c r="AE243" s="127"/>
      <c r="AF243" s="127"/>
      <c r="AG243" s="127"/>
      <c r="AH243" s="127"/>
      <c r="AI243" s="127"/>
      <c r="AJ243" s="127"/>
      <c r="AK243" s="127"/>
      <c r="AL243" s="127"/>
      <c r="AM243" s="127"/>
      <c r="AN243" s="127"/>
      <c r="AO243" s="127"/>
      <c r="AP243" s="127"/>
      <c r="AQ243" s="127"/>
      <c r="AR243" s="127"/>
      <c r="AS243" s="127"/>
      <c r="AT243" s="127"/>
      <c r="AU243" s="127"/>
      <c r="AV243" s="127"/>
      <c r="AW243" s="127"/>
      <c r="AX243" s="127"/>
      <c r="AY243" s="127"/>
      <c r="AZ243" s="127"/>
      <c r="BA243" s="127"/>
      <c r="BB243" s="127"/>
      <c r="BC243" s="127"/>
      <c r="BD243" s="127"/>
      <c r="BE243" s="127"/>
      <c r="BF243" s="127"/>
      <c r="BG243" s="219"/>
      <c r="BH243" s="146"/>
      <c r="BI243" s="144"/>
      <c r="BJ243" s="144"/>
      <c r="BK243" s="144"/>
      <c r="BL243" s="144"/>
      <c r="BM243" s="144"/>
      <c r="BN243" s="144"/>
      <c r="BO243" s="144"/>
      <c r="BP243" s="144"/>
      <c r="BQ243" s="143"/>
      <c r="BW243" s="94"/>
    </row>
    <row r="244" spans="1:75" ht="12" customHeight="1" x14ac:dyDescent="0.15">
      <c r="A244" s="103"/>
      <c r="B244" s="7"/>
      <c r="C244" s="332"/>
      <c r="D244" s="332"/>
      <c r="E244" s="332"/>
      <c r="F244" s="332"/>
      <c r="G244" s="332"/>
      <c r="H244" s="332"/>
      <c r="I244" s="332"/>
      <c r="J244" s="332"/>
      <c r="K244" s="332"/>
      <c r="L244" s="332"/>
      <c r="M244" s="332"/>
      <c r="N244" s="332"/>
      <c r="O244" s="428"/>
      <c r="P244" s="92"/>
      <c r="W244" s="94"/>
      <c r="BH244" s="146"/>
      <c r="BI244" s="144"/>
      <c r="BJ244" s="144"/>
      <c r="BK244" s="144"/>
      <c r="BL244" s="144"/>
      <c r="BM244" s="144"/>
      <c r="BN244" s="144"/>
      <c r="BO244" s="144"/>
      <c r="BP244" s="144"/>
      <c r="BQ244" s="143"/>
      <c r="BW244" s="94"/>
    </row>
    <row r="245" spans="1:75" ht="12" customHeight="1" x14ac:dyDescent="0.15">
      <c r="A245" s="103"/>
      <c r="B245" s="7"/>
      <c r="C245" s="9"/>
      <c r="D245" s="9"/>
      <c r="E245" s="9"/>
      <c r="F245" s="9"/>
      <c r="G245" s="9"/>
      <c r="H245" s="9"/>
      <c r="I245" s="9"/>
      <c r="J245" s="9"/>
      <c r="K245" s="9"/>
      <c r="L245" s="9"/>
      <c r="M245" s="9"/>
      <c r="N245" s="9"/>
      <c r="O245" s="170"/>
      <c r="P245" s="92"/>
      <c r="W245" s="94"/>
      <c r="BH245" s="146"/>
      <c r="BI245" s="144"/>
      <c r="BJ245" s="144"/>
      <c r="BK245" s="144"/>
      <c r="BL245" s="144"/>
      <c r="BM245" s="144"/>
      <c r="BN245" s="144"/>
      <c r="BO245" s="144"/>
      <c r="BP245" s="144"/>
      <c r="BQ245" s="143"/>
      <c r="BW245" s="94"/>
    </row>
    <row r="246" spans="1:75" ht="12" customHeight="1" x14ac:dyDescent="0.15">
      <c r="A246" s="103"/>
      <c r="B246" s="7" t="s">
        <v>108</v>
      </c>
      <c r="C246" s="381" t="s">
        <v>557</v>
      </c>
      <c r="D246" s="381"/>
      <c r="E246" s="381"/>
      <c r="F246" s="381"/>
      <c r="G246" s="381"/>
      <c r="H246" s="381"/>
      <c r="I246" s="381"/>
      <c r="J246" s="381"/>
      <c r="K246" s="381"/>
      <c r="L246" s="381"/>
      <c r="M246" s="381"/>
      <c r="N246" s="381"/>
      <c r="O246" s="382"/>
      <c r="P246" s="92"/>
      <c r="S246" s="101"/>
      <c r="T246" s="116"/>
      <c r="U246" s="363"/>
      <c r="V246" s="363"/>
      <c r="W246" s="378"/>
      <c r="X246" s="25" t="s">
        <v>554</v>
      </c>
      <c r="Y246" s="337" t="s">
        <v>671</v>
      </c>
      <c r="Z246" s="337"/>
      <c r="AA246" s="337"/>
      <c r="AB246" s="337"/>
      <c r="AC246" s="337"/>
      <c r="AD246" s="337"/>
      <c r="AE246" s="337"/>
      <c r="AF246" s="337"/>
      <c r="AG246" s="337"/>
      <c r="AH246" s="337"/>
      <c r="AI246" s="337"/>
      <c r="AJ246" s="337"/>
      <c r="AK246" s="337"/>
      <c r="AL246" s="337"/>
      <c r="AM246" s="337"/>
      <c r="AN246" s="337"/>
      <c r="AO246" s="337"/>
      <c r="AP246" s="337"/>
      <c r="AQ246" s="337"/>
      <c r="AR246" s="337"/>
      <c r="AS246" s="337"/>
      <c r="AT246" s="337"/>
      <c r="AU246" s="337"/>
      <c r="AV246" s="337"/>
      <c r="AW246" s="337"/>
      <c r="AX246" s="337"/>
      <c r="AY246" s="337"/>
      <c r="AZ246" s="337"/>
      <c r="BA246" s="337"/>
      <c r="BB246" s="337"/>
      <c r="BC246" s="337"/>
      <c r="BD246" s="337"/>
      <c r="BE246" s="337"/>
      <c r="BF246" s="337"/>
      <c r="BG246" s="353"/>
      <c r="BH246" s="592" t="s">
        <v>686</v>
      </c>
      <c r="BI246" s="593"/>
      <c r="BJ246" s="593"/>
      <c r="BK246" s="593"/>
      <c r="BL246" s="593"/>
      <c r="BM246" s="593"/>
      <c r="BN246" s="593"/>
      <c r="BO246" s="593"/>
      <c r="BP246" s="593"/>
      <c r="BQ246" s="594"/>
      <c r="BW246" s="94"/>
    </row>
    <row r="247" spans="1:75" ht="12" customHeight="1" x14ac:dyDescent="0.15">
      <c r="A247" s="103"/>
      <c r="B247" s="7"/>
      <c r="C247" s="381"/>
      <c r="D247" s="381"/>
      <c r="E247" s="381"/>
      <c r="F247" s="381"/>
      <c r="G247" s="381"/>
      <c r="H247" s="381"/>
      <c r="I247" s="381"/>
      <c r="J247" s="381"/>
      <c r="K247" s="381"/>
      <c r="L247" s="381"/>
      <c r="M247" s="381"/>
      <c r="N247" s="381"/>
      <c r="O247" s="382"/>
      <c r="P247" s="92"/>
      <c r="W247" s="94"/>
      <c r="X247" s="25"/>
      <c r="Y247" s="337"/>
      <c r="Z247" s="337"/>
      <c r="AA247" s="337"/>
      <c r="AB247" s="337"/>
      <c r="AC247" s="337"/>
      <c r="AD247" s="337"/>
      <c r="AE247" s="337"/>
      <c r="AF247" s="337"/>
      <c r="AG247" s="337"/>
      <c r="AH247" s="337"/>
      <c r="AI247" s="337"/>
      <c r="AJ247" s="337"/>
      <c r="AK247" s="337"/>
      <c r="AL247" s="337"/>
      <c r="AM247" s="337"/>
      <c r="AN247" s="337"/>
      <c r="AO247" s="337"/>
      <c r="AP247" s="337"/>
      <c r="AQ247" s="337"/>
      <c r="AR247" s="337"/>
      <c r="AS247" s="337"/>
      <c r="AT247" s="337"/>
      <c r="AU247" s="337"/>
      <c r="AV247" s="337"/>
      <c r="AW247" s="337"/>
      <c r="AX247" s="337"/>
      <c r="AY247" s="337"/>
      <c r="AZ247" s="337"/>
      <c r="BA247" s="337"/>
      <c r="BB247" s="337"/>
      <c r="BC247" s="337"/>
      <c r="BD247" s="337"/>
      <c r="BE247" s="337"/>
      <c r="BF247" s="337"/>
      <c r="BG247" s="353"/>
      <c r="BH247" s="145"/>
      <c r="BI247" s="144"/>
      <c r="BJ247" s="144"/>
      <c r="BK247" s="144"/>
      <c r="BL247" s="144"/>
      <c r="BM247" s="144"/>
      <c r="BN247" s="144"/>
      <c r="BO247" s="144"/>
      <c r="BP247" s="144"/>
      <c r="BQ247" s="143"/>
      <c r="BW247" s="94"/>
    </row>
    <row r="248" spans="1:75" ht="12" customHeight="1" x14ac:dyDescent="0.15">
      <c r="A248" s="103"/>
      <c r="B248" s="7"/>
      <c r="C248" s="381"/>
      <c r="D248" s="381"/>
      <c r="E248" s="381"/>
      <c r="F248" s="381"/>
      <c r="G248" s="381"/>
      <c r="H248" s="381"/>
      <c r="I248" s="381"/>
      <c r="J248" s="381"/>
      <c r="K248" s="381"/>
      <c r="L248" s="381"/>
      <c r="M248" s="381"/>
      <c r="N248" s="381"/>
      <c r="O248" s="382"/>
      <c r="P248" s="92"/>
      <c r="W248" s="94"/>
      <c r="X248" s="25"/>
      <c r="Y248" s="337"/>
      <c r="Z248" s="337"/>
      <c r="AA248" s="337"/>
      <c r="AB248" s="337"/>
      <c r="AC248" s="337"/>
      <c r="AD248" s="337"/>
      <c r="AE248" s="337"/>
      <c r="AF248" s="337"/>
      <c r="AG248" s="337"/>
      <c r="AH248" s="337"/>
      <c r="AI248" s="337"/>
      <c r="AJ248" s="337"/>
      <c r="AK248" s="337"/>
      <c r="AL248" s="337"/>
      <c r="AM248" s="337"/>
      <c r="AN248" s="337"/>
      <c r="AO248" s="337"/>
      <c r="AP248" s="337"/>
      <c r="AQ248" s="337"/>
      <c r="AR248" s="337"/>
      <c r="AS248" s="337"/>
      <c r="AT248" s="337"/>
      <c r="AU248" s="337"/>
      <c r="AV248" s="337"/>
      <c r="AW248" s="337"/>
      <c r="AX248" s="337"/>
      <c r="AY248" s="337"/>
      <c r="AZ248" s="337"/>
      <c r="BA248" s="337"/>
      <c r="BB248" s="337"/>
      <c r="BC248" s="337"/>
      <c r="BD248" s="337"/>
      <c r="BE248" s="337"/>
      <c r="BF248" s="337"/>
      <c r="BG248" s="353"/>
      <c r="BH248" s="145"/>
      <c r="BI248" s="144"/>
      <c r="BJ248" s="144"/>
      <c r="BK248" s="144"/>
      <c r="BL248" s="144"/>
      <c r="BM248" s="144"/>
      <c r="BN248" s="144"/>
      <c r="BO248" s="144"/>
      <c r="BP248" s="144"/>
      <c r="BQ248" s="143"/>
      <c r="BW248" s="94"/>
    </row>
    <row r="249" spans="1:75" ht="12" customHeight="1" x14ac:dyDescent="0.15">
      <c r="A249" s="103"/>
      <c r="B249" s="7"/>
      <c r="C249" s="7" t="s">
        <v>558</v>
      </c>
      <c r="D249" s="127"/>
      <c r="E249" s="381" t="s">
        <v>559</v>
      </c>
      <c r="F249" s="381"/>
      <c r="G249" s="381"/>
      <c r="H249" s="381"/>
      <c r="I249" s="381"/>
      <c r="J249" s="381"/>
      <c r="K249" s="381"/>
      <c r="L249" s="381"/>
      <c r="M249" s="381"/>
      <c r="N249" s="381"/>
      <c r="O249" s="382"/>
      <c r="P249" s="92"/>
      <c r="Q249" s="93" t="s">
        <v>583</v>
      </c>
      <c r="U249" s="93" t="s">
        <v>8</v>
      </c>
      <c r="W249" s="94"/>
      <c r="X249" s="25"/>
      <c r="Y249" s="337"/>
      <c r="Z249" s="337"/>
      <c r="AA249" s="337"/>
      <c r="AB249" s="337"/>
      <c r="AC249" s="337"/>
      <c r="AD249" s="337"/>
      <c r="AE249" s="337"/>
      <c r="AF249" s="337"/>
      <c r="AG249" s="337"/>
      <c r="AH249" s="337"/>
      <c r="AI249" s="337"/>
      <c r="AJ249" s="337"/>
      <c r="AK249" s="337"/>
      <c r="AL249" s="337"/>
      <c r="AM249" s="337"/>
      <c r="AN249" s="337"/>
      <c r="AO249" s="337"/>
      <c r="AP249" s="337"/>
      <c r="AQ249" s="337"/>
      <c r="AR249" s="337"/>
      <c r="AS249" s="337"/>
      <c r="AT249" s="337"/>
      <c r="AU249" s="337"/>
      <c r="AV249" s="337"/>
      <c r="AW249" s="337"/>
      <c r="AX249" s="337"/>
      <c r="AY249" s="337"/>
      <c r="AZ249" s="337"/>
      <c r="BA249" s="337"/>
      <c r="BB249" s="337"/>
      <c r="BC249" s="337"/>
      <c r="BD249" s="337"/>
      <c r="BE249" s="337"/>
      <c r="BF249" s="337"/>
      <c r="BG249" s="353"/>
      <c r="BH249" s="346" t="s">
        <v>687</v>
      </c>
      <c r="BI249" s="347"/>
      <c r="BJ249" s="347"/>
      <c r="BK249" s="347"/>
      <c r="BL249" s="347"/>
      <c r="BM249" s="347"/>
      <c r="BN249" s="347"/>
      <c r="BO249" s="347"/>
      <c r="BP249" s="347"/>
      <c r="BQ249" s="348"/>
      <c r="BW249" s="94"/>
    </row>
    <row r="250" spans="1:75" ht="12" customHeight="1" x14ac:dyDescent="0.15">
      <c r="A250" s="103"/>
      <c r="B250" s="7"/>
      <c r="C250" s="127"/>
      <c r="D250" s="127"/>
      <c r="E250" s="381"/>
      <c r="F250" s="381"/>
      <c r="G250" s="381"/>
      <c r="H250" s="381"/>
      <c r="I250" s="381"/>
      <c r="J250" s="381"/>
      <c r="K250" s="381"/>
      <c r="L250" s="381"/>
      <c r="M250" s="381"/>
      <c r="N250" s="381"/>
      <c r="O250" s="382"/>
      <c r="P250" s="92"/>
      <c r="W250" s="94"/>
      <c r="X250" s="25"/>
      <c r="Y250" s="337"/>
      <c r="Z250" s="337"/>
      <c r="AA250" s="337"/>
      <c r="AB250" s="337"/>
      <c r="AC250" s="337"/>
      <c r="AD250" s="337"/>
      <c r="AE250" s="337"/>
      <c r="AF250" s="337"/>
      <c r="AG250" s="337"/>
      <c r="AH250" s="337"/>
      <c r="AI250" s="337"/>
      <c r="AJ250" s="337"/>
      <c r="AK250" s="337"/>
      <c r="AL250" s="337"/>
      <c r="AM250" s="337"/>
      <c r="AN250" s="337"/>
      <c r="AO250" s="337"/>
      <c r="AP250" s="337"/>
      <c r="AQ250" s="337"/>
      <c r="AR250" s="337"/>
      <c r="AS250" s="337"/>
      <c r="AT250" s="337"/>
      <c r="AU250" s="337"/>
      <c r="AV250" s="337"/>
      <c r="AW250" s="337"/>
      <c r="AX250" s="337"/>
      <c r="AY250" s="337"/>
      <c r="AZ250" s="337"/>
      <c r="BA250" s="337"/>
      <c r="BB250" s="337"/>
      <c r="BC250" s="337"/>
      <c r="BD250" s="337"/>
      <c r="BE250" s="337"/>
      <c r="BF250" s="337"/>
      <c r="BG250" s="353"/>
      <c r="BH250" s="346"/>
      <c r="BI250" s="347"/>
      <c r="BJ250" s="347"/>
      <c r="BK250" s="347"/>
      <c r="BL250" s="347"/>
      <c r="BM250" s="347"/>
      <c r="BN250" s="347"/>
      <c r="BO250" s="347"/>
      <c r="BP250" s="347"/>
      <c r="BQ250" s="348"/>
      <c r="BW250" s="94"/>
    </row>
    <row r="251" spans="1:75" ht="12" customHeight="1" x14ac:dyDescent="0.15">
      <c r="A251" s="103"/>
      <c r="B251" s="7"/>
      <c r="C251" s="127"/>
      <c r="D251" s="127"/>
      <c r="E251" s="381"/>
      <c r="F251" s="381"/>
      <c r="G251" s="381"/>
      <c r="H251" s="381"/>
      <c r="I251" s="381"/>
      <c r="J251" s="381"/>
      <c r="K251" s="381"/>
      <c r="L251" s="381"/>
      <c r="M251" s="381"/>
      <c r="N251" s="381"/>
      <c r="O251" s="382"/>
      <c r="P251" s="92"/>
      <c r="W251" s="94"/>
      <c r="X251" s="25"/>
      <c r="Y251" s="337"/>
      <c r="Z251" s="337"/>
      <c r="AA251" s="337"/>
      <c r="AB251" s="337"/>
      <c r="AC251" s="337"/>
      <c r="AD251" s="337"/>
      <c r="AE251" s="337"/>
      <c r="AF251" s="337"/>
      <c r="AG251" s="337"/>
      <c r="AH251" s="337"/>
      <c r="AI251" s="337"/>
      <c r="AJ251" s="337"/>
      <c r="AK251" s="337"/>
      <c r="AL251" s="337"/>
      <c r="AM251" s="337"/>
      <c r="AN251" s="337"/>
      <c r="AO251" s="337"/>
      <c r="AP251" s="337"/>
      <c r="AQ251" s="337"/>
      <c r="AR251" s="337"/>
      <c r="AS251" s="337"/>
      <c r="AT251" s="337"/>
      <c r="AU251" s="337"/>
      <c r="AV251" s="337"/>
      <c r="AW251" s="337"/>
      <c r="AX251" s="337"/>
      <c r="AY251" s="337"/>
      <c r="AZ251" s="337"/>
      <c r="BA251" s="337"/>
      <c r="BB251" s="337"/>
      <c r="BC251" s="337"/>
      <c r="BD251" s="337"/>
      <c r="BE251" s="337"/>
      <c r="BF251" s="337"/>
      <c r="BG251" s="353"/>
      <c r="BH251" s="259"/>
      <c r="BI251" s="127"/>
      <c r="BJ251" s="127"/>
      <c r="BK251" s="127"/>
      <c r="BL251" s="127"/>
      <c r="BM251" s="127"/>
      <c r="BN251" s="127"/>
      <c r="BO251" s="127"/>
      <c r="BP251" s="127"/>
      <c r="BQ251" s="219"/>
      <c r="BW251" s="94"/>
    </row>
    <row r="252" spans="1:75" ht="12" customHeight="1" x14ac:dyDescent="0.15">
      <c r="A252" s="103"/>
      <c r="B252" s="7"/>
      <c r="C252" s="7"/>
      <c r="D252" s="7"/>
      <c r="E252" s="54"/>
      <c r="F252" s="54"/>
      <c r="G252" s="54"/>
      <c r="H252" s="54"/>
      <c r="I252" s="54"/>
      <c r="J252" s="54"/>
      <c r="K252" s="54"/>
      <c r="L252" s="54"/>
      <c r="M252" s="54"/>
      <c r="N252" s="54"/>
      <c r="O252" s="171"/>
      <c r="P252" s="92"/>
      <c r="W252" s="94"/>
      <c r="X252" s="25"/>
      <c r="Y252" s="337"/>
      <c r="Z252" s="337"/>
      <c r="AA252" s="337"/>
      <c r="AB252" s="337"/>
      <c r="AC252" s="337"/>
      <c r="AD252" s="337"/>
      <c r="AE252" s="337"/>
      <c r="AF252" s="337"/>
      <c r="AG252" s="337"/>
      <c r="AH252" s="337"/>
      <c r="AI252" s="337"/>
      <c r="AJ252" s="337"/>
      <c r="AK252" s="337"/>
      <c r="AL252" s="337"/>
      <c r="AM252" s="337"/>
      <c r="AN252" s="337"/>
      <c r="AO252" s="337"/>
      <c r="AP252" s="337"/>
      <c r="AQ252" s="337"/>
      <c r="AR252" s="337"/>
      <c r="AS252" s="337"/>
      <c r="AT252" s="337"/>
      <c r="AU252" s="337"/>
      <c r="AV252" s="337"/>
      <c r="AW252" s="337"/>
      <c r="AX252" s="337"/>
      <c r="AY252" s="337"/>
      <c r="AZ252" s="337"/>
      <c r="BA252" s="337"/>
      <c r="BB252" s="337"/>
      <c r="BC252" s="337"/>
      <c r="BD252" s="337"/>
      <c r="BE252" s="337"/>
      <c r="BF252" s="337"/>
      <c r="BG252" s="353"/>
      <c r="BH252" s="145"/>
      <c r="BI252" s="144"/>
      <c r="BJ252" s="144"/>
      <c r="BK252" s="144"/>
      <c r="BL252" s="144"/>
      <c r="BM252" s="144"/>
      <c r="BN252" s="144"/>
      <c r="BO252" s="144"/>
      <c r="BP252" s="144"/>
      <c r="BQ252" s="143"/>
      <c r="BW252" s="94"/>
    </row>
    <row r="253" spans="1:75" ht="12" customHeight="1" x14ac:dyDescent="0.15">
      <c r="A253" s="103"/>
      <c r="B253" s="7"/>
      <c r="C253" s="7"/>
      <c r="D253" s="7"/>
      <c r="E253" s="54"/>
      <c r="F253" s="54"/>
      <c r="G253" s="54"/>
      <c r="H253" s="54"/>
      <c r="I253" s="54"/>
      <c r="J253" s="54"/>
      <c r="K253" s="54"/>
      <c r="L253" s="54"/>
      <c r="M253" s="54"/>
      <c r="N253" s="54"/>
      <c r="O253" s="171"/>
      <c r="P253" s="92"/>
      <c r="W253" s="94"/>
      <c r="X253" s="25"/>
      <c r="Y253" s="337"/>
      <c r="Z253" s="337"/>
      <c r="AA253" s="337"/>
      <c r="AB253" s="337"/>
      <c r="AC253" s="337"/>
      <c r="AD253" s="337"/>
      <c r="AE253" s="337"/>
      <c r="AF253" s="337"/>
      <c r="AG253" s="337"/>
      <c r="AH253" s="337"/>
      <c r="AI253" s="337"/>
      <c r="AJ253" s="337"/>
      <c r="AK253" s="337"/>
      <c r="AL253" s="337"/>
      <c r="AM253" s="337"/>
      <c r="AN253" s="337"/>
      <c r="AO253" s="337"/>
      <c r="AP253" s="337"/>
      <c r="AQ253" s="337"/>
      <c r="AR253" s="337"/>
      <c r="AS253" s="337"/>
      <c r="AT253" s="337"/>
      <c r="AU253" s="337"/>
      <c r="AV253" s="337"/>
      <c r="AW253" s="337"/>
      <c r="AX253" s="337"/>
      <c r="AY253" s="337"/>
      <c r="AZ253" s="337"/>
      <c r="BA253" s="337"/>
      <c r="BB253" s="337"/>
      <c r="BC253" s="337"/>
      <c r="BD253" s="337"/>
      <c r="BE253" s="337"/>
      <c r="BF253" s="337"/>
      <c r="BG253" s="353"/>
      <c r="BH253" s="145"/>
      <c r="BI253" s="144"/>
      <c r="BJ253" s="144"/>
      <c r="BK253" s="144"/>
      <c r="BL253" s="144"/>
      <c r="BM253" s="144"/>
      <c r="BN253" s="144"/>
      <c r="BO253" s="144"/>
      <c r="BP253" s="144"/>
      <c r="BQ253" s="143"/>
      <c r="BW253" s="94"/>
    </row>
    <row r="254" spans="1:75" ht="12" customHeight="1" x14ac:dyDescent="0.15">
      <c r="A254" s="103"/>
      <c r="B254" s="7"/>
      <c r="C254" s="7"/>
      <c r="D254" s="7"/>
      <c r="E254" s="54"/>
      <c r="F254" s="54"/>
      <c r="G254" s="54"/>
      <c r="H254" s="54"/>
      <c r="I254" s="54"/>
      <c r="J254" s="54"/>
      <c r="K254" s="54"/>
      <c r="L254" s="54"/>
      <c r="M254" s="54"/>
      <c r="N254" s="54"/>
      <c r="O254" s="171"/>
      <c r="P254" s="92"/>
      <c r="W254" s="94"/>
      <c r="X254" s="25"/>
      <c r="Y254" s="337"/>
      <c r="Z254" s="337"/>
      <c r="AA254" s="337"/>
      <c r="AB254" s="337"/>
      <c r="AC254" s="337"/>
      <c r="AD254" s="337"/>
      <c r="AE254" s="337"/>
      <c r="AF254" s="337"/>
      <c r="AG254" s="337"/>
      <c r="AH254" s="337"/>
      <c r="AI254" s="337"/>
      <c r="AJ254" s="337"/>
      <c r="AK254" s="337"/>
      <c r="AL254" s="337"/>
      <c r="AM254" s="337"/>
      <c r="AN254" s="337"/>
      <c r="AO254" s="337"/>
      <c r="AP254" s="337"/>
      <c r="AQ254" s="337"/>
      <c r="AR254" s="337"/>
      <c r="AS254" s="337"/>
      <c r="AT254" s="337"/>
      <c r="AU254" s="337"/>
      <c r="AV254" s="337"/>
      <c r="AW254" s="337"/>
      <c r="AX254" s="337"/>
      <c r="AY254" s="337"/>
      <c r="AZ254" s="337"/>
      <c r="BA254" s="337"/>
      <c r="BB254" s="337"/>
      <c r="BC254" s="337"/>
      <c r="BD254" s="337"/>
      <c r="BE254" s="337"/>
      <c r="BF254" s="337"/>
      <c r="BG254" s="353"/>
      <c r="BH254" s="259"/>
      <c r="BI254" s="127"/>
      <c r="BJ254" s="127"/>
      <c r="BK254" s="127"/>
      <c r="BL254" s="127"/>
      <c r="BM254" s="127"/>
      <c r="BN254" s="127"/>
      <c r="BO254" s="127"/>
      <c r="BP254" s="127"/>
      <c r="BQ254" s="219"/>
      <c r="BW254" s="94"/>
    </row>
    <row r="255" spans="1:75" ht="12" customHeight="1" x14ac:dyDescent="0.15">
      <c r="A255" s="103"/>
      <c r="B255" s="7"/>
      <c r="C255" s="44"/>
      <c r="D255" s="44"/>
      <c r="E255" s="44"/>
      <c r="F255" s="44"/>
      <c r="G255" s="44"/>
      <c r="H255" s="44"/>
      <c r="I255" s="44"/>
      <c r="J255" s="44"/>
      <c r="K255" s="44"/>
      <c r="L255" s="44"/>
      <c r="M255" s="44"/>
      <c r="N255" s="44"/>
      <c r="O255" s="168"/>
      <c r="P255" s="92"/>
      <c r="W255" s="94"/>
      <c r="X255" s="25"/>
      <c r="Y255" s="337"/>
      <c r="Z255" s="337"/>
      <c r="AA255" s="337"/>
      <c r="AB255" s="337"/>
      <c r="AC255" s="337"/>
      <c r="AD255" s="337"/>
      <c r="AE255" s="337"/>
      <c r="AF255" s="337"/>
      <c r="AG255" s="337"/>
      <c r="AH255" s="337"/>
      <c r="AI255" s="337"/>
      <c r="AJ255" s="337"/>
      <c r="AK255" s="337"/>
      <c r="AL255" s="337"/>
      <c r="AM255" s="337"/>
      <c r="AN255" s="337"/>
      <c r="AO255" s="337"/>
      <c r="AP255" s="337"/>
      <c r="AQ255" s="337"/>
      <c r="AR255" s="337"/>
      <c r="AS255" s="337"/>
      <c r="AT255" s="337"/>
      <c r="AU255" s="337"/>
      <c r="AV255" s="337"/>
      <c r="AW255" s="337"/>
      <c r="AX255" s="337"/>
      <c r="AY255" s="337"/>
      <c r="AZ255" s="337"/>
      <c r="BA255" s="337"/>
      <c r="BB255" s="337"/>
      <c r="BC255" s="337"/>
      <c r="BD255" s="337"/>
      <c r="BE255" s="337"/>
      <c r="BF255" s="337"/>
      <c r="BG255" s="353"/>
      <c r="BH255" s="259"/>
      <c r="BI255" s="127"/>
      <c r="BJ255" s="127"/>
      <c r="BK255" s="127"/>
      <c r="BL255" s="127"/>
      <c r="BM255" s="127"/>
      <c r="BN255" s="127"/>
      <c r="BO255" s="127"/>
      <c r="BP255" s="127"/>
      <c r="BQ255" s="219"/>
      <c r="BW255" s="94"/>
    </row>
    <row r="256" spans="1:75" ht="12" customHeight="1" x14ac:dyDescent="0.15">
      <c r="A256" s="103"/>
      <c r="B256" s="7"/>
      <c r="C256" s="44"/>
      <c r="D256" s="44"/>
      <c r="E256" s="44"/>
      <c r="F256" s="44"/>
      <c r="G256" s="44"/>
      <c r="H256" s="44"/>
      <c r="I256" s="44"/>
      <c r="J256" s="44"/>
      <c r="K256" s="44"/>
      <c r="L256" s="44"/>
      <c r="M256" s="44"/>
      <c r="N256" s="44"/>
      <c r="O256" s="168"/>
      <c r="P256" s="92"/>
      <c r="W256" s="94"/>
      <c r="X256" s="25"/>
      <c r="Y256" s="337"/>
      <c r="Z256" s="337"/>
      <c r="AA256" s="337"/>
      <c r="AB256" s="337"/>
      <c r="AC256" s="337"/>
      <c r="AD256" s="337"/>
      <c r="AE256" s="337"/>
      <c r="AF256" s="337"/>
      <c r="AG256" s="337"/>
      <c r="AH256" s="337"/>
      <c r="AI256" s="337"/>
      <c r="AJ256" s="337"/>
      <c r="AK256" s="337"/>
      <c r="AL256" s="337"/>
      <c r="AM256" s="337"/>
      <c r="AN256" s="337"/>
      <c r="AO256" s="337"/>
      <c r="AP256" s="337"/>
      <c r="AQ256" s="337"/>
      <c r="AR256" s="337"/>
      <c r="AS256" s="337"/>
      <c r="AT256" s="337"/>
      <c r="AU256" s="337"/>
      <c r="AV256" s="337"/>
      <c r="AW256" s="337"/>
      <c r="AX256" s="337"/>
      <c r="AY256" s="337"/>
      <c r="AZ256" s="337"/>
      <c r="BA256" s="337"/>
      <c r="BB256" s="337"/>
      <c r="BC256" s="337"/>
      <c r="BD256" s="337"/>
      <c r="BE256" s="337"/>
      <c r="BF256" s="337"/>
      <c r="BG256" s="353"/>
      <c r="BH256" s="145"/>
      <c r="BI256" s="144"/>
      <c r="BJ256" s="144"/>
      <c r="BK256" s="144"/>
      <c r="BL256" s="144"/>
      <c r="BM256" s="144"/>
      <c r="BN256" s="144"/>
      <c r="BO256" s="144"/>
      <c r="BP256" s="144"/>
      <c r="BQ256" s="143"/>
      <c r="BW256" s="94"/>
    </row>
    <row r="257" spans="1:75" s="251" customFormat="1" ht="12" customHeight="1" x14ac:dyDescent="0.15">
      <c r="A257" s="104"/>
      <c r="B257" s="21"/>
      <c r="C257" s="249"/>
      <c r="D257" s="249"/>
      <c r="E257" s="249"/>
      <c r="F257" s="249"/>
      <c r="G257" s="249"/>
      <c r="H257" s="249"/>
      <c r="I257" s="249"/>
      <c r="J257" s="249"/>
      <c r="K257" s="249"/>
      <c r="L257" s="249"/>
      <c r="M257" s="249"/>
      <c r="N257" s="249"/>
      <c r="O257" s="250"/>
      <c r="P257" s="95"/>
      <c r="Q257" s="96"/>
      <c r="R257" s="96"/>
      <c r="S257" s="96"/>
      <c r="T257" s="96"/>
      <c r="U257" s="96"/>
      <c r="V257" s="96"/>
      <c r="W257" s="97"/>
      <c r="X257" s="245"/>
      <c r="Y257" s="252"/>
      <c r="Z257" s="252"/>
      <c r="AA257" s="252"/>
      <c r="AB257" s="252"/>
      <c r="AC257" s="252"/>
      <c r="AD257" s="252"/>
      <c r="AE257" s="252"/>
      <c r="AF257" s="252"/>
      <c r="AG257" s="252"/>
      <c r="AH257" s="252"/>
      <c r="AI257" s="252"/>
      <c r="AJ257" s="252"/>
      <c r="AK257" s="252"/>
      <c r="AL257" s="252"/>
      <c r="AM257" s="252"/>
      <c r="AN257" s="252"/>
      <c r="AO257" s="252"/>
      <c r="AP257" s="252"/>
      <c r="AQ257" s="252"/>
      <c r="AR257" s="252"/>
      <c r="AS257" s="252"/>
      <c r="AT257" s="252"/>
      <c r="AU257" s="252"/>
      <c r="AV257" s="252"/>
      <c r="AW257" s="252"/>
      <c r="AX257" s="252"/>
      <c r="AY257" s="252"/>
      <c r="AZ257" s="252"/>
      <c r="BA257" s="252"/>
      <c r="BB257" s="252"/>
      <c r="BC257" s="252"/>
      <c r="BD257" s="252"/>
      <c r="BE257" s="252"/>
      <c r="BF257" s="252"/>
      <c r="BG257" s="253"/>
      <c r="BH257" s="150"/>
      <c r="BI257" s="151"/>
      <c r="BJ257" s="151"/>
      <c r="BK257" s="151"/>
      <c r="BL257" s="151"/>
      <c r="BM257" s="151"/>
      <c r="BN257" s="151"/>
      <c r="BO257" s="151"/>
      <c r="BP257" s="151"/>
      <c r="BQ257" s="152"/>
      <c r="BR257" s="96"/>
      <c r="BS257" s="96"/>
      <c r="BT257" s="96"/>
      <c r="BU257" s="96"/>
      <c r="BV257" s="96"/>
      <c r="BW257" s="97"/>
    </row>
    <row r="258" spans="1:75" ht="12" customHeight="1" x14ac:dyDescent="0.15">
      <c r="A258" s="103"/>
      <c r="B258" s="7"/>
      <c r="C258" s="44"/>
      <c r="D258" s="44"/>
      <c r="E258" s="44"/>
      <c r="F258" s="44"/>
      <c r="G258" s="44"/>
      <c r="H258" s="44"/>
      <c r="I258" s="44"/>
      <c r="J258" s="44"/>
      <c r="K258" s="44"/>
      <c r="L258" s="44"/>
      <c r="M258" s="44"/>
      <c r="N258" s="44"/>
      <c r="O258" s="168"/>
      <c r="P258" s="92"/>
      <c r="W258" s="94"/>
      <c r="X258" s="25"/>
      <c r="Y258" s="226"/>
      <c r="Z258" s="226"/>
      <c r="AA258" s="226"/>
      <c r="AB258" s="226"/>
      <c r="AC258" s="226"/>
      <c r="AD258" s="226"/>
      <c r="AE258" s="226"/>
      <c r="AF258" s="226"/>
      <c r="AG258" s="226"/>
      <c r="AH258" s="226"/>
      <c r="AI258" s="226"/>
      <c r="AJ258" s="226"/>
      <c r="AK258" s="226"/>
      <c r="AL258" s="226"/>
      <c r="AM258" s="226"/>
      <c r="AN258" s="226"/>
      <c r="AO258" s="226"/>
      <c r="AP258" s="226"/>
      <c r="AQ258" s="226"/>
      <c r="AR258" s="226"/>
      <c r="AS258" s="226"/>
      <c r="AT258" s="226"/>
      <c r="AU258" s="226"/>
      <c r="AV258" s="226"/>
      <c r="AW258" s="226"/>
      <c r="AX258" s="226"/>
      <c r="AY258" s="226"/>
      <c r="AZ258" s="226"/>
      <c r="BA258" s="226"/>
      <c r="BB258" s="226"/>
      <c r="BC258" s="226"/>
      <c r="BD258" s="226"/>
      <c r="BE258" s="226"/>
      <c r="BF258" s="226"/>
      <c r="BG258" s="227"/>
      <c r="BH258" s="145"/>
      <c r="BI258" s="144"/>
      <c r="BJ258" s="144"/>
      <c r="BK258" s="144"/>
      <c r="BL258" s="144"/>
      <c r="BM258" s="144"/>
      <c r="BN258" s="144"/>
      <c r="BO258" s="144"/>
      <c r="BP258" s="144"/>
      <c r="BQ258" s="143"/>
      <c r="BW258" s="94"/>
    </row>
    <row r="259" spans="1:75" ht="12" customHeight="1" x14ac:dyDescent="0.15">
      <c r="A259" s="103"/>
      <c r="B259" s="7"/>
      <c r="C259" s="332"/>
      <c r="D259" s="332"/>
      <c r="E259" s="332"/>
      <c r="F259" s="332"/>
      <c r="G259" s="332"/>
      <c r="H259" s="332"/>
      <c r="I259" s="332"/>
      <c r="J259" s="332"/>
      <c r="K259" s="332"/>
      <c r="L259" s="332"/>
      <c r="M259" s="332"/>
      <c r="N259" s="332"/>
      <c r="O259" s="428"/>
      <c r="P259" s="92"/>
      <c r="W259" s="94"/>
      <c r="X259" s="25"/>
      <c r="Y259" s="174"/>
      <c r="Z259" s="462" t="s">
        <v>603</v>
      </c>
      <c r="AA259" s="462"/>
      <c r="AB259" s="462"/>
      <c r="AC259" s="462"/>
      <c r="AD259" s="462"/>
      <c r="AE259" s="462"/>
      <c r="AF259" s="462"/>
      <c r="AG259" s="462"/>
      <c r="AH259" s="462"/>
      <c r="AI259" s="462"/>
      <c r="AJ259" s="462"/>
      <c r="AK259" s="462"/>
      <c r="AL259" s="462"/>
      <c r="AM259" s="462"/>
      <c r="AN259" s="462"/>
      <c r="AO259" s="462"/>
      <c r="AP259" s="177"/>
      <c r="AQ259" s="178"/>
      <c r="AR259" s="178"/>
      <c r="AS259" s="178"/>
      <c r="AT259" s="178"/>
      <c r="AU259" s="178"/>
      <c r="AV259" s="178"/>
      <c r="AW259" s="178"/>
      <c r="AX259" s="178"/>
      <c r="AY259" s="178"/>
      <c r="AZ259" s="178"/>
      <c r="BA259" s="178"/>
      <c r="BB259" s="178"/>
      <c r="BC259" s="178"/>
      <c r="BD259" s="178"/>
      <c r="BE259" s="178"/>
      <c r="BF259" s="178"/>
      <c r="BG259" s="179"/>
      <c r="BH259" s="145"/>
      <c r="BI259" s="144"/>
      <c r="BJ259" s="144"/>
      <c r="BK259" s="144"/>
      <c r="BL259" s="144"/>
      <c r="BM259" s="144"/>
      <c r="BN259" s="144"/>
      <c r="BO259" s="144"/>
      <c r="BP259" s="144"/>
      <c r="BQ259" s="143"/>
      <c r="BW259" s="94"/>
    </row>
    <row r="260" spans="1:75" ht="12" customHeight="1" x14ac:dyDescent="0.15">
      <c r="A260" s="103"/>
      <c r="B260" s="7"/>
      <c r="C260" s="332"/>
      <c r="D260" s="332"/>
      <c r="E260" s="332"/>
      <c r="F260" s="332"/>
      <c r="G260" s="332"/>
      <c r="H260" s="332"/>
      <c r="I260" s="332"/>
      <c r="J260" s="332"/>
      <c r="K260" s="332"/>
      <c r="L260" s="332"/>
      <c r="M260" s="332"/>
      <c r="N260" s="332"/>
      <c r="O260" s="428"/>
      <c r="P260" s="92"/>
      <c r="W260" s="94"/>
      <c r="Y260" s="174"/>
      <c r="Z260" s="380" t="s">
        <v>571</v>
      </c>
      <c r="AA260" s="380"/>
      <c r="AB260" s="380"/>
      <c r="AC260" s="380"/>
      <c r="AD260" s="380"/>
      <c r="AE260" s="380"/>
      <c r="AF260" s="380"/>
      <c r="AG260" s="380" t="s">
        <v>570</v>
      </c>
      <c r="AH260" s="380"/>
      <c r="AI260" s="380"/>
      <c r="AJ260" s="380"/>
      <c r="AK260" s="380"/>
      <c r="AL260" s="380"/>
      <c r="AM260" s="380"/>
      <c r="AN260" s="380"/>
      <c r="AO260" s="380"/>
      <c r="AP260" s="177"/>
      <c r="AQ260" s="178"/>
      <c r="AR260" s="178"/>
      <c r="AS260" s="178"/>
      <c r="AT260" s="178"/>
      <c r="AU260" s="178"/>
      <c r="AV260" s="178"/>
      <c r="AW260" s="178"/>
      <c r="AX260" s="178"/>
      <c r="AY260" s="178"/>
      <c r="AZ260" s="178"/>
      <c r="BA260" s="178"/>
      <c r="BB260" s="178"/>
      <c r="BC260" s="178"/>
      <c r="BD260" s="178"/>
      <c r="BE260" s="178"/>
      <c r="BF260" s="178"/>
      <c r="BG260" s="179"/>
      <c r="BH260" s="259"/>
      <c r="BI260" s="127"/>
      <c r="BJ260" s="127"/>
      <c r="BK260" s="127"/>
      <c r="BL260" s="127"/>
      <c r="BM260" s="127"/>
      <c r="BN260" s="127"/>
      <c r="BO260" s="127"/>
      <c r="BP260" s="127"/>
      <c r="BQ260" s="219"/>
      <c r="BW260" s="94"/>
    </row>
    <row r="261" spans="1:75" ht="12" customHeight="1" x14ac:dyDescent="0.15">
      <c r="A261" s="103"/>
      <c r="B261" s="7"/>
      <c r="C261" s="332"/>
      <c r="D261" s="332"/>
      <c r="E261" s="332"/>
      <c r="F261" s="332"/>
      <c r="G261" s="332"/>
      <c r="H261" s="332"/>
      <c r="I261" s="332"/>
      <c r="J261" s="332"/>
      <c r="K261" s="332"/>
      <c r="L261" s="332"/>
      <c r="M261" s="332"/>
      <c r="N261" s="332"/>
      <c r="O261" s="428"/>
      <c r="P261" s="92"/>
      <c r="W261" s="94"/>
      <c r="Y261" s="174"/>
      <c r="Z261" s="611"/>
      <c r="AA261" s="611"/>
      <c r="AB261" s="611"/>
      <c r="AC261" s="611"/>
      <c r="AD261" s="611"/>
      <c r="AE261" s="611"/>
      <c r="AF261" s="611"/>
      <c r="AG261" s="612"/>
      <c r="AH261" s="612"/>
      <c r="AI261" s="612"/>
      <c r="AJ261" s="612"/>
      <c r="AK261" s="612"/>
      <c r="AL261" s="612"/>
      <c r="AM261" s="612"/>
      <c r="AN261" s="612"/>
      <c r="AO261" s="612"/>
      <c r="AP261" s="177"/>
      <c r="AQ261" s="178"/>
      <c r="AR261" s="178"/>
      <c r="AS261" s="178"/>
      <c r="AT261" s="178"/>
      <c r="AU261" s="178"/>
      <c r="AV261" s="178"/>
      <c r="AW261" s="178"/>
      <c r="AX261" s="178"/>
      <c r="AY261" s="178"/>
      <c r="AZ261" s="178"/>
      <c r="BA261" s="178"/>
      <c r="BB261" s="178"/>
      <c r="BC261" s="178"/>
      <c r="BD261" s="178"/>
      <c r="BE261" s="178"/>
      <c r="BF261" s="178"/>
      <c r="BG261" s="179"/>
      <c r="BH261" s="259"/>
      <c r="BI261" s="127"/>
      <c r="BJ261" s="127"/>
      <c r="BK261" s="127"/>
      <c r="BL261" s="127"/>
      <c r="BM261" s="127"/>
      <c r="BN261" s="127"/>
      <c r="BO261" s="127"/>
      <c r="BP261" s="127"/>
      <c r="BQ261" s="219"/>
      <c r="BW261" s="94"/>
    </row>
    <row r="262" spans="1:75" ht="12" customHeight="1" x14ac:dyDescent="0.15">
      <c r="A262" s="103"/>
      <c r="B262" s="7"/>
      <c r="C262" s="9"/>
      <c r="D262" s="9"/>
      <c r="E262" s="9"/>
      <c r="F262" s="9"/>
      <c r="G262" s="9"/>
      <c r="H262" s="9"/>
      <c r="I262" s="9"/>
      <c r="J262" s="9"/>
      <c r="K262" s="9"/>
      <c r="L262" s="9"/>
      <c r="M262" s="9"/>
      <c r="N262" s="9"/>
      <c r="O262" s="170"/>
      <c r="P262" s="92"/>
      <c r="W262" s="94"/>
      <c r="Y262" s="175"/>
      <c r="Z262" s="613"/>
      <c r="AA262" s="614"/>
      <c r="AB262" s="614"/>
      <c r="AC262" s="614"/>
      <c r="AD262" s="614"/>
      <c r="AE262" s="614"/>
      <c r="AF262" s="614"/>
      <c r="AG262" s="614"/>
      <c r="AH262" s="614"/>
      <c r="AI262" s="614"/>
      <c r="AJ262" s="614"/>
      <c r="AK262" s="614"/>
      <c r="AL262" s="614"/>
      <c r="AM262" s="614"/>
      <c r="AN262" s="614"/>
      <c r="AO262" s="614"/>
      <c r="AP262" s="614"/>
      <c r="AQ262" s="614"/>
      <c r="AR262" s="614"/>
      <c r="AS262" s="614"/>
      <c r="AT262" s="614"/>
      <c r="AU262" s="614"/>
      <c r="AV262" s="614"/>
      <c r="AW262" s="614"/>
      <c r="AX262" s="614"/>
      <c r="AY262" s="614"/>
      <c r="AZ262" s="614"/>
      <c r="BA262" s="614"/>
      <c r="BB262" s="614"/>
      <c r="BC262" s="614"/>
      <c r="BD262" s="614"/>
      <c r="BE262" s="614"/>
      <c r="BF262" s="614"/>
      <c r="BG262" s="615"/>
      <c r="BH262" s="145"/>
      <c r="BI262" s="144"/>
      <c r="BJ262" s="144"/>
      <c r="BK262" s="144"/>
      <c r="BL262" s="144"/>
      <c r="BM262" s="144"/>
      <c r="BN262" s="144"/>
      <c r="BO262" s="144"/>
      <c r="BP262" s="144"/>
      <c r="BQ262" s="143"/>
      <c r="BW262" s="94"/>
    </row>
    <row r="263" spans="1:75" ht="8.25" customHeight="1" x14ac:dyDescent="0.15">
      <c r="A263" s="103"/>
      <c r="B263" s="7"/>
      <c r="C263" s="9"/>
      <c r="D263" s="9"/>
      <c r="E263" s="9"/>
      <c r="F263" s="9"/>
      <c r="G263" s="9"/>
      <c r="H263" s="9"/>
      <c r="I263" s="9"/>
      <c r="J263" s="9"/>
      <c r="K263" s="9"/>
      <c r="L263" s="9"/>
      <c r="M263" s="9"/>
      <c r="N263" s="9"/>
      <c r="O263" s="170"/>
      <c r="P263" s="92"/>
      <c r="W263" s="94"/>
      <c r="Y263" s="175"/>
      <c r="Z263" s="176"/>
      <c r="AA263" s="176"/>
      <c r="AB263" s="176"/>
      <c r="AC263" s="176"/>
      <c r="AD263" s="176"/>
      <c r="AE263" s="176"/>
      <c r="AF263" s="176"/>
      <c r="AG263" s="176"/>
      <c r="AH263" s="176"/>
      <c r="AI263" s="176"/>
      <c r="AJ263" s="176"/>
      <c r="AK263" s="176"/>
      <c r="AL263" s="176"/>
      <c r="AM263" s="176"/>
      <c r="AN263" s="176"/>
      <c r="AO263" s="176"/>
      <c r="AP263" s="176"/>
      <c r="AQ263" s="176"/>
      <c r="AR263" s="176"/>
      <c r="AS263" s="176"/>
      <c r="AT263" s="176"/>
      <c r="AU263" s="176"/>
      <c r="AV263" s="176"/>
      <c r="AW263" s="176"/>
      <c r="AX263" s="176"/>
      <c r="AY263" s="176"/>
      <c r="AZ263" s="176"/>
      <c r="BA263" s="176"/>
      <c r="BB263" s="176"/>
      <c r="BC263" s="176"/>
      <c r="BD263" s="176"/>
      <c r="BE263" s="176"/>
      <c r="BF263" s="176"/>
      <c r="BG263" s="224"/>
      <c r="BH263" s="145"/>
      <c r="BI263" s="144"/>
      <c r="BJ263" s="144"/>
      <c r="BK263" s="144"/>
      <c r="BL263" s="144"/>
      <c r="BM263" s="144"/>
      <c r="BN263" s="144"/>
      <c r="BO263" s="144"/>
      <c r="BP263" s="144"/>
      <c r="BQ263" s="143"/>
      <c r="BW263" s="94"/>
    </row>
    <row r="264" spans="1:75" ht="12" customHeight="1" x14ac:dyDescent="0.15">
      <c r="A264" s="103"/>
      <c r="B264" s="7"/>
      <c r="C264" s="7" t="s">
        <v>561</v>
      </c>
      <c r="D264" s="7"/>
      <c r="E264" s="7" t="s">
        <v>560</v>
      </c>
      <c r="F264" s="7"/>
      <c r="G264" s="7"/>
      <c r="H264" s="7"/>
      <c r="I264" s="7"/>
      <c r="J264" s="7"/>
      <c r="K264" s="7"/>
      <c r="L264" s="7"/>
      <c r="M264" s="147"/>
      <c r="N264" s="147"/>
      <c r="O264" s="170"/>
      <c r="P264" s="92"/>
      <c r="Q264" s="93" t="s">
        <v>6</v>
      </c>
      <c r="S264" s="101" t="s">
        <v>7</v>
      </c>
      <c r="T264" s="116"/>
      <c r="U264" s="363" t="s">
        <v>8</v>
      </c>
      <c r="V264" s="363"/>
      <c r="W264" s="378"/>
      <c r="X264" s="6" t="s">
        <v>554</v>
      </c>
      <c r="Y264" s="351" t="s">
        <v>673</v>
      </c>
      <c r="Z264" s="351"/>
      <c r="AA264" s="351"/>
      <c r="AB264" s="351"/>
      <c r="AC264" s="351"/>
      <c r="AD264" s="351"/>
      <c r="AE264" s="351"/>
      <c r="AF264" s="351"/>
      <c r="AG264" s="351"/>
      <c r="AH264" s="351"/>
      <c r="AI264" s="351"/>
      <c r="AJ264" s="351"/>
      <c r="AK264" s="351"/>
      <c r="AL264" s="351"/>
      <c r="AM264" s="351"/>
      <c r="AN264" s="351"/>
      <c r="AO264" s="351"/>
      <c r="AP264" s="351"/>
      <c r="AQ264" s="351"/>
      <c r="AR264" s="351"/>
      <c r="AS264" s="351"/>
      <c r="AT264" s="351"/>
      <c r="AU264" s="351"/>
      <c r="AV264" s="351"/>
      <c r="AW264" s="351"/>
      <c r="AX264" s="351"/>
      <c r="AY264" s="351"/>
      <c r="AZ264" s="351"/>
      <c r="BA264" s="351"/>
      <c r="BB264" s="351"/>
      <c r="BC264" s="351"/>
      <c r="BD264" s="351"/>
      <c r="BE264" s="351"/>
      <c r="BF264" s="351"/>
      <c r="BG264" s="352"/>
      <c r="BH264" s="346" t="s">
        <v>717</v>
      </c>
      <c r="BI264" s="347"/>
      <c r="BJ264" s="347"/>
      <c r="BK264" s="347"/>
      <c r="BL264" s="347"/>
      <c r="BM264" s="347"/>
      <c r="BN264" s="347"/>
      <c r="BO264" s="347"/>
      <c r="BP264" s="347"/>
      <c r="BQ264" s="348"/>
      <c r="BW264" s="94"/>
    </row>
    <row r="265" spans="1:75" ht="13.5" customHeight="1" x14ac:dyDescent="0.15">
      <c r="A265" s="103"/>
      <c r="B265" s="147"/>
      <c r="C265" s="147"/>
      <c r="D265" s="147"/>
      <c r="E265" s="147"/>
      <c r="F265" s="147"/>
      <c r="G265" s="147"/>
      <c r="H265" s="147"/>
      <c r="I265" s="147"/>
      <c r="J265" s="147"/>
      <c r="K265" s="147"/>
      <c r="L265" s="147"/>
      <c r="M265" s="147"/>
      <c r="N265" s="147"/>
      <c r="O265" s="148"/>
      <c r="P265" s="92"/>
      <c r="W265" s="94"/>
      <c r="Y265" s="347"/>
      <c r="Z265" s="347"/>
      <c r="AA265" s="347"/>
      <c r="AB265" s="347"/>
      <c r="AC265" s="347"/>
      <c r="AD265" s="347"/>
      <c r="AE265" s="347"/>
      <c r="AF265" s="347"/>
      <c r="AG265" s="347"/>
      <c r="AH265" s="347"/>
      <c r="AI265" s="347"/>
      <c r="AJ265" s="347"/>
      <c r="AK265" s="347"/>
      <c r="AL265" s="347"/>
      <c r="AM265" s="347"/>
      <c r="AN265" s="347"/>
      <c r="AO265" s="347"/>
      <c r="AP265" s="347"/>
      <c r="AQ265" s="347"/>
      <c r="AR265" s="347"/>
      <c r="AS265" s="347"/>
      <c r="AT265" s="347"/>
      <c r="AU265" s="347"/>
      <c r="AV265" s="347"/>
      <c r="AW265" s="347"/>
      <c r="AX265" s="347"/>
      <c r="AY265" s="347"/>
      <c r="AZ265" s="347"/>
      <c r="BA265" s="347"/>
      <c r="BB265" s="347"/>
      <c r="BC265" s="347"/>
      <c r="BD265" s="347"/>
      <c r="BE265" s="347"/>
      <c r="BF265" s="347"/>
      <c r="BG265" s="348"/>
      <c r="BH265" s="346"/>
      <c r="BI265" s="347"/>
      <c r="BJ265" s="347"/>
      <c r="BK265" s="347"/>
      <c r="BL265" s="347"/>
      <c r="BM265" s="347"/>
      <c r="BN265" s="347"/>
      <c r="BO265" s="347"/>
      <c r="BP265" s="347"/>
      <c r="BQ265" s="348"/>
      <c r="BW265" s="94"/>
    </row>
    <row r="266" spans="1:75" ht="12" customHeight="1" x14ac:dyDescent="0.15">
      <c r="A266" s="103"/>
      <c r="B266" s="147"/>
      <c r="C266" s="7"/>
      <c r="D266" s="7"/>
      <c r="E266" s="7"/>
      <c r="F266" s="7"/>
      <c r="G266" s="7"/>
      <c r="H266" s="7"/>
      <c r="I266" s="7"/>
      <c r="J266" s="7"/>
      <c r="K266" s="7"/>
      <c r="L266" s="7"/>
      <c r="M266" s="147"/>
      <c r="N266" s="147"/>
      <c r="O266" s="148"/>
      <c r="P266" s="92"/>
      <c r="S266" s="101"/>
      <c r="T266" s="116"/>
      <c r="U266" s="363"/>
      <c r="V266" s="363"/>
      <c r="W266" s="378"/>
      <c r="Y266" s="347"/>
      <c r="Z266" s="347"/>
      <c r="AA266" s="347"/>
      <c r="AB266" s="347"/>
      <c r="AC266" s="347"/>
      <c r="AD266" s="347"/>
      <c r="AE266" s="347"/>
      <c r="AF266" s="347"/>
      <c r="AG266" s="347"/>
      <c r="AH266" s="347"/>
      <c r="AI266" s="347"/>
      <c r="AJ266" s="347"/>
      <c r="AK266" s="347"/>
      <c r="AL266" s="347"/>
      <c r="AM266" s="347"/>
      <c r="AN266" s="347"/>
      <c r="AO266" s="347"/>
      <c r="AP266" s="347"/>
      <c r="AQ266" s="347"/>
      <c r="AR266" s="347"/>
      <c r="AS266" s="347"/>
      <c r="AT266" s="347"/>
      <c r="AU266" s="347"/>
      <c r="AV266" s="347"/>
      <c r="AW266" s="347"/>
      <c r="AX266" s="347"/>
      <c r="AY266" s="347"/>
      <c r="AZ266" s="347"/>
      <c r="BA266" s="347"/>
      <c r="BB266" s="347"/>
      <c r="BC266" s="347"/>
      <c r="BD266" s="347"/>
      <c r="BE266" s="347"/>
      <c r="BF266" s="347"/>
      <c r="BG266" s="348"/>
      <c r="BH266" s="259"/>
      <c r="BI266" s="127"/>
      <c r="BJ266" s="127"/>
      <c r="BK266" s="127"/>
      <c r="BL266" s="127"/>
      <c r="BM266" s="127"/>
      <c r="BN266" s="127"/>
      <c r="BO266" s="127"/>
      <c r="BP266" s="127"/>
      <c r="BQ266" s="219"/>
      <c r="BW266" s="94"/>
    </row>
    <row r="267" spans="1:75" ht="12" customHeight="1" x14ac:dyDescent="0.15">
      <c r="A267" s="103"/>
      <c r="O267" s="94"/>
      <c r="P267" s="92"/>
      <c r="W267" s="94"/>
      <c r="Y267" s="347"/>
      <c r="Z267" s="347"/>
      <c r="AA267" s="347"/>
      <c r="AB267" s="347"/>
      <c r="AC267" s="347"/>
      <c r="AD267" s="347"/>
      <c r="AE267" s="347"/>
      <c r="AF267" s="347"/>
      <c r="AG267" s="347"/>
      <c r="AH267" s="347"/>
      <c r="AI267" s="347"/>
      <c r="AJ267" s="347"/>
      <c r="AK267" s="347"/>
      <c r="AL267" s="347"/>
      <c r="AM267" s="347"/>
      <c r="AN267" s="347"/>
      <c r="AO267" s="347"/>
      <c r="AP267" s="347"/>
      <c r="AQ267" s="347"/>
      <c r="AR267" s="347"/>
      <c r="AS267" s="347"/>
      <c r="AT267" s="347"/>
      <c r="AU267" s="347"/>
      <c r="AV267" s="347"/>
      <c r="AW267" s="347"/>
      <c r="AX267" s="347"/>
      <c r="AY267" s="347"/>
      <c r="AZ267" s="347"/>
      <c r="BA267" s="347"/>
      <c r="BB267" s="347"/>
      <c r="BC267" s="347"/>
      <c r="BD267" s="347"/>
      <c r="BE267" s="347"/>
      <c r="BF267" s="347"/>
      <c r="BG267" s="348"/>
      <c r="BH267" s="19"/>
      <c r="BI267" s="144"/>
      <c r="BJ267" s="144"/>
      <c r="BK267" s="144"/>
      <c r="BL267" s="144"/>
      <c r="BM267" s="144"/>
      <c r="BN267" s="144"/>
      <c r="BO267" s="144"/>
      <c r="BP267" s="144"/>
      <c r="BQ267" s="143"/>
      <c r="BW267" s="94"/>
    </row>
    <row r="268" spans="1:75" ht="12" customHeight="1" x14ac:dyDescent="0.15">
      <c r="A268" s="103"/>
      <c r="O268" s="94"/>
      <c r="P268" s="92"/>
      <c r="W268" s="94"/>
      <c r="Y268" s="347"/>
      <c r="Z268" s="347"/>
      <c r="AA268" s="347"/>
      <c r="AB268" s="347"/>
      <c r="AC268" s="347"/>
      <c r="AD268" s="347"/>
      <c r="AE268" s="347"/>
      <c r="AF268" s="347"/>
      <c r="AG268" s="347"/>
      <c r="AH268" s="347"/>
      <c r="AI268" s="347"/>
      <c r="AJ268" s="347"/>
      <c r="AK268" s="347"/>
      <c r="AL268" s="347"/>
      <c r="AM268" s="347"/>
      <c r="AN268" s="347"/>
      <c r="AO268" s="347"/>
      <c r="AP268" s="347"/>
      <c r="AQ268" s="347"/>
      <c r="AR268" s="347"/>
      <c r="AS268" s="347"/>
      <c r="AT268" s="347"/>
      <c r="AU268" s="347"/>
      <c r="AV268" s="347"/>
      <c r="AW268" s="347"/>
      <c r="AX268" s="347"/>
      <c r="AY268" s="347"/>
      <c r="AZ268" s="347"/>
      <c r="BA268" s="347"/>
      <c r="BB268" s="347"/>
      <c r="BC268" s="347"/>
      <c r="BD268" s="347"/>
      <c r="BE268" s="347"/>
      <c r="BF268" s="347"/>
      <c r="BG268" s="348"/>
      <c r="BH268" s="145"/>
      <c r="BI268" s="144"/>
      <c r="BJ268" s="144"/>
      <c r="BK268" s="144"/>
      <c r="BL268" s="144"/>
      <c r="BM268" s="144"/>
      <c r="BN268" s="144"/>
      <c r="BO268" s="144"/>
      <c r="BP268" s="144"/>
      <c r="BQ268" s="143"/>
      <c r="BW268" s="94"/>
    </row>
    <row r="269" spans="1:75" ht="12" customHeight="1" x14ac:dyDescent="0.15">
      <c r="A269" s="103"/>
      <c r="O269" s="94"/>
      <c r="P269" s="92"/>
      <c r="W269" s="94"/>
      <c r="Y269" s="347"/>
      <c r="Z269" s="347"/>
      <c r="AA269" s="347"/>
      <c r="AB269" s="347"/>
      <c r="AC269" s="347"/>
      <c r="AD269" s="347"/>
      <c r="AE269" s="347"/>
      <c r="AF269" s="347"/>
      <c r="AG269" s="347"/>
      <c r="AH269" s="347"/>
      <c r="AI269" s="347"/>
      <c r="AJ269" s="347"/>
      <c r="AK269" s="347"/>
      <c r="AL269" s="347"/>
      <c r="AM269" s="347"/>
      <c r="AN269" s="347"/>
      <c r="AO269" s="347"/>
      <c r="AP269" s="347"/>
      <c r="AQ269" s="347"/>
      <c r="AR269" s="347"/>
      <c r="AS269" s="347"/>
      <c r="AT269" s="347"/>
      <c r="AU269" s="347"/>
      <c r="AV269" s="347"/>
      <c r="AW269" s="347"/>
      <c r="AX269" s="347"/>
      <c r="AY269" s="347"/>
      <c r="AZ269" s="347"/>
      <c r="BA269" s="347"/>
      <c r="BB269" s="347"/>
      <c r="BC269" s="347"/>
      <c r="BD269" s="347"/>
      <c r="BE269" s="347"/>
      <c r="BF269" s="347"/>
      <c r="BG269" s="348"/>
      <c r="BH269" s="145"/>
      <c r="BI269" s="144"/>
      <c r="BJ269" s="144"/>
      <c r="BK269" s="144"/>
      <c r="BL269" s="144"/>
      <c r="BM269" s="144"/>
      <c r="BN269" s="144"/>
      <c r="BO269" s="144"/>
      <c r="BP269" s="144"/>
      <c r="BQ269" s="143"/>
      <c r="BW269" s="94"/>
    </row>
    <row r="270" spans="1:75" ht="12" customHeight="1" x14ac:dyDescent="0.15">
      <c r="A270" s="103"/>
      <c r="O270" s="94"/>
      <c r="P270" s="92"/>
      <c r="W270" s="94"/>
      <c r="Y270" s="347"/>
      <c r="Z270" s="347"/>
      <c r="AA270" s="347"/>
      <c r="AB270" s="347"/>
      <c r="AC270" s="347"/>
      <c r="AD270" s="347"/>
      <c r="AE270" s="347"/>
      <c r="AF270" s="347"/>
      <c r="AG270" s="347"/>
      <c r="AH270" s="347"/>
      <c r="AI270" s="347"/>
      <c r="AJ270" s="347"/>
      <c r="AK270" s="347"/>
      <c r="AL270" s="347"/>
      <c r="AM270" s="347"/>
      <c r="AN270" s="347"/>
      <c r="AO270" s="347"/>
      <c r="AP270" s="347"/>
      <c r="AQ270" s="347"/>
      <c r="AR270" s="347"/>
      <c r="AS270" s="347"/>
      <c r="AT270" s="347"/>
      <c r="AU270" s="347"/>
      <c r="AV270" s="347"/>
      <c r="AW270" s="347"/>
      <c r="AX270" s="347"/>
      <c r="AY270" s="347"/>
      <c r="AZ270" s="347"/>
      <c r="BA270" s="347"/>
      <c r="BB270" s="347"/>
      <c r="BC270" s="347"/>
      <c r="BD270" s="347"/>
      <c r="BE270" s="347"/>
      <c r="BF270" s="347"/>
      <c r="BG270" s="348"/>
      <c r="BH270" s="145"/>
      <c r="BI270" s="144"/>
      <c r="BJ270" s="144"/>
      <c r="BK270" s="144"/>
      <c r="BL270" s="144"/>
      <c r="BM270" s="144"/>
      <c r="BN270" s="144"/>
      <c r="BO270" s="144"/>
      <c r="BP270" s="144"/>
      <c r="BQ270" s="143"/>
      <c r="BW270" s="94"/>
    </row>
    <row r="271" spans="1:75" ht="12" customHeight="1" x14ac:dyDescent="0.15">
      <c r="A271" s="103"/>
      <c r="O271" s="94"/>
      <c r="P271" s="92"/>
      <c r="W271" s="94"/>
      <c r="BH271" s="145"/>
      <c r="BI271" s="144"/>
      <c r="BJ271" s="144"/>
      <c r="BK271" s="144"/>
      <c r="BL271" s="144"/>
      <c r="BM271" s="144"/>
      <c r="BN271" s="144"/>
      <c r="BO271" s="144"/>
      <c r="BP271" s="144"/>
      <c r="BQ271" s="143"/>
      <c r="BW271" s="94"/>
    </row>
    <row r="272" spans="1:75" ht="12" customHeight="1" x14ac:dyDescent="0.15">
      <c r="A272" s="103"/>
      <c r="C272" s="7" t="s">
        <v>562</v>
      </c>
      <c r="E272" s="332" t="s">
        <v>563</v>
      </c>
      <c r="F272" s="332"/>
      <c r="G272" s="332"/>
      <c r="H272" s="332"/>
      <c r="I272" s="332"/>
      <c r="J272" s="332"/>
      <c r="K272" s="332"/>
      <c r="L272" s="332"/>
      <c r="M272" s="332"/>
      <c r="N272" s="332"/>
      <c r="O272" s="428"/>
      <c r="P272" s="92"/>
      <c r="Q272" s="93" t="s">
        <v>6</v>
      </c>
      <c r="S272" s="101" t="s">
        <v>7</v>
      </c>
      <c r="T272" s="116"/>
      <c r="U272" s="363" t="s">
        <v>8</v>
      </c>
      <c r="V272" s="363"/>
      <c r="W272" s="378"/>
      <c r="X272" s="6" t="s">
        <v>554</v>
      </c>
      <c r="Y272" s="332" t="s">
        <v>672</v>
      </c>
      <c r="Z272" s="332"/>
      <c r="AA272" s="332"/>
      <c r="AB272" s="332"/>
      <c r="AC272" s="332"/>
      <c r="AD272" s="332"/>
      <c r="AE272" s="332"/>
      <c r="AF272" s="332"/>
      <c r="AG272" s="332"/>
      <c r="AH272" s="332"/>
      <c r="AI272" s="332"/>
      <c r="AJ272" s="332"/>
      <c r="AK272" s="332"/>
      <c r="AL272" s="332"/>
      <c r="AM272" s="332"/>
      <c r="AN272" s="332"/>
      <c r="AO272" s="332"/>
      <c r="AP272" s="332"/>
      <c r="AQ272" s="332"/>
      <c r="AR272" s="332"/>
      <c r="AS272" s="332"/>
      <c r="AT272" s="332"/>
      <c r="AU272" s="332"/>
      <c r="AV272" s="332"/>
      <c r="AW272" s="332"/>
      <c r="AX272" s="332"/>
      <c r="AY272" s="332"/>
      <c r="AZ272" s="332"/>
      <c r="BA272" s="332"/>
      <c r="BB272" s="332"/>
      <c r="BC272" s="332"/>
      <c r="BD272" s="332"/>
      <c r="BE272" s="332"/>
      <c r="BF272" s="332"/>
      <c r="BG272" s="428"/>
      <c r="BH272" s="346" t="s">
        <v>718</v>
      </c>
      <c r="BI272" s="347"/>
      <c r="BJ272" s="347"/>
      <c r="BK272" s="347"/>
      <c r="BL272" s="347"/>
      <c r="BM272" s="347"/>
      <c r="BN272" s="347"/>
      <c r="BO272" s="347"/>
      <c r="BP272" s="347"/>
      <c r="BQ272" s="348"/>
      <c r="BW272" s="94"/>
    </row>
    <row r="273" spans="1:75" ht="12" customHeight="1" x14ac:dyDescent="0.15">
      <c r="A273" s="103"/>
      <c r="E273" s="332"/>
      <c r="F273" s="332"/>
      <c r="G273" s="332"/>
      <c r="H273" s="332"/>
      <c r="I273" s="332"/>
      <c r="J273" s="332"/>
      <c r="K273" s="332"/>
      <c r="L273" s="332"/>
      <c r="M273" s="332"/>
      <c r="N273" s="332"/>
      <c r="O273" s="428"/>
      <c r="P273" s="92"/>
      <c r="W273" s="94"/>
      <c r="Y273" s="332"/>
      <c r="Z273" s="332"/>
      <c r="AA273" s="332"/>
      <c r="AB273" s="332"/>
      <c r="AC273" s="332"/>
      <c r="AD273" s="332"/>
      <c r="AE273" s="332"/>
      <c r="AF273" s="332"/>
      <c r="AG273" s="332"/>
      <c r="AH273" s="332"/>
      <c r="AI273" s="332"/>
      <c r="AJ273" s="332"/>
      <c r="AK273" s="332"/>
      <c r="AL273" s="332"/>
      <c r="AM273" s="332"/>
      <c r="AN273" s="332"/>
      <c r="AO273" s="332"/>
      <c r="AP273" s="332"/>
      <c r="AQ273" s="332"/>
      <c r="AR273" s="332"/>
      <c r="AS273" s="332"/>
      <c r="AT273" s="332"/>
      <c r="AU273" s="332"/>
      <c r="AV273" s="332"/>
      <c r="AW273" s="332"/>
      <c r="AX273" s="332"/>
      <c r="AY273" s="332"/>
      <c r="AZ273" s="332"/>
      <c r="BA273" s="332"/>
      <c r="BB273" s="332"/>
      <c r="BC273" s="332"/>
      <c r="BD273" s="332"/>
      <c r="BE273" s="332"/>
      <c r="BF273" s="332"/>
      <c r="BG273" s="428"/>
      <c r="BH273" s="346"/>
      <c r="BI273" s="347"/>
      <c r="BJ273" s="347"/>
      <c r="BK273" s="347"/>
      <c r="BL273" s="347"/>
      <c r="BM273" s="347"/>
      <c r="BN273" s="347"/>
      <c r="BO273" s="347"/>
      <c r="BP273" s="347"/>
      <c r="BQ273" s="348"/>
      <c r="BW273" s="94"/>
    </row>
    <row r="274" spans="1:75" ht="12" customHeight="1" x14ac:dyDescent="0.15">
      <c r="A274" s="103"/>
      <c r="O274" s="94"/>
      <c r="P274" s="92"/>
      <c r="W274" s="94"/>
      <c r="Y274" s="332"/>
      <c r="Z274" s="332"/>
      <c r="AA274" s="332"/>
      <c r="AB274" s="332"/>
      <c r="AC274" s="332"/>
      <c r="AD274" s="332"/>
      <c r="AE274" s="332"/>
      <c r="AF274" s="332"/>
      <c r="AG274" s="332"/>
      <c r="AH274" s="332"/>
      <c r="AI274" s="332"/>
      <c r="AJ274" s="332"/>
      <c r="AK274" s="332"/>
      <c r="AL274" s="332"/>
      <c r="AM274" s="332"/>
      <c r="AN274" s="332"/>
      <c r="AO274" s="332"/>
      <c r="AP274" s="332"/>
      <c r="AQ274" s="332"/>
      <c r="AR274" s="332"/>
      <c r="AS274" s="332"/>
      <c r="AT274" s="332"/>
      <c r="AU274" s="332"/>
      <c r="AV274" s="332"/>
      <c r="AW274" s="332"/>
      <c r="AX274" s="332"/>
      <c r="AY274" s="332"/>
      <c r="AZ274" s="332"/>
      <c r="BA274" s="332"/>
      <c r="BB274" s="332"/>
      <c r="BC274" s="332"/>
      <c r="BD274" s="332"/>
      <c r="BE274" s="332"/>
      <c r="BF274" s="332"/>
      <c r="BG274" s="428"/>
      <c r="BH274" s="259"/>
      <c r="BI274" s="127"/>
      <c r="BJ274" s="127"/>
      <c r="BK274" s="127"/>
      <c r="BL274" s="127"/>
      <c r="BM274" s="127"/>
      <c r="BN274" s="127"/>
      <c r="BO274" s="127"/>
      <c r="BP274" s="127"/>
      <c r="BQ274" s="219"/>
      <c r="BW274" s="94"/>
    </row>
    <row r="275" spans="1:75" ht="12" customHeight="1" x14ac:dyDescent="0.15">
      <c r="A275" s="103"/>
      <c r="O275" s="94"/>
      <c r="P275" s="92"/>
      <c r="W275" s="94"/>
      <c r="Y275" s="332"/>
      <c r="Z275" s="332"/>
      <c r="AA275" s="332"/>
      <c r="AB275" s="332"/>
      <c r="AC275" s="332"/>
      <c r="AD275" s="332"/>
      <c r="AE275" s="332"/>
      <c r="AF275" s="332"/>
      <c r="AG275" s="332"/>
      <c r="AH275" s="332"/>
      <c r="AI275" s="332"/>
      <c r="AJ275" s="332"/>
      <c r="AK275" s="332"/>
      <c r="AL275" s="332"/>
      <c r="AM275" s="332"/>
      <c r="AN275" s="332"/>
      <c r="AO275" s="332"/>
      <c r="AP275" s="332"/>
      <c r="AQ275" s="332"/>
      <c r="AR275" s="332"/>
      <c r="AS275" s="332"/>
      <c r="AT275" s="332"/>
      <c r="AU275" s="332"/>
      <c r="AV275" s="332"/>
      <c r="AW275" s="332"/>
      <c r="AX275" s="332"/>
      <c r="AY275" s="332"/>
      <c r="AZ275" s="332"/>
      <c r="BA275" s="332"/>
      <c r="BB275" s="332"/>
      <c r="BC275" s="332"/>
      <c r="BD275" s="332"/>
      <c r="BE275" s="332"/>
      <c r="BF275" s="332"/>
      <c r="BG275" s="428"/>
      <c r="BH275" s="145"/>
      <c r="BI275" s="144"/>
      <c r="BJ275" s="144"/>
      <c r="BK275" s="144"/>
      <c r="BL275" s="144"/>
      <c r="BM275" s="144"/>
      <c r="BN275" s="144"/>
      <c r="BO275" s="144"/>
      <c r="BP275" s="144"/>
      <c r="BQ275" s="143"/>
      <c r="BW275" s="94"/>
    </row>
    <row r="276" spans="1:75" ht="12" customHeight="1" x14ac:dyDescent="0.15">
      <c r="A276" s="103"/>
      <c r="O276" s="94"/>
      <c r="P276" s="92"/>
      <c r="W276" s="94"/>
      <c r="Y276" s="332"/>
      <c r="Z276" s="332"/>
      <c r="AA276" s="332"/>
      <c r="AB276" s="332"/>
      <c r="AC276" s="332"/>
      <c r="AD276" s="332"/>
      <c r="AE276" s="332"/>
      <c r="AF276" s="332"/>
      <c r="AG276" s="332"/>
      <c r="AH276" s="332"/>
      <c r="AI276" s="332"/>
      <c r="AJ276" s="332"/>
      <c r="AK276" s="332"/>
      <c r="AL276" s="332"/>
      <c r="AM276" s="332"/>
      <c r="AN276" s="332"/>
      <c r="AO276" s="332"/>
      <c r="AP276" s="332"/>
      <c r="AQ276" s="332"/>
      <c r="AR276" s="332"/>
      <c r="AS276" s="332"/>
      <c r="AT276" s="332"/>
      <c r="AU276" s="332"/>
      <c r="AV276" s="332"/>
      <c r="AW276" s="332"/>
      <c r="AX276" s="332"/>
      <c r="AY276" s="332"/>
      <c r="AZ276" s="332"/>
      <c r="BA276" s="332"/>
      <c r="BB276" s="332"/>
      <c r="BC276" s="332"/>
      <c r="BD276" s="332"/>
      <c r="BE276" s="332"/>
      <c r="BF276" s="332"/>
      <c r="BG276" s="428"/>
      <c r="BH276" s="259"/>
      <c r="BI276" s="127"/>
      <c r="BJ276" s="127"/>
      <c r="BK276" s="127"/>
      <c r="BL276" s="127"/>
      <c r="BM276" s="127"/>
      <c r="BN276" s="127"/>
      <c r="BO276" s="127"/>
      <c r="BP276" s="127"/>
      <c r="BQ276" s="219"/>
      <c r="BW276" s="94"/>
    </row>
    <row r="277" spans="1:75" ht="12" customHeight="1" x14ac:dyDescent="0.15">
      <c r="A277" s="103"/>
      <c r="O277" s="94"/>
      <c r="P277" s="92"/>
      <c r="W277" s="94"/>
      <c r="Y277" s="332"/>
      <c r="Z277" s="332"/>
      <c r="AA277" s="332"/>
      <c r="AB277" s="332"/>
      <c r="AC277" s="332"/>
      <c r="AD277" s="332"/>
      <c r="AE277" s="332"/>
      <c r="AF277" s="332"/>
      <c r="AG277" s="332"/>
      <c r="AH277" s="332"/>
      <c r="AI277" s="332"/>
      <c r="AJ277" s="332"/>
      <c r="AK277" s="332"/>
      <c r="AL277" s="332"/>
      <c r="AM277" s="332"/>
      <c r="AN277" s="332"/>
      <c r="AO277" s="332"/>
      <c r="AP277" s="332"/>
      <c r="AQ277" s="332"/>
      <c r="AR277" s="332"/>
      <c r="AS277" s="332"/>
      <c r="AT277" s="332"/>
      <c r="AU277" s="332"/>
      <c r="AV277" s="332"/>
      <c r="AW277" s="332"/>
      <c r="AX277" s="332"/>
      <c r="AY277" s="332"/>
      <c r="AZ277" s="332"/>
      <c r="BA277" s="332"/>
      <c r="BB277" s="332"/>
      <c r="BC277" s="332"/>
      <c r="BD277" s="332"/>
      <c r="BE277" s="332"/>
      <c r="BF277" s="332"/>
      <c r="BG277" s="428"/>
      <c r="BH277" s="259"/>
      <c r="BI277" s="127"/>
      <c r="BJ277" s="127"/>
      <c r="BK277" s="127"/>
      <c r="BL277" s="127"/>
      <c r="BM277" s="127"/>
      <c r="BN277" s="127"/>
      <c r="BO277" s="127"/>
      <c r="BP277" s="127"/>
      <c r="BQ277" s="219"/>
      <c r="BW277" s="94"/>
    </row>
    <row r="278" spans="1:75" ht="12" customHeight="1" x14ac:dyDescent="0.15">
      <c r="A278" s="103"/>
      <c r="O278" s="94"/>
      <c r="P278" s="92"/>
      <c r="W278" s="94"/>
      <c r="Y278" s="332"/>
      <c r="Z278" s="332"/>
      <c r="AA278" s="332"/>
      <c r="AB278" s="332"/>
      <c r="AC278" s="332"/>
      <c r="AD278" s="332"/>
      <c r="AE278" s="332"/>
      <c r="AF278" s="332"/>
      <c r="AG278" s="332"/>
      <c r="AH278" s="332"/>
      <c r="AI278" s="332"/>
      <c r="AJ278" s="332"/>
      <c r="AK278" s="332"/>
      <c r="AL278" s="332"/>
      <c r="AM278" s="332"/>
      <c r="AN278" s="332"/>
      <c r="AO278" s="332"/>
      <c r="AP278" s="332"/>
      <c r="AQ278" s="332"/>
      <c r="AR278" s="332"/>
      <c r="AS278" s="332"/>
      <c r="AT278" s="332"/>
      <c r="AU278" s="332"/>
      <c r="AV278" s="332"/>
      <c r="AW278" s="332"/>
      <c r="AX278" s="332"/>
      <c r="AY278" s="332"/>
      <c r="AZ278" s="332"/>
      <c r="BA278" s="332"/>
      <c r="BB278" s="332"/>
      <c r="BC278" s="332"/>
      <c r="BD278" s="332"/>
      <c r="BE278" s="332"/>
      <c r="BF278" s="332"/>
      <c r="BG278" s="428"/>
      <c r="BH278" s="145"/>
      <c r="BI278" s="144"/>
      <c r="BJ278" s="144"/>
      <c r="BK278" s="144"/>
      <c r="BL278" s="144"/>
      <c r="BM278" s="144"/>
      <c r="BN278" s="144"/>
      <c r="BO278" s="144"/>
      <c r="BP278" s="144"/>
      <c r="BQ278" s="143"/>
      <c r="BW278" s="94"/>
    </row>
    <row r="279" spans="1:75" ht="12" customHeight="1" x14ac:dyDescent="0.15">
      <c r="A279" s="103"/>
      <c r="O279" s="94"/>
      <c r="P279" s="92"/>
      <c r="W279" s="94"/>
      <c r="Y279" s="332"/>
      <c r="Z279" s="332"/>
      <c r="AA279" s="332"/>
      <c r="AB279" s="332"/>
      <c r="AC279" s="332"/>
      <c r="AD279" s="332"/>
      <c r="AE279" s="332"/>
      <c r="AF279" s="332"/>
      <c r="AG279" s="332"/>
      <c r="AH279" s="332"/>
      <c r="AI279" s="332"/>
      <c r="AJ279" s="332"/>
      <c r="AK279" s="332"/>
      <c r="AL279" s="332"/>
      <c r="AM279" s="332"/>
      <c r="AN279" s="332"/>
      <c r="AO279" s="332"/>
      <c r="AP279" s="332"/>
      <c r="AQ279" s="332"/>
      <c r="AR279" s="332"/>
      <c r="AS279" s="332"/>
      <c r="AT279" s="332"/>
      <c r="AU279" s="332"/>
      <c r="AV279" s="332"/>
      <c r="AW279" s="332"/>
      <c r="AX279" s="332"/>
      <c r="AY279" s="332"/>
      <c r="AZ279" s="332"/>
      <c r="BA279" s="332"/>
      <c r="BB279" s="332"/>
      <c r="BC279" s="332"/>
      <c r="BD279" s="332"/>
      <c r="BE279" s="332"/>
      <c r="BF279" s="332"/>
      <c r="BG279" s="428"/>
      <c r="BH279" s="145"/>
      <c r="BI279" s="144"/>
      <c r="BJ279" s="144"/>
      <c r="BK279" s="144"/>
      <c r="BL279" s="144"/>
      <c r="BM279" s="144"/>
      <c r="BN279" s="144"/>
      <c r="BO279" s="144"/>
      <c r="BP279" s="144"/>
      <c r="BQ279" s="143"/>
      <c r="BW279" s="94"/>
    </row>
    <row r="280" spans="1:75" ht="12" customHeight="1" x14ac:dyDescent="0.15">
      <c r="A280" s="103"/>
      <c r="O280" s="94"/>
      <c r="P280" s="92"/>
      <c r="W280" s="94"/>
      <c r="Y280" s="332"/>
      <c r="Z280" s="332"/>
      <c r="AA280" s="332"/>
      <c r="AB280" s="332"/>
      <c r="AC280" s="332"/>
      <c r="AD280" s="332"/>
      <c r="AE280" s="332"/>
      <c r="AF280" s="332"/>
      <c r="AG280" s="332"/>
      <c r="AH280" s="332"/>
      <c r="AI280" s="332"/>
      <c r="AJ280" s="332"/>
      <c r="AK280" s="332"/>
      <c r="AL280" s="332"/>
      <c r="AM280" s="332"/>
      <c r="AN280" s="332"/>
      <c r="AO280" s="332"/>
      <c r="AP280" s="332"/>
      <c r="AQ280" s="332"/>
      <c r="AR280" s="332"/>
      <c r="AS280" s="332"/>
      <c r="AT280" s="332"/>
      <c r="AU280" s="332"/>
      <c r="AV280" s="332"/>
      <c r="AW280" s="332"/>
      <c r="AX280" s="332"/>
      <c r="AY280" s="332"/>
      <c r="AZ280" s="332"/>
      <c r="BA280" s="332"/>
      <c r="BB280" s="332"/>
      <c r="BC280" s="332"/>
      <c r="BD280" s="332"/>
      <c r="BE280" s="332"/>
      <c r="BF280" s="332"/>
      <c r="BG280" s="428"/>
      <c r="BH280" s="145"/>
      <c r="BI280" s="144"/>
      <c r="BJ280" s="144"/>
      <c r="BK280" s="144"/>
      <c r="BL280" s="144"/>
      <c r="BM280" s="144"/>
      <c r="BN280" s="144"/>
      <c r="BO280" s="144"/>
      <c r="BP280" s="144"/>
      <c r="BQ280" s="143"/>
      <c r="BW280" s="94"/>
    </row>
    <row r="281" spans="1:75" ht="12" customHeight="1" x14ac:dyDescent="0.15">
      <c r="A281" s="103"/>
      <c r="O281" s="94"/>
      <c r="P281" s="92"/>
      <c r="W281" s="94"/>
      <c r="X281" s="6" t="s">
        <v>554</v>
      </c>
      <c r="Y281" s="332" t="s">
        <v>674</v>
      </c>
      <c r="Z281" s="332"/>
      <c r="AA281" s="332"/>
      <c r="AB281" s="332"/>
      <c r="AC281" s="332"/>
      <c r="AD281" s="332"/>
      <c r="AE281" s="332"/>
      <c r="AF281" s="332"/>
      <c r="AG281" s="332"/>
      <c r="AH281" s="332"/>
      <c r="AI281" s="332"/>
      <c r="AJ281" s="332"/>
      <c r="AK281" s="332"/>
      <c r="AL281" s="332"/>
      <c r="AM281" s="332"/>
      <c r="AN281" s="332"/>
      <c r="AO281" s="332"/>
      <c r="AP281" s="332"/>
      <c r="AQ281" s="332"/>
      <c r="AR281" s="332"/>
      <c r="AS281" s="332"/>
      <c r="AT281" s="332"/>
      <c r="AU281" s="332"/>
      <c r="AV281" s="332"/>
      <c r="AW281" s="332"/>
      <c r="AX281" s="332"/>
      <c r="AY281" s="332"/>
      <c r="AZ281" s="332"/>
      <c r="BA281" s="332"/>
      <c r="BB281" s="332"/>
      <c r="BC281" s="332"/>
      <c r="BD281" s="332"/>
      <c r="BE281" s="332"/>
      <c r="BF281" s="332"/>
      <c r="BG281" s="428"/>
      <c r="BH281" s="145"/>
      <c r="BI281" s="144"/>
      <c r="BJ281" s="144"/>
      <c r="BK281" s="144"/>
      <c r="BL281" s="144"/>
      <c r="BM281" s="144"/>
      <c r="BN281" s="144"/>
      <c r="BO281" s="144"/>
      <c r="BP281" s="144"/>
      <c r="BQ281" s="143"/>
      <c r="BW281" s="94"/>
    </row>
    <row r="282" spans="1:75" ht="12" customHeight="1" x14ac:dyDescent="0.15">
      <c r="A282" s="103"/>
      <c r="C282" s="147"/>
      <c r="O282" s="94"/>
      <c r="P282" s="92"/>
      <c r="W282" s="94"/>
      <c r="Y282" s="332"/>
      <c r="Z282" s="332"/>
      <c r="AA282" s="332"/>
      <c r="AB282" s="332"/>
      <c r="AC282" s="332"/>
      <c r="AD282" s="332"/>
      <c r="AE282" s="332"/>
      <c r="AF282" s="332"/>
      <c r="AG282" s="332"/>
      <c r="AH282" s="332"/>
      <c r="AI282" s="332"/>
      <c r="AJ282" s="332"/>
      <c r="AK282" s="332"/>
      <c r="AL282" s="332"/>
      <c r="AM282" s="332"/>
      <c r="AN282" s="332"/>
      <c r="AO282" s="332"/>
      <c r="AP282" s="332"/>
      <c r="AQ282" s="332"/>
      <c r="AR282" s="332"/>
      <c r="AS282" s="332"/>
      <c r="AT282" s="332"/>
      <c r="AU282" s="332"/>
      <c r="AV282" s="332"/>
      <c r="AW282" s="332"/>
      <c r="AX282" s="332"/>
      <c r="AY282" s="332"/>
      <c r="AZ282" s="332"/>
      <c r="BA282" s="332"/>
      <c r="BB282" s="332"/>
      <c r="BC282" s="332"/>
      <c r="BD282" s="332"/>
      <c r="BE282" s="332"/>
      <c r="BF282" s="332"/>
      <c r="BG282" s="428"/>
      <c r="BH282" s="145"/>
      <c r="BI282" s="144"/>
      <c r="BJ282" s="144"/>
      <c r="BK282" s="144"/>
      <c r="BL282" s="144"/>
      <c r="BM282" s="144"/>
      <c r="BN282" s="144"/>
      <c r="BO282" s="144"/>
      <c r="BP282" s="144"/>
      <c r="BQ282" s="143"/>
      <c r="BW282" s="94"/>
    </row>
    <row r="283" spans="1:75" ht="12" customHeight="1" x14ac:dyDescent="0.15">
      <c r="A283" s="103"/>
      <c r="O283" s="94"/>
      <c r="P283" s="92"/>
      <c r="W283" s="94"/>
      <c r="Y283" s="332"/>
      <c r="Z283" s="332"/>
      <c r="AA283" s="332"/>
      <c r="AB283" s="332"/>
      <c r="AC283" s="332"/>
      <c r="AD283" s="332"/>
      <c r="AE283" s="332"/>
      <c r="AF283" s="332"/>
      <c r="AG283" s="332"/>
      <c r="AH283" s="332"/>
      <c r="AI283" s="332"/>
      <c r="AJ283" s="332"/>
      <c r="AK283" s="332"/>
      <c r="AL283" s="332"/>
      <c r="AM283" s="332"/>
      <c r="AN283" s="332"/>
      <c r="AO283" s="332"/>
      <c r="AP283" s="332"/>
      <c r="AQ283" s="332"/>
      <c r="AR283" s="332"/>
      <c r="AS283" s="332"/>
      <c r="AT283" s="332"/>
      <c r="AU283" s="332"/>
      <c r="AV283" s="332"/>
      <c r="AW283" s="332"/>
      <c r="AX283" s="332"/>
      <c r="AY283" s="332"/>
      <c r="AZ283" s="332"/>
      <c r="BA283" s="332"/>
      <c r="BB283" s="332"/>
      <c r="BC283" s="332"/>
      <c r="BD283" s="332"/>
      <c r="BE283" s="332"/>
      <c r="BF283" s="332"/>
      <c r="BG283" s="428"/>
      <c r="BH283" s="145"/>
      <c r="BI283" s="144"/>
      <c r="BJ283" s="144"/>
      <c r="BK283" s="144"/>
      <c r="BL283" s="144"/>
      <c r="BM283" s="144"/>
      <c r="BN283" s="144"/>
      <c r="BO283" s="144"/>
      <c r="BP283" s="144"/>
      <c r="BQ283" s="143"/>
      <c r="BW283" s="94"/>
    </row>
    <row r="284" spans="1:75" ht="12" customHeight="1" x14ac:dyDescent="0.15">
      <c r="A284" s="103"/>
      <c r="O284" s="94"/>
      <c r="P284" s="92"/>
      <c r="W284" s="94"/>
      <c r="Y284" s="332"/>
      <c r="Z284" s="332"/>
      <c r="AA284" s="332"/>
      <c r="AB284" s="332"/>
      <c r="AC284" s="332"/>
      <c r="AD284" s="332"/>
      <c r="AE284" s="332"/>
      <c r="AF284" s="332"/>
      <c r="AG284" s="332"/>
      <c r="AH284" s="332"/>
      <c r="AI284" s="332"/>
      <c r="AJ284" s="332"/>
      <c r="AK284" s="332"/>
      <c r="AL284" s="332"/>
      <c r="AM284" s="332"/>
      <c r="AN284" s="332"/>
      <c r="AO284" s="332"/>
      <c r="AP284" s="332"/>
      <c r="AQ284" s="332"/>
      <c r="AR284" s="332"/>
      <c r="AS284" s="332"/>
      <c r="AT284" s="332"/>
      <c r="AU284" s="332"/>
      <c r="AV284" s="332"/>
      <c r="AW284" s="332"/>
      <c r="AX284" s="332"/>
      <c r="AY284" s="332"/>
      <c r="AZ284" s="332"/>
      <c r="BA284" s="332"/>
      <c r="BB284" s="332"/>
      <c r="BC284" s="332"/>
      <c r="BD284" s="332"/>
      <c r="BE284" s="332"/>
      <c r="BF284" s="332"/>
      <c r="BG284" s="428"/>
      <c r="BH284" s="145"/>
      <c r="BI284" s="144"/>
      <c r="BJ284" s="144"/>
      <c r="BK284" s="144"/>
      <c r="BL284" s="144"/>
      <c r="BM284" s="144"/>
      <c r="BN284" s="144"/>
      <c r="BO284" s="144"/>
      <c r="BP284" s="144"/>
      <c r="BQ284" s="143"/>
      <c r="BW284" s="94"/>
    </row>
    <row r="285" spans="1:75" ht="12" customHeight="1" x14ac:dyDescent="0.15">
      <c r="A285" s="103"/>
      <c r="O285" s="94"/>
      <c r="P285" s="92"/>
      <c r="W285" s="94"/>
      <c r="Y285" s="332"/>
      <c r="Z285" s="332"/>
      <c r="AA285" s="332"/>
      <c r="AB285" s="332"/>
      <c r="AC285" s="332"/>
      <c r="AD285" s="332"/>
      <c r="AE285" s="332"/>
      <c r="AF285" s="332"/>
      <c r="AG285" s="332"/>
      <c r="AH285" s="332"/>
      <c r="AI285" s="332"/>
      <c r="AJ285" s="332"/>
      <c r="AK285" s="332"/>
      <c r="AL285" s="332"/>
      <c r="AM285" s="332"/>
      <c r="AN285" s="332"/>
      <c r="AO285" s="332"/>
      <c r="AP285" s="332"/>
      <c r="AQ285" s="332"/>
      <c r="AR285" s="332"/>
      <c r="AS285" s="332"/>
      <c r="AT285" s="332"/>
      <c r="AU285" s="332"/>
      <c r="AV285" s="332"/>
      <c r="AW285" s="332"/>
      <c r="AX285" s="332"/>
      <c r="AY285" s="332"/>
      <c r="AZ285" s="332"/>
      <c r="BA285" s="332"/>
      <c r="BB285" s="332"/>
      <c r="BC285" s="332"/>
      <c r="BD285" s="332"/>
      <c r="BE285" s="332"/>
      <c r="BF285" s="332"/>
      <c r="BG285" s="428"/>
      <c r="BH285" s="145"/>
      <c r="BI285" s="144"/>
      <c r="BJ285" s="144"/>
      <c r="BK285" s="144"/>
      <c r="BL285" s="144"/>
      <c r="BM285" s="144"/>
      <c r="BN285" s="144"/>
      <c r="BO285" s="144"/>
      <c r="BP285" s="144"/>
      <c r="BQ285" s="143"/>
      <c r="BW285" s="94"/>
    </row>
    <row r="286" spans="1:75" ht="12" customHeight="1" x14ac:dyDescent="0.15">
      <c r="A286" s="103"/>
      <c r="O286" s="94"/>
      <c r="P286" s="92"/>
      <c r="W286" s="94"/>
      <c r="Y286" s="610"/>
      <c r="Z286" s="361"/>
      <c r="AA286" s="361"/>
      <c r="AB286" s="361"/>
      <c r="AC286" s="361"/>
      <c r="AD286" s="361"/>
      <c r="AE286" s="361"/>
      <c r="AF286" s="361"/>
      <c r="AG286" s="361"/>
      <c r="AH286" s="361"/>
      <c r="AI286" s="361"/>
      <c r="AJ286" s="361"/>
      <c r="AK286" s="361"/>
      <c r="AL286" s="361"/>
      <c r="AM286" s="361"/>
      <c r="AN286" s="361"/>
      <c r="AO286" s="361"/>
      <c r="AP286" s="361"/>
      <c r="AQ286" s="361"/>
      <c r="AR286" s="361"/>
      <c r="AS286" s="361"/>
      <c r="AT286" s="361"/>
      <c r="AU286" s="361"/>
      <c r="AV286" s="361"/>
      <c r="AW286" s="361"/>
      <c r="AX286" s="361"/>
      <c r="AY286" s="361"/>
      <c r="AZ286" s="361"/>
      <c r="BA286" s="361"/>
      <c r="BB286" s="361"/>
      <c r="BC286" s="361"/>
      <c r="BD286" s="361"/>
      <c r="BE286" s="361"/>
      <c r="BF286" s="361"/>
      <c r="BG286" s="362"/>
      <c r="BH286" s="92"/>
      <c r="BQ286" s="94"/>
      <c r="BW286" s="94"/>
    </row>
    <row r="287" spans="1:75" ht="12" customHeight="1" x14ac:dyDescent="0.15">
      <c r="A287" s="103"/>
      <c r="O287" s="94"/>
      <c r="P287" s="92"/>
      <c r="W287" s="94"/>
      <c r="Y287" s="176"/>
      <c r="Z287" s="225"/>
      <c r="AA287" s="225"/>
      <c r="AB287" s="225"/>
      <c r="AC287" s="225"/>
      <c r="AD287" s="225"/>
      <c r="AE287" s="225"/>
      <c r="AF287" s="225"/>
      <c r="AG287" s="225"/>
      <c r="AH287" s="225"/>
      <c r="AI287" s="225"/>
      <c r="AJ287" s="225"/>
      <c r="AK287" s="225"/>
      <c r="AL287" s="225"/>
      <c r="AM287" s="225"/>
      <c r="AN287" s="225"/>
      <c r="AO287" s="225"/>
      <c r="AP287" s="225"/>
      <c r="AQ287" s="225"/>
      <c r="AR287" s="225"/>
      <c r="AS287" s="225"/>
      <c r="AT287" s="225"/>
      <c r="AU287" s="225"/>
      <c r="AV287" s="176"/>
      <c r="AW287" s="176"/>
      <c r="AX287" s="176"/>
      <c r="AY287" s="176"/>
      <c r="AZ287" s="176"/>
      <c r="BA287" s="176"/>
      <c r="BB287" s="176"/>
      <c r="BC287" s="176"/>
      <c r="BD287" s="176"/>
      <c r="BE287" s="176"/>
      <c r="BF287" s="176"/>
      <c r="BH287" s="92"/>
      <c r="BQ287" s="94"/>
      <c r="BW287" s="94"/>
    </row>
    <row r="288" spans="1:75" ht="12" customHeight="1" x14ac:dyDescent="0.15">
      <c r="A288" s="103"/>
      <c r="B288" s="93" t="s">
        <v>620</v>
      </c>
      <c r="C288" s="359" t="s">
        <v>653</v>
      </c>
      <c r="D288" s="359"/>
      <c r="E288" s="359"/>
      <c r="F288" s="359"/>
      <c r="G288" s="359"/>
      <c r="H288" s="359"/>
      <c r="I288" s="359"/>
      <c r="J288" s="359"/>
      <c r="K288" s="359"/>
      <c r="L288" s="359"/>
      <c r="M288" s="359"/>
      <c r="N288" s="359"/>
      <c r="O288" s="360"/>
      <c r="P288" s="92"/>
      <c r="Q288" s="93" t="s">
        <v>6</v>
      </c>
      <c r="S288" s="101" t="s">
        <v>7</v>
      </c>
      <c r="T288" s="116"/>
      <c r="U288" s="363" t="s">
        <v>8</v>
      </c>
      <c r="V288" s="364"/>
      <c r="W288" s="365"/>
      <c r="X288" s="91" t="s">
        <v>622</v>
      </c>
      <c r="Y288" s="226" t="s">
        <v>623</v>
      </c>
      <c r="Z288" s="368" t="s">
        <v>655</v>
      </c>
      <c r="AA288" s="368"/>
      <c r="AB288" s="368"/>
      <c r="AC288" s="368"/>
      <c r="AD288" s="368"/>
      <c r="AE288" s="368"/>
      <c r="AF288" s="368"/>
      <c r="AG288" s="368"/>
      <c r="AH288" s="368"/>
      <c r="AI288" s="368"/>
      <c r="AJ288" s="368"/>
      <c r="AK288" s="368" t="s">
        <v>656</v>
      </c>
      <c r="AL288" s="368"/>
      <c r="AM288" s="368"/>
      <c r="AN288" s="368"/>
      <c r="AO288" s="368"/>
      <c r="AP288" s="368"/>
      <c r="AQ288" s="368"/>
      <c r="AR288" s="368"/>
      <c r="AS288" s="368"/>
      <c r="AT288" s="368"/>
      <c r="AU288" s="368"/>
      <c r="AV288" s="226"/>
      <c r="AW288" s="226"/>
      <c r="AX288" s="226"/>
      <c r="AY288" s="226"/>
      <c r="AZ288" s="226"/>
      <c r="BA288" s="226"/>
      <c r="BB288" s="226"/>
      <c r="BC288" s="226"/>
      <c r="BD288" s="226"/>
      <c r="BE288" s="226"/>
      <c r="BF288" s="226"/>
      <c r="BG288" s="227"/>
      <c r="BH288" s="592" t="s">
        <v>625</v>
      </c>
      <c r="BI288" s="593"/>
      <c r="BJ288" s="593"/>
      <c r="BK288" s="593"/>
      <c r="BL288" s="593"/>
      <c r="BM288" s="593"/>
      <c r="BN288" s="593"/>
      <c r="BO288" s="593"/>
      <c r="BP288" s="593"/>
      <c r="BQ288" s="594"/>
      <c r="BW288" s="94"/>
    </row>
    <row r="289" spans="1:75" ht="12" customHeight="1" x14ac:dyDescent="0.15">
      <c r="A289" s="103"/>
      <c r="C289" s="359"/>
      <c r="D289" s="359"/>
      <c r="E289" s="359"/>
      <c r="F289" s="359"/>
      <c r="G289" s="359"/>
      <c r="H289" s="359"/>
      <c r="I289" s="359"/>
      <c r="J289" s="359"/>
      <c r="K289" s="359"/>
      <c r="L289" s="359"/>
      <c r="M289" s="359"/>
      <c r="N289" s="359"/>
      <c r="O289" s="360"/>
      <c r="Q289" s="93" t="s">
        <v>621</v>
      </c>
      <c r="W289" s="94"/>
      <c r="Y289" s="226"/>
      <c r="Z289" s="368"/>
      <c r="AA289" s="368"/>
      <c r="AB289" s="368"/>
      <c r="AC289" s="368"/>
      <c r="AD289" s="368"/>
      <c r="AE289" s="368"/>
      <c r="AF289" s="368"/>
      <c r="AG289" s="368"/>
      <c r="AH289" s="368"/>
      <c r="AI289" s="368"/>
      <c r="AJ289" s="368"/>
      <c r="AK289" s="368"/>
      <c r="AL289" s="368"/>
      <c r="AM289" s="368"/>
      <c r="AN289" s="368"/>
      <c r="AO289" s="368"/>
      <c r="AP289" s="368"/>
      <c r="AQ289" s="368"/>
      <c r="AR289" s="368"/>
      <c r="AS289" s="368"/>
      <c r="AT289" s="368"/>
      <c r="AU289" s="368"/>
      <c r="AV289" s="226"/>
      <c r="AW289" s="226"/>
      <c r="AX289" s="226"/>
      <c r="AY289" s="226"/>
      <c r="AZ289" s="226"/>
      <c r="BA289" s="226"/>
      <c r="BB289" s="226"/>
      <c r="BC289" s="226"/>
      <c r="BD289" s="226"/>
      <c r="BE289" s="226"/>
      <c r="BF289" s="226"/>
      <c r="BG289" s="227"/>
      <c r="BH289" s="92"/>
      <c r="BQ289" s="94"/>
      <c r="BW289" s="94"/>
    </row>
    <row r="290" spans="1:75" ht="12" customHeight="1" x14ac:dyDescent="0.15">
      <c r="A290" s="103"/>
      <c r="C290" s="359"/>
      <c r="D290" s="359"/>
      <c r="E290" s="359"/>
      <c r="F290" s="359"/>
      <c r="G290" s="359"/>
      <c r="H290" s="359"/>
      <c r="I290" s="359"/>
      <c r="J290" s="359"/>
      <c r="K290" s="359"/>
      <c r="L290" s="359"/>
      <c r="M290" s="359"/>
      <c r="N290" s="359"/>
      <c r="O290" s="360"/>
      <c r="P290" s="92"/>
      <c r="W290" s="94"/>
      <c r="Y290" s="226"/>
      <c r="Z290" s="368"/>
      <c r="AA290" s="368"/>
      <c r="AB290" s="368"/>
      <c r="AC290" s="368"/>
      <c r="AD290" s="368"/>
      <c r="AE290" s="368"/>
      <c r="AF290" s="368"/>
      <c r="AG290" s="368"/>
      <c r="AH290" s="368"/>
      <c r="AI290" s="368"/>
      <c r="AJ290" s="368"/>
      <c r="AK290" s="368"/>
      <c r="AL290" s="368"/>
      <c r="AM290" s="368"/>
      <c r="AN290" s="368"/>
      <c r="AO290" s="368"/>
      <c r="AP290" s="368"/>
      <c r="AQ290" s="368"/>
      <c r="AR290" s="368"/>
      <c r="AS290" s="368"/>
      <c r="AT290" s="368"/>
      <c r="AU290" s="368"/>
      <c r="AV290" s="226"/>
      <c r="AW290" s="226"/>
      <c r="AX290" s="226"/>
      <c r="AY290" s="226"/>
      <c r="AZ290" s="226"/>
      <c r="BA290" s="226"/>
      <c r="BB290" s="226"/>
      <c r="BC290" s="226"/>
      <c r="BD290" s="226"/>
      <c r="BE290" s="226"/>
      <c r="BF290" s="226"/>
      <c r="BG290" s="227"/>
      <c r="BH290" s="92"/>
      <c r="BQ290" s="94"/>
      <c r="BW290" s="94"/>
    </row>
    <row r="291" spans="1:75" ht="12" customHeight="1" x14ac:dyDescent="0.15">
      <c r="A291" s="103"/>
      <c r="C291" s="359"/>
      <c r="D291" s="359"/>
      <c r="E291" s="359"/>
      <c r="F291" s="359"/>
      <c r="G291" s="359"/>
      <c r="H291" s="359"/>
      <c r="I291" s="359"/>
      <c r="J291" s="359"/>
      <c r="K291" s="359"/>
      <c r="L291" s="359"/>
      <c r="M291" s="359"/>
      <c r="N291" s="359"/>
      <c r="O291" s="360"/>
      <c r="P291" s="92"/>
      <c r="W291" s="94"/>
      <c r="Y291" s="226"/>
      <c r="Z291" s="226"/>
      <c r="AA291" s="226"/>
      <c r="AB291" s="226"/>
      <c r="AC291" s="226"/>
      <c r="AD291" s="226"/>
      <c r="AE291" s="226"/>
      <c r="AF291" s="226"/>
      <c r="AG291" s="226"/>
      <c r="AH291" s="226"/>
      <c r="AI291" s="226"/>
      <c r="AJ291" s="226"/>
      <c r="AK291" s="226"/>
      <c r="AL291" s="226"/>
      <c r="AM291" s="226"/>
      <c r="AN291" s="226"/>
      <c r="AO291" s="226"/>
      <c r="AP291" s="226"/>
      <c r="AQ291" s="226"/>
      <c r="AR291" s="226"/>
      <c r="AS291" s="226"/>
      <c r="AT291" s="226"/>
      <c r="AU291" s="226"/>
      <c r="AV291" s="226"/>
      <c r="AW291" s="226"/>
      <c r="AX291" s="226"/>
      <c r="AY291" s="226"/>
      <c r="AZ291" s="226"/>
      <c r="BA291" s="226"/>
      <c r="BB291" s="226"/>
      <c r="BC291" s="226"/>
      <c r="BD291" s="226"/>
      <c r="BE291" s="226"/>
      <c r="BF291" s="226"/>
      <c r="BG291" s="227"/>
      <c r="BH291" s="92"/>
      <c r="BQ291" s="94"/>
      <c r="BW291" s="94"/>
    </row>
    <row r="292" spans="1:75" ht="12" customHeight="1" x14ac:dyDescent="0.15">
      <c r="A292" s="103"/>
      <c r="C292" s="130"/>
      <c r="D292" s="130"/>
      <c r="E292" s="130"/>
      <c r="F292" s="130"/>
      <c r="G292" s="130"/>
      <c r="H292" s="130"/>
      <c r="I292" s="130"/>
      <c r="J292" s="130"/>
      <c r="K292" s="130"/>
      <c r="L292" s="130"/>
      <c r="M292" s="130"/>
      <c r="N292" s="130"/>
      <c r="O292" s="131"/>
      <c r="P292" s="92"/>
      <c r="W292" s="94"/>
      <c r="X292" s="6" t="s">
        <v>654</v>
      </c>
      <c r="Y292" s="337" t="s">
        <v>719</v>
      </c>
      <c r="Z292" s="337"/>
      <c r="AA292" s="337"/>
      <c r="AB292" s="337"/>
      <c r="AC292" s="337"/>
      <c r="AD292" s="337"/>
      <c r="AE292" s="337"/>
      <c r="AF292" s="337"/>
      <c r="AG292" s="337"/>
      <c r="AH292" s="337"/>
      <c r="AI292" s="337"/>
      <c r="AJ292" s="337"/>
      <c r="AK292" s="337"/>
      <c r="AL292" s="337"/>
      <c r="AM292" s="337"/>
      <c r="AN292" s="337"/>
      <c r="AO292" s="337"/>
      <c r="AP292" s="337"/>
      <c r="AQ292" s="337"/>
      <c r="AR292" s="337"/>
      <c r="AS292" s="337"/>
      <c r="AT292" s="337"/>
      <c r="AU292" s="337"/>
      <c r="AV292" s="337"/>
      <c r="AW292" s="337"/>
      <c r="AX292" s="337"/>
      <c r="AY292" s="337"/>
      <c r="AZ292" s="337"/>
      <c r="BA292" s="337"/>
      <c r="BB292" s="337"/>
      <c r="BC292" s="337"/>
      <c r="BD292" s="337"/>
      <c r="BE292" s="337"/>
      <c r="BF292" s="337"/>
      <c r="BG292" s="353"/>
      <c r="BH292" s="92"/>
      <c r="BQ292" s="94"/>
      <c r="BW292" s="94"/>
    </row>
    <row r="293" spans="1:75" ht="12" customHeight="1" x14ac:dyDescent="0.15">
      <c r="A293" s="103"/>
      <c r="C293" s="130"/>
      <c r="D293" s="130"/>
      <c r="E293" s="130"/>
      <c r="F293" s="130"/>
      <c r="G293" s="130"/>
      <c r="H293" s="130"/>
      <c r="I293" s="130"/>
      <c r="J293" s="130"/>
      <c r="K293" s="130"/>
      <c r="L293" s="130"/>
      <c r="M293" s="130"/>
      <c r="N293" s="130"/>
      <c r="O293" s="131"/>
      <c r="P293" s="92"/>
      <c r="W293" s="94"/>
      <c r="Y293" s="337"/>
      <c r="Z293" s="337"/>
      <c r="AA293" s="337"/>
      <c r="AB293" s="337"/>
      <c r="AC293" s="337"/>
      <c r="AD293" s="337"/>
      <c r="AE293" s="337"/>
      <c r="AF293" s="337"/>
      <c r="AG293" s="337"/>
      <c r="AH293" s="337"/>
      <c r="AI293" s="337"/>
      <c r="AJ293" s="337"/>
      <c r="AK293" s="337"/>
      <c r="AL293" s="337"/>
      <c r="AM293" s="337"/>
      <c r="AN293" s="337"/>
      <c r="AO293" s="337"/>
      <c r="AP293" s="337"/>
      <c r="AQ293" s="337"/>
      <c r="AR293" s="337"/>
      <c r="AS293" s="337"/>
      <c r="AT293" s="337"/>
      <c r="AU293" s="337"/>
      <c r="AV293" s="337"/>
      <c r="AW293" s="337"/>
      <c r="AX293" s="337"/>
      <c r="AY293" s="337"/>
      <c r="AZ293" s="337"/>
      <c r="BA293" s="337"/>
      <c r="BB293" s="337"/>
      <c r="BC293" s="337"/>
      <c r="BD293" s="337"/>
      <c r="BE293" s="337"/>
      <c r="BF293" s="337"/>
      <c r="BG293" s="353"/>
      <c r="BH293" s="92"/>
      <c r="BQ293" s="94"/>
      <c r="BW293" s="94"/>
    </row>
    <row r="294" spans="1:75" ht="12" customHeight="1" x14ac:dyDescent="0.15">
      <c r="A294" s="103"/>
      <c r="C294" s="130"/>
      <c r="D294" s="130"/>
      <c r="E294" s="130"/>
      <c r="F294" s="130"/>
      <c r="G294" s="130"/>
      <c r="H294" s="130"/>
      <c r="I294" s="130"/>
      <c r="J294" s="130"/>
      <c r="K294" s="130"/>
      <c r="L294" s="130"/>
      <c r="M294" s="130"/>
      <c r="N294" s="130"/>
      <c r="O294" s="131"/>
      <c r="P294" s="92"/>
      <c r="W294" s="94"/>
      <c r="Y294" s="337"/>
      <c r="Z294" s="337"/>
      <c r="AA294" s="337"/>
      <c r="AB294" s="337"/>
      <c r="AC294" s="337"/>
      <c r="AD294" s="337"/>
      <c r="AE294" s="337"/>
      <c r="AF294" s="337"/>
      <c r="AG294" s="337"/>
      <c r="AH294" s="337"/>
      <c r="AI294" s="337"/>
      <c r="AJ294" s="337"/>
      <c r="AK294" s="337"/>
      <c r="AL294" s="337"/>
      <c r="AM294" s="337"/>
      <c r="AN294" s="337"/>
      <c r="AO294" s="337"/>
      <c r="AP294" s="337"/>
      <c r="AQ294" s="337"/>
      <c r="AR294" s="337"/>
      <c r="AS294" s="337"/>
      <c r="AT294" s="337"/>
      <c r="AU294" s="337"/>
      <c r="AV294" s="337"/>
      <c r="AW294" s="337"/>
      <c r="AX294" s="337"/>
      <c r="AY294" s="337"/>
      <c r="AZ294" s="337"/>
      <c r="BA294" s="337"/>
      <c r="BB294" s="337"/>
      <c r="BC294" s="337"/>
      <c r="BD294" s="337"/>
      <c r="BE294" s="337"/>
      <c r="BF294" s="337"/>
      <c r="BG294" s="353"/>
      <c r="BH294" s="92"/>
      <c r="BQ294" s="94"/>
      <c r="BW294" s="94"/>
    </row>
    <row r="295" spans="1:75" ht="12" customHeight="1" x14ac:dyDescent="0.15">
      <c r="A295" s="103"/>
      <c r="C295" s="130"/>
      <c r="D295" s="130"/>
      <c r="E295" s="130"/>
      <c r="F295" s="130"/>
      <c r="G295" s="130"/>
      <c r="H295" s="130"/>
      <c r="I295" s="130"/>
      <c r="J295" s="130"/>
      <c r="K295" s="130"/>
      <c r="L295" s="130"/>
      <c r="M295" s="130"/>
      <c r="N295" s="130"/>
      <c r="O295" s="131"/>
      <c r="P295" s="92"/>
      <c r="W295" s="94"/>
      <c r="Y295" s="226"/>
      <c r="Z295" s="226"/>
      <c r="AA295" s="226"/>
      <c r="AB295" s="226"/>
      <c r="AC295" s="226"/>
      <c r="AD295" s="226"/>
      <c r="AE295" s="226"/>
      <c r="AF295" s="226"/>
      <c r="AG295" s="226"/>
      <c r="AH295" s="226"/>
      <c r="AI295" s="226"/>
      <c r="AJ295" s="226"/>
      <c r="AK295" s="226"/>
      <c r="AL295" s="226"/>
      <c r="AM295" s="226"/>
      <c r="AN295" s="226"/>
      <c r="AO295" s="226"/>
      <c r="AP295" s="226"/>
      <c r="AQ295" s="226"/>
      <c r="AR295" s="226"/>
      <c r="AS295" s="226"/>
      <c r="AT295" s="226"/>
      <c r="AU295" s="226"/>
      <c r="AV295" s="226"/>
      <c r="AW295" s="226"/>
      <c r="AX295" s="226"/>
      <c r="AY295" s="226"/>
      <c r="AZ295" s="226"/>
      <c r="BA295" s="226"/>
      <c r="BB295" s="226"/>
      <c r="BC295" s="226"/>
      <c r="BD295" s="226"/>
      <c r="BE295" s="226"/>
      <c r="BF295" s="226"/>
      <c r="BG295" s="227"/>
      <c r="BH295" s="92"/>
      <c r="BQ295" s="94"/>
      <c r="BW295" s="94"/>
    </row>
    <row r="296" spans="1:75" ht="12" customHeight="1" x14ac:dyDescent="0.15">
      <c r="A296" s="103"/>
      <c r="O296" s="94"/>
      <c r="P296" s="92"/>
      <c r="W296" s="94"/>
      <c r="X296" s="6" t="s">
        <v>654</v>
      </c>
      <c r="Y296" s="361" t="s">
        <v>720</v>
      </c>
      <c r="Z296" s="361"/>
      <c r="AA296" s="361"/>
      <c r="AB296" s="361"/>
      <c r="AC296" s="361"/>
      <c r="AD296" s="361"/>
      <c r="AE296" s="361"/>
      <c r="AF296" s="361"/>
      <c r="AG296" s="361"/>
      <c r="AH296" s="361"/>
      <c r="AI296" s="361"/>
      <c r="AJ296" s="361"/>
      <c r="AK296" s="361"/>
      <c r="AL296" s="361"/>
      <c r="AM296" s="361"/>
      <c r="AN296" s="361"/>
      <c r="AO296" s="361"/>
      <c r="AP296" s="361"/>
      <c r="AQ296" s="361"/>
      <c r="AR296" s="361"/>
      <c r="AS296" s="361"/>
      <c r="AT296" s="361"/>
      <c r="AU296" s="361"/>
      <c r="AV296" s="361"/>
      <c r="AW296" s="361"/>
      <c r="AX296" s="361"/>
      <c r="AY296" s="361"/>
      <c r="AZ296" s="361"/>
      <c r="BA296" s="361"/>
      <c r="BB296" s="361"/>
      <c r="BC296" s="361"/>
      <c r="BD296" s="361"/>
      <c r="BE296" s="361"/>
      <c r="BF296" s="361"/>
      <c r="BG296" s="362"/>
      <c r="BH296" s="92"/>
      <c r="BQ296" s="94"/>
      <c r="BW296" s="94"/>
    </row>
    <row r="297" spans="1:75" ht="12" customHeight="1" x14ac:dyDescent="0.15">
      <c r="A297" s="103"/>
      <c r="O297" s="94"/>
      <c r="P297" s="92"/>
      <c r="W297" s="94"/>
      <c r="Y297" s="361"/>
      <c r="Z297" s="361"/>
      <c r="AA297" s="361"/>
      <c r="AB297" s="361"/>
      <c r="AC297" s="361"/>
      <c r="AD297" s="361"/>
      <c r="AE297" s="361"/>
      <c r="AF297" s="361"/>
      <c r="AG297" s="361"/>
      <c r="AH297" s="361"/>
      <c r="AI297" s="361"/>
      <c r="AJ297" s="361"/>
      <c r="AK297" s="361"/>
      <c r="AL297" s="361"/>
      <c r="AM297" s="361"/>
      <c r="AN297" s="361"/>
      <c r="AO297" s="361"/>
      <c r="AP297" s="361"/>
      <c r="AQ297" s="361"/>
      <c r="AR297" s="361"/>
      <c r="AS297" s="361"/>
      <c r="AT297" s="361"/>
      <c r="AU297" s="361"/>
      <c r="AV297" s="361"/>
      <c r="AW297" s="361"/>
      <c r="AX297" s="361"/>
      <c r="AY297" s="361"/>
      <c r="AZ297" s="361"/>
      <c r="BA297" s="361"/>
      <c r="BB297" s="361"/>
      <c r="BC297" s="361"/>
      <c r="BD297" s="361"/>
      <c r="BE297" s="361"/>
      <c r="BF297" s="361"/>
      <c r="BG297" s="362"/>
      <c r="BH297" s="92"/>
      <c r="BQ297" s="94"/>
      <c r="BW297" s="94"/>
    </row>
    <row r="298" spans="1:75" ht="12" customHeight="1" x14ac:dyDescent="0.15">
      <c r="A298" s="103"/>
      <c r="O298" s="94"/>
      <c r="P298" s="92"/>
      <c r="W298" s="94"/>
      <c r="Y298" s="361"/>
      <c r="Z298" s="361"/>
      <c r="AA298" s="361"/>
      <c r="AB298" s="361"/>
      <c r="AC298" s="361"/>
      <c r="AD298" s="361"/>
      <c r="AE298" s="361"/>
      <c r="AF298" s="361"/>
      <c r="AG298" s="361"/>
      <c r="AH298" s="361"/>
      <c r="AI298" s="361"/>
      <c r="AJ298" s="361"/>
      <c r="AK298" s="361"/>
      <c r="AL298" s="361"/>
      <c r="AM298" s="361"/>
      <c r="AN298" s="361"/>
      <c r="AO298" s="361"/>
      <c r="AP298" s="361"/>
      <c r="AQ298" s="361"/>
      <c r="AR298" s="361"/>
      <c r="AS298" s="361"/>
      <c r="AT298" s="361"/>
      <c r="AU298" s="361"/>
      <c r="AV298" s="361"/>
      <c r="AW298" s="361"/>
      <c r="AX298" s="361"/>
      <c r="AY298" s="361"/>
      <c r="AZ298" s="361"/>
      <c r="BA298" s="361"/>
      <c r="BB298" s="361"/>
      <c r="BC298" s="361"/>
      <c r="BD298" s="361"/>
      <c r="BE298" s="361"/>
      <c r="BF298" s="361"/>
      <c r="BG298" s="362"/>
      <c r="BH298" s="92"/>
      <c r="BQ298" s="94"/>
      <c r="BW298" s="94"/>
    </row>
    <row r="299" spans="1:75" ht="12" customHeight="1" x14ac:dyDescent="0.15">
      <c r="A299" s="103"/>
      <c r="O299" s="94"/>
      <c r="P299" s="92"/>
      <c r="W299" s="94"/>
      <c r="Y299" s="361"/>
      <c r="Z299" s="361"/>
      <c r="AA299" s="361"/>
      <c r="AB299" s="361"/>
      <c r="AC299" s="361"/>
      <c r="AD299" s="361"/>
      <c r="AE299" s="361"/>
      <c r="AF299" s="361"/>
      <c r="AG299" s="361"/>
      <c r="AH299" s="361"/>
      <c r="AI299" s="361"/>
      <c r="AJ299" s="361"/>
      <c r="AK299" s="361"/>
      <c r="AL299" s="361"/>
      <c r="AM299" s="361"/>
      <c r="AN299" s="361"/>
      <c r="AO299" s="361"/>
      <c r="AP299" s="361"/>
      <c r="AQ299" s="361"/>
      <c r="AR299" s="361"/>
      <c r="AS299" s="361"/>
      <c r="AT299" s="361"/>
      <c r="AU299" s="361"/>
      <c r="AV299" s="361"/>
      <c r="AW299" s="361"/>
      <c r="AX299" s="361"/>
      <c r="AY299" s="361"/>
      <c r="AZ299" s="361"/>
      <c r="BA299" s="361"/>
      <c r="BB299" s="361"/>
      <c r="BC299" s="361"/>
      <c r="BD299" s="361"/>
      <c r="BE299" s="361"/>
      <c r="BF299" s="361"/>
      <c r="BG299" s="362"/>
      <c r="BH299" s="92"/>
      <c r="BQ299" s="94"/>
      <c r="BW299" s="94"/>
    </row>
    <row r="300" spans="1:75" ht="12" customHeight="1" x14ac:dyDescent="0.15">
      <c r="A300" s="103"/>
      <c r="O300" s="94"/>
      <c r="P300" s="92"/>
      <c r="W300" s="94"/>
      <c r="Y300" s="361"/>
      <c r="Z300" s="361"/>
      <c r="AA300" s="361"/>
      <c r="AB300" s="361"/>
      <c r="AC300" s="361"/>
      <c r="AD300" s="361"/>
      <c r="AE300" s="361"/>
      <c r="AF300" s="361"/>
      <c r="AG300" s="361"/>
      <c r="AH300" s="361"/>
      <c r="AI300" s="361"/>
      <c r="AJ300" s="361"/>
      <c r="AK300" s="361"/>
      <c r="AL300" s="361"/>
      <c r="AM300" s="361"/>
      <c r="AN300" s="361"/>
      <c r="AO300" s="361"/>
      <c r="AP300" s="361"/>
      <c r="AQ300" s="361"/>
      <c r="AR300" s="361"/>
      <c r="AS300" s="361"/>
      <c r="AT300" s="361"/>
      <c r="AU300" s="361"/>
      <c r="AV300" s="361"/>
      <c r="AW300" s="361"/>
      <c r="AX300" s="361"/>
      <c r="AY300" s="361"/>
      <c r="AZ300" s="361"/>
      <c r="BA300" s="361"/>
      <c r="BB300" s="361"/>
      <c r="BC300" s="361"/>
      <c r="BD300" s="361"/>
      <c r="BE300" s="361"/>
      <c r="BF300" s="361"/>
      <c r="BG300" s="362"/>
      <c r="BH300" s="92"/>
      <c r="BQ300" s="94"/>
      <c r="BW300" s="94"/>
    </row>
    <row r="301" spans="1:75" ht="12" customHeight="1" x14ac:dyDescent="0.15">
      <c r="A301" s="104"/>
      <c r="B301" s="96"/>
      <c r="C301" s="96"/>
      <c r="D301" s="96"/>
      <c r="E301" s="96"/>
      <c r="F301" s="96"/>
      <c r="G301" s="96"/>
      <c r="H301" s="96"/>
      <c r="I301" s="96"/>
      <c r="J301" s="96"/>
      <c r="K301" s="96"/>
      <c r="L301" s="96"/>
      <c r="M301" s="96"/>
      <c r="N301" s="96"/>
      <c r="O301" s="97"/>
      <c r="P301" s="95"/>
      <c r="Q301" s="96"/>
      <c r="R301" s="96"/>
      <c r="S301" s="96"/>
      <c r="T301" s="96"/>
      <c r="U301" s="96"/>
      <c r="V301" s="96"/>
      <c r="W301" s="97"/>
      <c r="X301" s="126"/>
      <c r="Y301" s="254"/>
      <c r="Z301" s="254"/>
      <c r="AA301" s="254"/>
      <c r="AB301" s="254"/>
      <c r="AC301" s="254"/>
      <c r="AD301" s="254"/>
      <c r="AE301" s="254"/>
      <c r="AF301" s="254"/>
      <c r="AG301" s="254"/>
      <c r="AH301" s="254"/>
      <c r="AI301" s="254"/>
      <c r="AJ301" s="254"/>
      <c r="AK301" s="254"/>
      <c r="AL301" s="254"/>
      <c r="AM301" s="254"/>
      <c r="AN301" s="254"/>
      <c r="AO301" s="254"/>
      <c r="AP301" s="254"/>
      <c r="AQ301" s="254"/>
      <c r="AR301" s="254"/>
      <c r="AS301" s="254"/>
      <c r="AT301" s="254"/>
      <c r="AU301" s="254"/>
      <c r="AV301" s="254"/>
      <c r="AW301" s="254"/>
      <c r="AX301" s="254"/>
      <c r="AY301" s="254"/>
      <c r="AZ301" s="254"/>
      <c r="BA301" s="254"/>
      <c r="BB301" s="254"/>
      <c r="BC301" s="254"/>
      <c r="BD301" s="254"/>
      <c r="BE301" s="254"/>
      <c r="BF301" s="254"/>
      <c r="BG301" s="255"/>
      <c r="BH301" s="95"/>
      <c r="BI301" s="96"/>
      <c r="BJ301" s="96"/>
      <c r="BK301" s="96"/>
      <c r="BL301" s="96"/>
      <c r="BM301" s="96"/>
      <c r="BN301" s="96"/>
      <c r="BO301" s="96"/>
      <c r="BP301" s="96"/>
      <c r="BQ301" s="97"/>
      <c r="BR301" s="96"/>
      <c r="BS301" s="96"/>
      <c r="BT301" s="96"/>
      <c r="BU301" s="96"/>
      <c r="BV301" s="96"/>
      <c r="BW301" s="97"/>
    </row>
    <row r="302" spans="1:75" ht="12" customHeight="1" x14ac:dyDescent="0.15">
      <c r="A302" s="103"/>
      <c r="O302" s="94"/>
      <c r="P302" s="92"/>
      <c r="W302" s="94"/>
      <c r="Y302" s="215"/>
      <c r="Z302" s="215"/>
      <c r="AA302" s="215"/>
      <c r="AB302" s="215"/>
      <c r="AC302" s="215"/>
      <c r="AD302" s="215"/>
      <c r="AE302" s="215"/>
      <c r="AF302" s="215"/>
      <c r="AG302" s="215"/>
      <c r="AH302" s="215"/>
      <c r="AI302" s="215"/>
      <c r="AJ302" s="215"/>
      <c r="AK302" s="215"/>
      <c r="AL302" s="215"/>
      <c r="AM302" s="215"/>
      <c r="AN302" s="215"/>
      <c r="AO302" s="215"/>
      <c r="AP302" s="215"/>
      <c r="AQ302" s="215"/>
      <c r="AR302" s="215"/>
      <c r="AS302" s="215"/>
      <c r="AT302" s="215"/>
      <c r="AU302" s="215"/>
      <c r="AV302" s="215"/>
      <c r="AW302" s="215"/>
      <c r="AX302" s="215"/>
      <c r="AY302" s="215"/>
      <c r="AZ302" s="215"/>
      <c r="BA302" s="215"/>
      <c r="BB302" s="215"/>
      <c r="BC302" s="215"/>
      <c r="BD302" s="215"/>
      <c r="BE302" s="215"/>
      <c r="BF302" s="215"/>
      <c r="BG302" s="18"/>
      <c r="BH302" s="92"/>
      <c r="BQ302" s="94"/>
      <c r="BW302" s="94"/>
    </row>
    <row r="303" spans="1:75" ht="12" customHeight="1" x14ac:dyDescent="0.15">
      <c r="A303" s="103"/>
      <c r="O303" s="94"/>
      <c r="P303" s="92"/>
      <c r="W303" s="94"/>
      <c r="X303" s="91" t="s">
        <v>622</v>
      </c>
      <c r="Y303" s="361" t="s">
        <v>624</v>
      </c>
      <c r="Z303" s="361"/>
      <c r="AA303" s="361"/>
      <c r="AB303" s="361"/>
      <c r="AC303" s="361"/>
      <c r="AD303" s="361"/>
      <c r="AE303" s="361"/>
      <c r="AF303" s="361"/>
      <c r="AG303" s="361"/>
      <c r="AH303" s="361"/>
      <c r="AI303" s="361"/>
      <c r="AJ303" s="361"/>
      <c r="AK303" s="361"/>
      <c r="AL303" s="361"/>
      <c r="AM303" s="361"/>
      <c r="AN303" s="361"/>
      <c r="AO303" s="361"/>
      <c r="AP303" s="361"/>
      <c r="AQ303" s="361"/>
      <c r="AR303" s="361"/>
      <c r="AS303" s="361"/>
      <c r="AT303" s="361"/>
      <c r="AU303" s="361"/>
      <c r="AV303" s="361"/>
      <c r="AW303" s="361"/>
      <c r="AX303" s="361"/>
      <c r="AY303" s="361"/>
      <c r="AZ303" s="361"/>
      <c r="BA303" s="361"/>
      <c r="BB303" s="361"/>
      <c r="BC303" s="361"/>
      <c r="BD303" s="361"/>
      <c r="BE303" s="361"/>
      <c r="BF303" s="361"/>
      <c r="BG303" s="362"/>
      <c r="BH303" s="92"/>
      <c r="BQ303" s="94"/>
      <c r="BW303" s="94"/>
    </row>
    <row r="304" spans="1:75" ht="12" customHeight="1" x14ac:dyDescent="0.15">
      <c r="A304" s="103"/>
      <c r="O304" s="94"/>
      <c r="P304" s="92"/>
      <c r="W304" s="94"/>
      <c r="Y304" s="361"/>
      <c r="Z304" s="361"/>
      <c r="AA304" s="361"/>
      <c r="AB304" s="361"/>
      <c r="AC304" s="361"/>
      <c r="AD304" s="361"/>
      <c r="AE304" s="361"/>
      <c r="AF304" s="361"/>
      <c r="AG304" s="361"/>
      <c r="AH304" s="361"/>
      <c r="AI304" s="361"/>
      <c r="AJ304" s="361"/>
      <c r="AK304" s="361"/>
      <c r="AL304" s="361"/>
      <c r="AM304" s="361"/>
      <c r="AN304" s="361"/>
      <c r="AO304" s="361"/>
      <c r="AP304" s="361"/>
      <c r="AQ304" s="361"/>
      <c r="AR304" s="361"/>
      <c r="AS304" s="361"/>
      <c r="AT304" s="361"/>
      <c r="AU304" s="361"/>
      <c r="AV304" s="361"/>
      <c r="AW304" s="361"/>
      <c r="AX304" s="361"/>
      <c r="AY304" s="361"/>
      <c r="AZ304" s="361"/>
      <c r="BA304" s="361"/>
      <c r="BB304" s="361"/>
      <c r="BC304" s="361"/>
      <c r="BD304" s="361"/>
      <c r="BE304" s="361"/>
      <c r="BF304" s="361"/>
      <c r="BG304" s="362"/>
      <c r="BH304" s="92"/>
      <c r="BQ304" s="94"/>
      <c r="BW304" s="94"/>
    </row>
    <row r="305" spans="1:75" ht="12" customHeight="1" x14ac:dyDescent="0.15">
      <c r="A305" s="103"/>
      <c r="O305" s="94"/>
      <c r="P305" s="92"/>
      <c r="W305" s="94"/>
      <c r="Y305" s="361"/>
      <c r="Z305" s="361"/>
      <c r="AA305" s="361"/>
      <c r="AB305" s="361"/>
      <c r="AC305" s="361"/>
      <c r="AD305" s="361"/>
      <c r="AE305" s="361"/>
      <c r="AF305" s="361"/>
      <c r="AG305" s="361"/>
      <c r="AH305" s="361"/>
      <c r="AI305" s="361"/>
      <c r="AJ305" s="361"/>
      <c r="AK305" s="361"/>
      <c r="AL305" s="361"/>
      <c r="AM305" s="361"/>
      <c r="AN305" s="361"/>
      <c r="AO305" s="361"/>
      <c r="AP305" s="361"/>
      <c r="AQ305" s="361"/>
      <c r="AR305" s="361"/>
      <c r="AS305" s="361"/>
      <c r="AT305" s="361"/>
      <c r="AU305" s="361"/>
      <c r="AV305" s="361"/>
      <c r="AW305" s="361"/>
      <c r="AX305" s="361"/>
      <c r="AY305" s="361"/>
      <c r="AZ305" s="361"/>
      <c r="BA305" s="361"/>
      <c r="BB305" s="361"/>
      <c r="BC305" s="361"/>
      <c r="BD305" s="361"/>
      <c r="BE305" s="361"/>
      <c r="BF305" s="361"/>
      <c r="BG305" s="362"/>
      <c r="BH305" s="92"/>
      <c r="BQ305" s="94"/>
      <c r="BW305" s="94"/>
    </row>
    <row r="306" spans="1:75" ht="12" customHeight="1" x14ac:dyDescent="0.15">
      <c r="A306" s="103"/>
      <c r="O306" s="94"/>
      <c r="P306" s="92"/>
      <c r="W306" s="94"/>
      <c r="Y306" s="202"/>
      <c r="Z306" s="202"/>
      <c r="AA306" s="202"/>
      <c r="AB306" s="202"/>
      <c r="AC306" s="202"/>
      <c r="AD306" s="202"/>
      <c r="AE306" s="202"/>
      <c r="AF306" s="202"/>
      <c r="AG306" s="202"/>
      <c r="AH306" s="202"/>
      <c r="AI306" s="202"/>
      <c r="AJ306" s="202"/>
      <c r="AK306" s="202"/>
      <c r="AL306" s="202"/>
      <c r="AM306" s="202"/>
      <c r="AN306" s="202"/>
      <c r="AO306" s="202"/>
      <c r="AP306" s="202"/>
      <c r="AQ306" s="202"/>
      <c r="AR306" s="202"/>
      <c r="AS306" s="202"/>
      <c r="AT306" s="202"/>
      <c r="AU306" s="202"/>
      <c r="AV306" s="202"/>
      <c r="AW306" s="202"/>
      <c r="AX306" s="202"/>
      <c r="AY306" s="202"/>
      <c r="AZ306" s="202"/>
      <c r="BA306" s="202"/>
      <c r="BB306" s="202"/>
      <c r="BC306" s="202"/>
      <c r="BD306" s="202"/>
      <c r="BE306" s="202"/>
      <c r="BF306" s="202"/>
      <c r="BH306" s="92"/>
      <c r="BQ306" s="94"/>
      <c r="BW306" s="94"/>
    </row>
    <row r="307" spans="1:75" ht="12" customHeight="1" x14ac:dyDescent="0.15">
      <c r="A307" s="103"/>
      <c r="B307" s="93" t="s">
        <v>292</v>
      </c>
      <c r="C307" s="379" t="s">
        <v>167</v>
      </c>
      <c r="D307" s="379"/>
      <c r="E307" s="379"/>
      <c r="F307" s="379"/>
      <c r="G307" s="379"/>
      <c r="H307" s="379"/>
      <c r="I307" s="379"/>
      <c r="J307" s="379"/>
      <c r="K307" s="379"/>
      <c r="L307" s="379"/>
      <c r="M307" s="379"/>
      <c r="N307" s="379"/>
      <c r="O307" s="408"/>
      <c r="P307" s="92"/>
      <c r="Q307" s="93" t="s">
        <v>153</v>
      </c>
      <c r="S307" s="101" t="s">
        <v>13</v>
      </c>
      <c r="T307" s="116"/>
      <c r="U307" s="363" t="s">
        <v>154</v>
      </c>
      <c r="V307" s="364"/>
      <c r="W307" s="365"/>
      <c r="X307" s="6" t="s">
        <v>16</v>
      </c>
      <c r="Y307" s="595" t="s">
        <v>168</v>
      </c>
      <c r="Z307" s="595"/>
      <c r="AA307" s="595"/>
      <c r="AB307" s="595"/>
      <c r="AC307" s="595"/>
      <c r="AD307" s="595"/>
      <c r="AE307" s="595"/>
      <c r="AF307" s="595"/>
      <c r="AG307" s="595"/>
      <c r="AH307" s="595"/>
      <c r="AI307" s="595"/>
      <c r="AJ307" s="595"/>
      <c r="AK307" s="595"/>
      <c r="AL307" s="595"/>
      <c r="AM307" s="595"/>
      <c r="AN307" s="595"/>
      <c r="AO307" s="595"/>
      <c r="AP307" s="595"/>
      <c r="AQ307" s="595"/>
      <c r="AR307" s="595"/>
      <c r="AS307" s="595"/>
      <c r="AT307" s="595"/>
      <c r="AU307" s="595"/>
      <c r="AV307" s="595"/>
      <c r="AW307" s="595"/>
      <c r="AX307" s="595"/>
      <c r="AY307" s="595"/>
      <c r="AZ307" s="595"/>
      <c r="BA307" s="595"/>
      <c r="BB307" s="595"/>
      <c r="BC307" s="595"/>
      <c r="BD307" s="595"/>
      <c r="BE307" s="595"/>
      <c r="BF307" s="595"/>
      <c r="BG307" s="595"/>
      <c r="BH307" s="354" t="s">
        <v>166</v>
      </c>
      <c r="BI307" s="355"/>
      <c r="BJ307" s="355"/>
      <c r="BK307" s="355"/>
      <c r="BL307" s="355"/>
      <c r="BM307" s="355"/>
      <c r="BN307" s="355"/>
      <c r="BO307" s="355"/>
      <c r="BP307" s="355"/>
      <c r="BQ307" s="356"/>
      <c r="BW307" s="94"/>
    </row>
    <row r="308" spans="1:75" ht="12" customHeight="1" x14ac:dyDescent="0.15">
      <c r="A308" s="103"/>
      <c r="C308" s="379"/>
      <c r="D308" s="379"/>
      <c r="E308" s="379"/>
      <c r="F308" s="379"/>
      <c r="G308" s="379"/>
      <c r="H308" s="379"/>
      <c r="I308" s="379"/>
      <c r="J308" s="379"/>
      <c r="K308" s="379"/>
      <c r="L308" s="379"/>
      <c r="M308" s="379"/>
      <c r="N308" s="379"/>
      <c r="O308" s="408"/>
      <c r="W308" s="94"/>
      <c r="Y308" s="595"/>
      <c r="Z308" s="595"/>
      <c r="AA308" s="595"/>
      <c r="AB308" s="595"/>
      <c r="AC308" s="595"/>
      <c r="AD308" s="595"/>
      <c r="AE308" s="595"/>
      <c r="AF308" s="595"/>
      <c r="AG308" s="595"/>
      <c r="AH308" s="595"/>
      <c r="AI308" s="595"/>
      <c r="AJ308" s="595"/>
      <c r="AK308" s="595"/>
      <c r="AL308" s="595"/>
      <c r="AM308" s="595"/>
      <c r="AN308" s="595"/>
      <c r="AO308" s="595"/>
      <c r="AP308" s="595"/>
      <c r="AQ308" s="595"/>
      <c r="AR308" s="595"/>
      <c r="AS308" s="595"/>
      <c r="AT308" s="595"/>
      <c r="AU308" s="595"/>
      <c r="AV308" s="595"/>
      <c r="AW308" s="595"/>
      <c r="AX308" s="595"/>
      <c r="AY308" s="595"/>
      <c r="AZ308" s="595"/>
      <c r="BA308" s="595"/>
      <c r="BB308" s="595"/>
      <c r="BC308" s="595"/>
      <c r="BD308" s="595"/>
      <c r="BE308" s="595"/>
      <c r="BF308" s="595"/>
      <c r="BG308" s="595"/>
      <c r="BH308" s="357"/>
      <c r="BI308" s="355"/>
      <c r="BJ308" s="355"/>
      <c r="BK308" s="355"/>
      <c r="BL308" s="355"/>
      <c r="BM308" s="355"/>
      <c r="BN308" s="355"/>
      <c r="BO308" s="355"/>
      <c r="BP308" s="355"/>
      <c r="BQ308" s="356"/>
      <c r="BW308" s="94"/>
    </row>
    <row r="309" spans="1:75" ht="12" customHeight="1" x14ac:dyDescent="0.15">
      <c r="A309" s="103"/>
      <c r="O309" s="94"/>
      <c r="P309" s="92"/>
      <c r="W309" s="94"/>
      <c r="Y309" s="595"/>
      <c r="Z309" s="595"/>
      <c r="AA309" s="595"/>
      <c r="AB309" s="595"/>
      <c r="AC309" s="595"/>
      <c r="AD309" s="595"/>
      <c r="AE309" s="595"/>
      <c r="AF309" s="595"/>
      <c r="AG309" s="595"/>
      <c r="AH309" s="595"/>
      <c r="AI309" s="595"/>
      <c r="AJ309" s="595"/>
      <c r="AK309" s="595"/>
      <c r="AL309" s="595"/>
      <c r="AM309" s="595"/>
      <c r="AN309" s="595"/>
      <c r="AO309" s="595"/>
      <c r="AP309" s="595"/>
      <c r="AQ309" s="595"/>
      <c r="AR309" s="595"/>
      <c r="AS309" s="595"/>
      <c r="AT309" s="595"/>
      <c r="AU309" s="595"/>
      <c r="AV309" s="595"/>
      <c r="AW309" s="595"/>
      <c r="AX309" s="595"/>
      <c r="AY309" s="595"/>
      <c r="AZ309" s="595"/>
      <c r="BA309" s="595"/>
      <c r="BB309" s="595"/>
      <c r="BC309" s="595"/>
      <c r="BD309" s="595"/>
      <c r="BE309" s="595"/>
      <c r="BF309" s="595"/>
      <c r="BG309" s="595"/>
      <c r="BH309" s="92"/>
      <c r="BQ309" s="94"/>
      <c r="BW309" s="94"/>
    </row>
    <row r="310" spans="1:75" ht="12" customHeight="1" x14ac:dyDescent="0.15">
      <c r="A310" s="103"/>
      <c r="O310" s="94"/>
      <c r="P310" s="92"/>
      <c r="W310" s="94"/>
      <c r="Y310" s="6" t="s">
        <v>180</v>
      </c>
      <c r="Z310" s="336" t="s">
        <v>721</v>
      </c>
      <c r="AA310" s="336"/>
      <c r="AB310" s="336"/>
      <c r="AC310" s="336"/>
      <c r="AD310" s="336"/>
      <c r="AE310" s="336"/>
      <c r="AF310" s="336"/>
      <c r="AG310" s="336"/>
      <c r="AH310" s="336"/>
      <c r="AI310" s="336"/>
      <c r="AJ310" s="336"/>
      <c r="AK310" s="336"/>
      <c r="AL310" s="336"/>
      <c r="AM310" s="336"/>
      <c r="AN310" s="336"/>
      <c r="AO310" s="336"/>
      <c r="AP310" s="336"/>
      <c r="AQ310" s="336"/>
      <c r="AR310" s="336"/>
      <c r="AS310" s="336"/>
      <c r="AT310" s="336"/>
      <c r="AU310" s="336"/>
      <c r="AV310" s="336"/>
      <c r="AW310" s="336"/>
      <c r="AX310" s="336"/>
      <c r="AY310" s="336"/>
      <c r="AZ310" s="336"/>
      <c r="BA310" s="336"/>
      <c r="BB310" s="336"/>
      <c r="BC310" s="336"/>
      <c r="BD310" s="336"/>
      <c r="BE310" s="336"/>
      <c r="BF310" s="336"/>
      <c r="BG310" s="336"/>
      <c r="BH310" s="92"/>
      <c r="BQ310" s="94"/>
      <c r="BW310" s="94"/>
    </row>
    <row r="311" spans="1:75" ht="12" customHeight="1" x14ac:dyDescent="0.15">
      <c r="A311" s="103"/>
      <c r="O311" s="94"/>
      <c r="P311" s="92"/>
      <c r="W311" s="94"/>
      <c r="Z311" s="336"/>
      <c r="AA311" s="336"/>
      <c r="AB311" s="336"/>
      <c r="AC311" s="336"/>
      <c r="AD311" s="336"/>
      <c r="AE311" s="336"/>
      <c r="AF311" s="336"/>
      <c r="AG311" s="336"/>
      <c r="AH311" s="336"/>
      <c r="AI311" s="336"/>
      <c r="AJ311" s="336"/>
      <c r="AK311" s="336"/>
      <c r="AL311" s="336"/>
      <c r="AM311" s="336"/>
      <c r="AN311" s="336"/>
      <c r="AO311" s="336"/>
      <c r="AP311" s="336"/>
      <c r="AQ311" s="336"/>
      <c r="AR311" s="336"/>
      <c r="AS311" s="336"/>
      <c r="AT311" s="336"/>
      <c r="AU311" s="336"/>
      <c r="AV311" s="336"/>
      <c r="AW311" s="336"/>
      <c r="AX311" s="336"/>
      <c r="AY311" s="336"/>
      <c r="AZ311" s="336"/>
      <c r="BA311" s="336"/>
      <c r="BB311" s="336"/>
      <c r="BC311" s="336"/>
      <c r="BD311" s="336"/>
      <c r="BE311" s="336"/>
      <c r="BF311" s="336"/>
      <c r="BG311" s="336"/>
      <c r="BH311" s="92"/>
      <c r="BQ311" s="94"/>
      <c r="BW311" s="94"/>
    </row>
    <row r="312" spans="1:75" ht="12" customHeight="1" x14ac:dyDescent="0.15">
      <c r="A312" s="103"/>
      <c r="O312" s="94"/>
      <c r="P312" s="92"/>
      <c r="W312" s="94"/>
      <c r="Y312" s="6" t="s">
        <v>105</v>
      </c>
      <c r="Z312" s="336" t="s">
        <v>528</v>
      </c>
      <c r="AA312" s="336"/>
      <c r="AB312" s="336"/>
      <c r="AC312" s="336"/>
      <c r="AD312" s="336"/>
      <c r="AE312" s="336"/>
      <c r="AF312" s="336"/>
      <c r="AG312" s="336"/>
      <c r="AH312" s="336"/>
      <c r="AI312" s="336"/>
      <c r="AJ312" s="336"/>
      <c r="AK312" s="336"/>
      <c r="AL312" s="336"/>
      <c r="AM312" s="336"/>
      <c r="AN312" s="336"/>
      <c r="AO312" s="336"/>
      <c r="AP312" s="336"/>
      <c r="AQ312" s="336"/>
      <c r="AR312" s="336"/>
      <c r="AS312" s="336"/>
      <c r="AT312" s="336"/>
      <c r="AU312" s="336"/>
      <c r="AV312" s="336"/>
      <c r="AW312" s="336"/>
      <c r="AX312" s="336"/>
      <c r="AY312" s="336"/>
      <c r="AZ312" s="336"/>
      <c r="BA312" s="336"/>
      <c r="BB312" s="336"/>
      <c r="BC312" s="336"/>
      <c r="BD312" s="336"/>
      <c r="BE312" s="336"/>
      <c r="BF312" s="336"/>
      <c r="BG312" s="336"/>
      <c r="BH312" s="92"/>
      <c r="BQ312" s="94"/>
      <c r="BW312" s="94"/>
    </row>
    <row r="313" spans="1:75" ht="12" customHeight="1" x14ac:dyDescent="0.15">
      <c r="A313" s="103"/>
      <c r="O313" s="94"/>
      <c r="P313" s="92"/>
      <c r="W313" s="94"/>
      <c r="Z313" s="336"/>
      <c r="AA313" s="336"/>
      <c r="AB313" s="336"/>
      <c r="AC313" s="336"/>
      <c r="AD313" s="336"/>
      <c r="AE313" s="336"/>
      <c r="AF313" s="336"/>
      <c r="AG313" s="336"/>
      <c r="AH313" s="336"/>
      <c r="AI313" s="336"/>
      <c r="AJ313" s="336"/>
      <c r="AK313" s="336"/>
      <c r="AL313" s="336"/>
      <c r="AM313" s="336"/>
      <c r="AN313" s="336"/>
      <c r="AO313" s="336"/>
      <c r="AP313" s="336"/>
      <c r="AQ313" s="336"/>
      <c r="AR313" s="336"/>
      <c r="AS313" s="336"/>
      <c r="AT313" s="336"/>
      <c r="AU313" s="336"/>
      <c r="AV313" s="336"/>
      <c r="AW313" s="336"/>
      <c r="AX313" s="336"/>
      <c r="AY313" s="336"/>
      <c r="AZ313" s="336"/>
      <c r="BA313" s="336"/>
      <c r="BB313" s="336"/>
      <c r="BC313" s="336"/>
      <c r="BD313" s="336"/>
      <c r="BE313" s="336"/>
      <c r="BF313" s="336"/>
      <c r="BG313" s="336"/>
      <c r="BH313" s="92"/>
      <c r="BQ313" s="94"/>
      <c r="BW313" s="94"/>
    </row>
    <row r="314" spans="1:75" ht="12" customHeight="1" x14ac:dyDescent="0.15">
      <c r="A314" s="103"/>
      <c r="O314" s="94"/>
      <c r="P314" s="92"/>
      <c r="W314" s="94"/>
      <c r="Y314" s="6" t="s">
        <v>109</v>
      </c>
      <c r="Z314" s="336" t="s">
        <v>722</v>
      </c>
      <c r="AA314" s="336"/>
      <c r="AB314" s="336"/>
      <c r="AC314" s="336"/>
      <c r="AD314" s="336"/>
      <c r="AE314" s="336"/>
      <c r="AF314" s="336"/>
      <c r="AG314" s="336"/>
      <c r="AH314" s="336"/>
      <c r="AI314" s="336"/>
      <c r="AJ314" s="336"/>
      <c r="AK314" s="336"/>
      <c r="AL314" s="336"/>
      <c r="AM314" s="336"/>
      <c r="AN314" s="336"/>
      <c r="AO314" s="336"/>
      <c r="AP314" s="336"/>
      <c r="AQ314" s="336"/>
      <c r="AR314" s="336"/>
      <c r="AS314" s="336"/>
      <c r="AT314" s="336"/>
      <c r="AU314" s="336"/>
      <c r="AV314" s="336"/>
      <c r="AW314" s="336"/>
      <c r="AX314" s="336"/>
      <c r="AY314" s="336"/>
      <c r="AZ314" s="336"/>
      <c r="BA314" s="336"/>
      <c r="BB314" s="336"/>
      <c r="BC314" s="336"/>
      <c r="BD314" s="336"/>
      <c r="BE314" s="336"/>
      <c r="BF314" s="336"/>
      <c r="BG314" s="336"/>
      <c r="BH314" s="92"/>
      <c r="BQ314" s="94"/>
      <c r="BW314" s="94"/>
    </row>
    <row r="315" spans="1:75" ht="12" customHeight="1" x14ac:dyDescent="0.15">
      <c r="A315" s="103"/>
      <c r="O315" s="94"/>
      <c r="P315" s="92"/>
      <c r="W315" s="94"/>
      <c r="Z315" s="336"/>
      <c r="AA315" s="336"/>
      <c r="AB315" s="336"/>
      <c r="AC315" s="336"/>
      <c r="AD315" s="336"/>
      <c r="AE315" s="336"/>
      <c r="AF315" s="336"/>
      <c r="AG315" s="336"/>
      <c r="AH315" s="336"/>
      <c r="AI315" s="336"/>
      <c r="AJ315" s="336"/>
      <c r="AK315" s="336"/>
      <c r="AL315" s="336"/>
      <c r="AM315" s="336"/>
      <c r="AN315" s="336"/>
      <c r="AO315" s="336"/>
      <c r="AP315" s="336"/>
      <c r="AQ315" s="336"/>
      <c r="AR315" s="336"/>
      <c r="AS315" s="336"/>
      <c r="AT315" s="336"/>
      <c r="AU315" s="336"/>
      <c r="AV315" s="336"/>
      <c r="AW315" s="336"/>
      <c r="AX315" s="336"/>
      <c r="AY315" s="336"/>
      <c r="AZ315" s="336"/>
      <c r="BA315" s="336"/>
      <c r="BB315" s="336"/>
      <c r="BC315" s="336"/>
      <c r="BD315" s="336"/>
      <c r="BE315" s="336"/>
      <c r="BF315" s="336"/>
      <c r="BG315" s="336"/>
      <c r="BH315" s="92"/>
      <c r="BQ315" s="94"/>
      <c r="BW315" s="94"/>
    </row>
    <row r="316" spans="1:75" ht="12" customHeight="1" x14ac:dyDescent="0.15">
      <c r="A316" s="103"/>
      <c r="O316" s="94"/>
      <c r="P316" s="92"/>
      <c r="W316" s="94"/>
      <c r="Z316" s="169"/>
      <c r="AA316" s="169"/>
      <c r="AB316" s="169"/>
      <c r="AC316" s="169"/>
      <c r="AD316" s="169"/>
      <c r="AE316" s="169"/>
      <c r="AF316" s="169"/>
      <c r="AG316" s="169"/>
      <c r="AH316" s="169"/>
      <c r="AI316" s="169"/>
      <c r="AJ316" s="169"/>
      <c r="AK316" s="169"/>
      <c r="AL316" s="169"/>
      <c r="AM316" s="169"/>
      <c r="AN316" s="169"/>
      <c r="AO316" s="169"/>
      <c r="AP316" s="169"/>
      <c r="AQ316" s="169"/>
      <c r="AR316" s="169"/>
      <c r="AS316" s="169"/>
      <c r="AT316" s="169"/>
      <c r="AU316" s="169"/>
      <c r="AV316" s="169"/>
      <c r="AW316" s="169"/>
      <c r="AX316" s="169"/>
      <c r="AY316" s="169"/>
      <c r="AZ316" s="169"/>
      <c r="BA316" s="169"/>
      <c r="BB316" s="169"/>
      <c r="BC316" s="169"/>
      <c r="BD316" s="169"/>
      <c r="BE316" s="169"/>
      <c r="BF316" s="169"/>
      <c r="BG316" s="169"/>
      <c r="BH316" s="92"/>
      <c r="BQ316" s="94"/>
      <c r="BW316" s="94"/>
    </row>
    <row r="317" spans="1:75" ht="12" customHeight="1" x14ac:dyDescent="0.15">
      <c r="A317" s="103"/>
      <c r="O317" s="94"/>
      <c r="P317" s="92"/>
      <c r="W317" s="94"/>
      <c r="X317" s="6" t="s">
        <v>17</v>
      </c>
      <c r="Y317" s="336" t="s">
        <v>723</v>
      </c>
      <c r="Z317" s="336"/>
      <c r="AA317" s="336"/>
      <c r="AB317" s="336"/>
      <c r="AC317" s="336"/>
      <c r="AD317" s="336"/>
      <c r="AE317" s="336"/>
      <c r="AF317" s="336"/>
      <c r="AG317" s="336"/>
      <c r="AH317" s="336"/>
      <c r="AI317" s="336"/>
      <c r="AJ317" s="336"/>
      <c r="AK317" s="336"/>
      <c r="AL317" s="336"/>
      <c r="AM317" s="336"/>
      <c r="AN317" s="336"/>
      <c r="AO317" s="336"/>
      <c r="AP317" s="336"/>
      <c r="AQ317" s="336"/>
      <c r="AR317" s="336"/>
      <c r="AS317" s="336"/>
      <c r="AT317" s="336"/>
      <c r="AU317" s="336"/>
      <c r="AV317" s="336"/>
      <c r="AW317" s="336"/>
      <c r="AX317" s="336"/>
      <c r="AY317" s="336"/>
      <c r="AZ317" s="336"/>
      <c r="BA317" s="336"/>
      <c r="BB317" s="336"/>
      <c r="BC317" s="336"/>
      <c r="BD317" s="336"/>
      <c r="BE317" s="336"/>
      <c r="BF317" s="336"/>
      <c r="BG317" s="336"/>
      <c r="BH317" s="358" t="s">
        <v>530</v>
      </c>
      <c r="BI317" s="359"/>
      <c r="BJ317" s="359"/>
      <c r="BK317" s="359"/>
      <c r="BL317" s="359"/>
      <c r="BM317" s="359"/>
      <c r="BN317" s="359"/>
      <c r="BO317" s="359"/>
      <c r="BP317" s="359"/>
      <c r="BQ317" s="360"/>
      <c r="BW317" s="94"/>
    </row>
    <row r="318" spans="1:75" ht="12" customHeight="1" x14ac:dyDescent="0.15">
      <c r="A318" s="103"/>
      <c r="O318" s="94"/>
      <c r="P318" s="92"/>
      <c r="W318" s="94"/>
      <c r="Y318" s="336"/>
      <c r="Z318" s="336"/>
      <c r="AA318" s="336"/>
      <c r="AB318" s="336"/>
      <c r="AC318" s="336"/>
      <c r="AD318" s="336"/>
      <c r="AE318" s="336"/>
      <c r="AF318" s="336"/>
      <c r="AG318" s="336"/>
      <c r="AH318" s="336"/>
      <c r="AI318" s="336"/>
      <c r="AJ318" s="336"/>
      <c r="AK318" s="336"/>
      <c r="AL318" s="336"/>
      <c r="AM318" s="336"/>
      <c r="AN318" s="336"/>
      <c r="AO318" s="336"/>
      <c r="AP318" s="336"/>
      <c r="AQ318" s="336"/>
      <c r="AR318" s="336"/>
      <c r="AS318" s="336"/>
      <c r="AT318" s="336"/>
      <c r="AU318" s="336"/>
      <c r="AV318" s="336"/>
      <c r="AW318" s="336"/>
      <c r="AX318" s="336"/>
      <c r="AY318" s="336"/>
      <c r="AZ318" s="336"/>
      <c r="BA318" s="336"/>
      <c r="BB318" s="336"/>
      <c r="BC318" s="336"/>
      <c r="BD318" s="336"/>
      <c r="BE318" s="336"/>
      <c r="BF318" s="336"/>
      <c r="BG318" s="336"/>
      <c r="BH318" s="358"/>
      <c r="BI318" s="359"/>
      <c r="BJ318" s="359"/>
      <c r="BK318" s="359"/>
      <c r="BL318" s="359"/>
      <c r="BM318" s="359"/>
      <c r="BN318" s="359"/>
      <c r="BO318" s="359"/>
      <c r="BP318" s="359"/>
      <c r="BQ318" s="360"/>
      <c r="BW318" s="94"/>
    </row>
    <row r="319" spans="1:75" ht="36" customHeight="1" x14ac:dyDescent="0.15">
      <c r="A319" s="103"/>
      <c r="O319" s="94"/>
      <c r="P319" s="92"/>
      <c r="W319" s="94"/>
      <c r="Y319" s="336"/>
      <c r="Z319" s="336"/>
      <c r="AA319" s="336"/>
      <c r="AB319" s="336"/>
      <c r="AC319" s="336"/>
      <c r="AD319" s="336"/>
      <c r="AE319" s="336"/>
      <c r="AF319" s="336"/>
      <c r="AG319" s="336"/>
      <c r="AH319" s="336"/>
      <c r="AI319" s="336"/>
      <c r="AJ319" s="336"/>
      <c r="AK319" s="336"/>
      <c r="AL319" s="336"/>
      <c r="AM319" s="336"/>
      <c r="AN319" s="336"/>
      <c r="AO319" s="336"/>
      <c r="AP319" s="336"/>
      <c r="AQ319" s="336"/>
      <c r="AR319" s="336"/>
      <c r="AS319" s="336"/>
      <c r="AT319" s="336"/>
      <c r="AU319" s="336"/>
      <c r="AV319" s="336"/>
      <c r="AW319" s="336"/>
      <c r="AX319" s="336"/>
      <c r="AY319" s="336"/>
      <c r="AZ319" s="336"/>
      <c r="BA319" s="336"/>
      <c r="BB319" s="336"/>
      <c r="BC319" s="336"/>
      <c r="BD319" s="336"/>
      <c r="BE319" s="336"/>
      <c r="BF319" s="336"/>
      <c r="BG319" s="336"/>
      <c r="BH319" s="358"/>
      <c r="BI319" s="359"/>
      <c r="BJ319" s="359"/>
      <c r="BK319" s="359"/>
      <c r="BL319" s="359"/>
      <c r="BM319" s="359"/>
      <c r="BN319" s="359"/>
      <c r="BO319" s="359"/>
      <c r="BP319" s="359"/>
      <c r="BQ319" s="360"/>
      <c r="BW319" s="94"/>
    </row>
    <row r="320" spans="1:75" ht="12" customHeight="1" x14ac:dyDescent="0.15">
      <c r="A320" s="103"/>
      <c r="O320" s="94"/>
      <c r="P320" s="92"/>
      <c r="W320" s="94"/>
      <c r="Y320" s="6" t="s">
        <v>169</v>
      </c>
      <c r="Z320" s="336" t="s">
        <v>675</v>
      </c>
      <c r="AA320" s="336"/>
      <c r="AB320" s="336"/>
      <c r="AC320" s="336"/>
      <c r="AD320" s="336"/>
      <c r="AE320" s="336"/>
      <c r="AF320" s="336"/>
      <c r="AG320" s="336"/>
      <c r="AH320" s="336"/>
      <c r="AI320" s="336"/>
      <c r="AJ320" s="336"/>
      <c r="AK320" s="336"/>
      <c r="AL320" s="336"/>
      <c r="AM320" s="336"/>
      <c r="AN320" s="336"/>
      <c r="AO320" s="336"/>
      <c r="AP320" s="336"/>
      <c r="AQ320" s="336"/>
      <c r="AR320" s="336"/>
      <c r="AS320" s="336"/>
      <c r="AT320" s="336"/>
      <c r="AU320" s="336"/>
      <c r="AV320" s="336"/>
      <c r="AW320" s="336"/>
      <c r="AX320" s="336"/>
      <c r="AY320" s="336"/>
      <c r="AZ320" s="336"/>
      <c r="BA320" s="336"/>
      <c r="BB320" s="336"/>
      <c r="BC320" s="336"/>
      <c r="BD320" s="336"/>
      <c r="BE320" s="336"/>
      <c r="BF320" s="336"/>
      <c r="BG320" s="488"/>
      <c r="BH320" s="92"/>
      <c r="BQ320" s="94"/>
      <c r="BW320" s="94"/>
    </row>
    <row r="321" spans="1:75" ht="12" customHeight="1" x14ac:dyDescent="0.15">
      <c r="A321" s="103"/>
      <c r="O321" s="94"/>
      <c r="P321" s="92"/>
      <c r="W321" s="94"/>
      <c r="Z321" s="336"/>
      <c r="AA321" s="336"/>
      <c r="AB321" s="336"/>
      <c r="AC321" s="336"/>
      <c r="AD321" s="336"/>
      <c r="AE321" s="336"/>
      <c r="AF321" s="336"/>
      <c r="AG321" s="336"/>
      <c r="AH321" s="336"/>
      <c r="AI321" s="336"/>
      <c r="AJ321" s="336"/>
      <c r="AK321" s="336"/>
      <c r="AL321" s="336"/>
      <c r="AM321" s="336"/>
      <c r="AN321" s="336"/>
      <c r="AO321" s="336"/>
      <c r="AP321" s="336"/>
      <c r="AQ321" s="336"/>
      <c r="AR321" s="336"/>
      <c r="AS321" s="336"/>
      <c r="AT321" s="336"/>
      <c r="AU321" s="336"/>
      <c r="AV321" s="336"/>
      <c r="AW321" s="336"/>
      <c r="AX321" s="336"/>
      <c r="AY321" s="336"/>
      <c r="AZ321" s="336"/>
      <c r="BA321" s="336"/>
      <c r="BB321" s="336"/>
      <c r="BC321" s="336"/>
      <c r="BD321" s="336"/>
      <c r="BE321" s="336"/>
      <c r="BF321" s="336"/>
      <c r="BG321" s="488"/>
      <c r="BH321" s="92"/>
      <c r="BQ321" s="94"/>
      <c r="BW321" s="94"/>
    </row>
    <row r="322" spans="1:75" ht="12" customHeight="1" x14ac:dyDescent="0.15">
      <c r="A322" s="103"/>
      <c r="O322" s="94"/>
      <c r="P322" s="92"/>
      <c r="W322" s="94"/>
      <c r="Z322" s="336"/>
      <c r="AA322" s="336"/>
      <c r="AB322" s="336"/>
      <c r="AC322" s="336"/>
      <c r="AD322" s="336"/>
      <c r="AE322" s="336"/>
      <c r="AF322" s="336"/>
      <c r="AG322" s="336"/>
      <c r="AH322" s="336"/>
      <c r="AI322" s="336"/>
      <c r="AJ322" s="336"/>
      <c r="AK322" s="336"/>
      <c r="AL322" s="336"/>
      <c r="AM322" s="336"/>
      <c r="AN322" s="336"/>
      <c r="AO322" s="336"/>
      <c r="AP322" s="336"/>
      <c r="AQ322" s="336"/>
      <c r="AR322" s="336"/>
      <c r="AS322" s="336"/>
      <c r="AT322" s="336"/>
      <c r="AU322" s="336"/>
      <c r="AV322" s="336"/>
      <c r="AW322" s="336"/>
      <c r="AX322" s="336"/>
      <c r="AY322" s="336"/>
      <c r="AZ322" s="336"/>
      <c r="BA322" s="336"/>
      <c r="BB322" s="336"/>
      <c r="BC322" s="336"/>
      <c r="BD322" s="336"/>
      <c r="BE322" s="336"/>
      <c r="BF322" s="336"/>
      <c r="BG322" s="488"/>
      <c r="BH322" s="92"/>
      <c r="BQ322" s="94"/>
      <c r="BW322" s="94"/>
    </row>
    <row r="323" spans="1:75" ht="12" customHeight="1" x14ac:dyDescent="0.15">
      <c r="A323" s="103"/>
      <c r="O323" s="94"/>
      <c r="P323" s="92"/>
      <c r="W323" s="94"/>
      <c r="Z323" s="336"/>
      <c r="AA323" s="336"/>
      <c r="AB323" s="336"/>
      <c r="AC323" s="336"/>
      <c r="AD323" s="336"/>
      <c r="AE323" s="336"/>
      <c r="AF323" s="336"/>
      <c r="AG323" s="336"/>
      <c r="AH323" s="336"/>
      <c r="AI323" s="336"/>
      <c r="AJ323" s="336"/>
      <c r="AK323" s="336"/>
      <c r="AL323" s="336"/>
      <c r="AM323" s="336"/>
      <c r="AN323" s="336"/>
      <c r="AO323" s="336"/>
      <c r="AP323" s="336"/>
      <c r="AQ323" s="336"/>
      <c r="AR323" s="336"/>
      <c r="AS323" s="336"/>
      <c r="AT323" s="336"/>
      <c r="AU323" s="336"/>
      <c r="AV323" s="336"/>
      <c r="AW323" s="336"/>
      <c r="AX323" s="336"/>
      <c r="AY323" s="336"/>
      <c r="AZ323" s="336"/>
      <c r="BA323" s="336"/>
      <c r="BB323" s="336"/>
      <c r="BC323" s="336"/>
      <c r="BD323" s="336"/>
      <c r="BE323" s="336"/>
      <c r="BF323" s="336"/>
      <c r="BG323" s="488"/>
      <c r="BH323" s="92"/>
      <c r="BQ323" s="94"/>
      <c r="BW323" s="94"/>
    </row>
    <row r="324" spans="1:75" ht="12" customHeight="1" x14ac:dyDescent="0.15">
      <c r="A324" s="103"/>
      <c r="O324" s="94"/>
      <c r="P324" s="92"/>
      <c r="W324" s="94"/>
      <c r="Z324" s="336"/>
      <c r="AA324" s="336"/>
      <c r="AB324" s="336"/>
      <c r="AC324" s="336"/>
      <c r="AD324" s="336"/>
      <c r="AE324" s="336"/>
      <c r="AF324" s="336"/>
      <c r="AG324" s="336"/>
      <c r="AH324" s="336"/>
      <c r="AI324" s="336"/>
      <c r="AJ324" s="336"/>
      <c r="AK324" s="336"/>
      <c r="AL324" s="336"/>
      <c r="AM324" s="336"/>
      <c r="AN324" s="336"/>
      <c r="AO324" s="336"/>
      <c r="AP324" s="336"/>
      <c r="AQ324" s="336"/>
      <c r="AR324" s="336"/>
      <c r="AS324" s="336"/>
      <c r="AT324" s="336"/>
      <c r="AU324" s="336"/>
      <c r="AV324" s="336"/>
      <c r="AW324" s="336"/>
      <c r="AX324" s="336"/>
      <c r="AY324" s="336"/>
      <c r="AZ324" s="336"/>
      <c r="BA324" s="336"/>
      <c r="BB324" s="336"/>
      <c r="BC324" s="336"/>
      <c r="BD324" s="336"/>
      <c r="BE324" s="336"/>
      <c r="BF324" s="336"/>
      <c r="BG324" s="488"/>
      <c r="BH324" s="92"/>
      <c r="BQ324" s="94"/>
      <c r="BW324" s="94"/>
    </row>
    <row r="325" spans="1:75" ht="12" customHeight="1" x14ac:dyDescent="0.15">
      <c r="A325" s="103"/>
      <c r="O325" s="94"/>
      <c r="P325" s="92"/>
      <c r="W325" s="94"/>
      <c r="Z325" s="169"/>
      <c r="AA325" s="169"/>
      <c r="AB325" s="169"/>
      <c r="AC325" s="169"/>
      <c r="AD325" s="169"/>
      <c r="AE325" s="169"/>
      <c r="AF325" s="169"/>
      <c r="AG325" s="169"/>
      <c r="AH325" s="169"/>
      <c r="AI325" s="169"/>
      <c r="AJ325" s="169"/>
      <c r="AK325" s="169"/>
      <c r="AL325" s="169"/>
      <c r="AM325" s="169"/>
      <c r="AN325" s="169"/>
      <c r="AO325" s="169"/>
      <c r="AP325" s="169"/>
      <c r="AQ325" s="169"/>
      <c r="AR325" s="169"/>
      <c r="AS325" s="169"/>
      <c r="AT325" s="169"/>
      <c r="AU325" s="169"/>
      <c r="AV325" s="169"/>
      <c r="AW325" s="169"/>
      <c r="AX325" s="169"/>
      <c r="AY325" s="169"/>
      <c r="AZ325" s="169"/>
      <c r="BA325" s="169"/>
      <c r="BB325" s="169"/>
      <c r="BC325" s="169"/>
      <c r="BD325" s="169"/>
      <c r="BE325" s="169"/>
      <c r="BF325" s="169"/>
      <c r="BG325" s="169"/>
      <c r="BH325" s="92"/>
      <c r="BQ325" s="94"/>
      <c r="BW325" s="94"/>
    </row>
    <row r="326" spans="1:75" ht="12" customHeight="1" x14ac:dyDescent="0.15">
      <c r="A326" s="103"/>
      <c r="O326" s="94"/>
      <c r="P326" s="92"/>
      <c r="W326" s="94"/>
      <c r="X326" s="34" t="s">
        <v>93</v>
      </c>
      <c r="Y326" s="24" t="s">
        <v>245</v>
      </c>
      <c r="Z326" s="122"/>
      <c r="AA326" s="122"/>
      <c r="AB326" s="122"/>
      <c r="AC326" s="122"/>
      <c r="AD326" s="122"/>
      <c r="AE326" s="122"/>
      <c r="AF326" s="122"/>
      <c r="AG326" s="122"/>
      <c r="AH326" s="122"/>
      <c r="AI326" s="122"/>
      <c r="AJ326" s="122"/>
      <c r="AK326" s="122"/>
      <c r="AL326" s="122"/>
      <c r="AM326" s="122"/>
      <c r="AN326" s="122"/>
      <c r="AO326" s="122"/>
      <c r="AP326" s="122"/>
      <c r="AQ326" s="122"/>
      <c r="AR326" s="122"/>
      <c r="AS326" s="122"/>
      <c r="AT326" s="122"/>
      <c r="AU326" s="122"/>
      <c r="AV326" s="122"/>
      <c r="AW326" s="122"/>
      <c r="AX326" s="122"/>
      <c r="AY326" s="122"/>
      <c r="AZ326" s="122"/>
      <c r="BA326" s="122"/>
      <c r="BB326" s="122"/>
      <c r="BC326" s="122"/>
      <c r="BD326" s="122"/>
      <c r="BE326" s="122"/>
      <c r="BF326" s="122"/>
      <c r="BH326" s="92"/>
      <c r="BQ326" s="94"/>
      <c r="BW326" s="94"/>
    </row>
    <row r="327" spans="1:75" ht="12" customHeight="1" x14ac:dyDescent="0.15">
      <c r="A327" s="103"/>
      <c r="O327" s="94"/>
      <c r="P327" s="92"/>
      <c r="W327" s="94"/>
      <c r="X327" s="25"/>
      <c r="Y327" s="35" t="s">
        <v>246</v>
      </c>
      <c r="Z327" s="36"/>
      <c r="AA327" s="36"/>
      <c r="AB327" s="36"/>
      <c r="AC327" s="36"/>
      <c r="AD327" s="36"/>
      <c r="AE327" s="36"/>
      <c r="AF327" s="36"/>
      <c r="AG327" s="36"/>
      <c r="AH327" s="36"/>
      <c r="AI327" s="36"/>
      <c r="AJ327" s="36"/>
      <c r="AK327" s="36"/>
      <c r="AL327" s="36"/>
      <c r="AM327" s="36"/>
      <c r="AN327" s="36"/>
      <c r="AO327" s="36"/>
      <c r="AP327" s="36"/>
      <c r="AQ327" s="36"/>
      <c r="AR327" s="36"/>
      <c r="AS327" s="36"/>
      <c r="AT327" s="36"/>
      <c r="AU327" s="36"/>
      <c r="AV327" s="36"/>
      <c r="AW327" s="37"/>
      <c r="AX327" s="35"/>
      <c r="AY327" s="36"/>
      <c r="AZ327" s="36" t="s">
        <v>141</v>
      </c>
      <c r="BA327" s="36"/>
      <c r="BB327" s="36" t="s">
        <v>95</v>
      </c>
      <c r="BC327" s="36"/>
      <c r="BD327" s="36"/>
      <c r="BE327" s="36" t="s">
        <v>142</v>
      </c>
      <c r="BF327" s="37"/>
      <c r="BG327" s="19"/>
      <c r="BH327" s="92"/>
      <c r="BQ327" s="94"/>
      <c r="BW327" s="94"/>
    </row>
    <row r="328" spans="1:75" ht="12" customHeight="1" x14ac:dyDescent="0.15">
      <c r="A328" s="103"/>
      <c r="O328" s="94"/>
      <c r="P328" s="92"/>
      <c r="W328" s="94"/>
      <c r="X328" s="25"/>
      <c r="Y328" s="35" t="s">
        <v>247</v>
      </c>
      <c r="Z328" s="36"/>
      <c r="AA328" s="36"/>
      <c r="AB328" s="36"/>
      <c r="AC328" s="36"/>
      <c r="AD328" s="36"/>
      <c r="AE328" s="36"/>
      <c r="AF328" s="36"/>
      <c r="AG328" s="36"/>
      <c r="AH328" s="36"/>
      <c r="AI328" s="36"/>
      <c r="AJ328" s="36"/>
      <c r="AK328" s="36"/>
      <c r="AL328" s="36"/>
      <c r="AM328" s="36"/>
      <c r="AN328" s="36"/>
      <c r="AO328" s="36"/>
      <c r="AP328" s="36"/>
      <c r="AQ328" s="36"/>
      <c r="AR328" s="36"/>
      <c r="AS328" s="36"/>
      <c r="AT328" s="36"/>
      <c r="AU328" s="36"/>
      <c r="AV328" s="36"/>
      <c r="AW328" s="37"/>
      <c r="AX328" s="35"/>
      <c r="AY328" s="36"/>
      <c r="AZ328" s="36" t="s">
        <v>141</v>
      </c>
      <c r="BA328" s="36"/>
      <c r="BB328" s="36" t="s">
        <v>95</v>
      </c>
      <c r="BC328" s="36"/>
      <c r="BD328" s="36"/>
      <c r="BE328" s="36" t="s">
        <v>142</v>
      </c>
      <c r="BF328" s="37"/>
      <c r="BG328" s="19"/>
      <c r="BH328" s="92"/>
      <c r="BQ328" s="94"/>
      <c r="BW328" s="94"/>
    </row>
    <row r="329" spans="1:75" ht="12" customHeight="1" x14ac:dyDescent="0.15">
      <c r="A329" s="103"/>
      <c r="O329" s="94"/>
      <c r="P329" s="92"/>
      <c r="W329" s="94"/>
      <c r="X329" s="25"/>
      <c r="Y329" s="35" t="s">
        <v>248</v>
      </c>
      <c r="Z329" s="36"/>
      <c r="AA329" s="36"/>
      <c r="AB329" s="36"/>
      <c r="AC329" s="36"/>
      <c r="AD329" s="36"/>
      <c r="AE329" s="36"/>
      <c r="AF329" s="36"/>
      <c r="AG329" s="36"/>
      <c r="AH329" s="36"/>
      <c r="AI329" s="36"/>
      <c r="AJ329" s="36"/>
      <c r="AK329" s="36"/>
      <c r="AL329" s="36"/>
      <c r="AM329" s="36"/>
      <c r="AN329" s="36"/>
      <c r="AO329" s="36"/>
      <c r="AP329" s="36"/>
      <c r="AQ329" s="36"/>
      <c r="AR329" s="36"/>
      <c r="AS329" s="36"/>
      <c r="AT329" s="36"/>
      <c r="AU329" s="36"/>
      <c r="AV329" s="36"/>
      <c r="AW329" s="37"/>
      <c r="AX329" s="35"/>
      <c r="AY329" s="36"/>
      <c r="AZ329" s="36" t="s">
        <v>141</v>
      </c>
      <c r="BA329" s="36"/>
      <c r="BB329" s="36" t="s">
        <v>95</v>
      </c>
      <c r="BC329" s="36"/>
      <c r="BD329" s="36"/>
      <c r="BE329" s="36" t="s">
        <v>142</v>
      </c>
      <c r="BF329" s="37"/>
      <c r="BG329" s="19"/>
      <c r="BH329" s="92"/>
      <c r="BQ329" s="94"/>
      <c r="BW329" s="94"/>
    </row>
    <row r="330" spans="1:75" ht="12" customHeight="1" x14ac:dyDescent="0.15">
      <c r="A330" s="103"/>
      <c r="O330" s="94"/>
      <c r="P330" s="92"/>
      <c r="W330" s="94"/>
      <c r="X330" s="25"/>
      <c r="Y330" s="35"/>
      <c r="Z330" s="35" t="s">
        <v>249</v>
      </c>
      <c r="AA330" s="36"/>
      <c r="AB330" s="36"/>
      <c r="AC330" s="36"/>
      <c r="AD330" s="36"/>
      <c r="AE330" s="36"/>
      <c r="AF330" s="36"/>
      <c r="AG330" s="36"/>
      <c r="AH330" s="36"/>
      <c r="AI330" s="36"/>
      <c r="AJ330" s="36"/>
      <c r="AK330" s="36"/>
      <c r="AL330" s="36"/>
      <c r="AM330" s="36"/>
      <c r="AN330" s="36"/>
      <c r="AO330" s="36"/>
      <c r="AP330" s="36"/>
      <c r="AQ330" s="36"/>
      <c r="AR330" s="36"/>
      <c r="AS330" s="36"/>
      <c r="AT330" s="36"/>
      <c r="AU330" s="36"/>
      <c r="AV330" s="36"/>
      <c r="AW330" s="37"/>
      <c r="AX330" s="35"/>
      <c r="AY330" s="36"/>
      <c r="AZ330" s="36" t="s">
        <v>141</v>
      </c>
      <c r="BA330" s="36"/>
      <c r="BB330" s="36" t="s">
        <v>95</v>
      </c>
      <c r="BC330" s="36"/>
      <c r="BD330" s="36"/>
      <c r="BE330" s="36" t="s">
        <v>142</v>
      </c>
      <c r="BF330" s="37"/>
      <c r="BG330" s="19"/>
      <c r="BH330" s="92"/>
      <c r="BQ330" s="94"/>
      <c r="BW330" s="94"/>
    </row>
    <row r="331" spans="1:75" ht="12" customHeight="1" x14ac:dyDescent="0.15">
      <c r="A331" s="104"/>
      <c r="B331" s="96"/>
      <c r="C331" s="96"/>
      <c r="D331" s="96"/>
      <c r="E331" s="96"/>
      <c r="F331" s="96"/>
      <c r="G331" s="96"/>
      <c r="H331" s="96"/>
      <c r="I331" s="96"/>
      <c r="J331" s="96"/>
      <c r="K331" s="96"/>
      <c r="L331" s="96"/>
      <c r="M331" s="96"/>
      <c r="N331" s="96"/>
      <c r="O331" s="97"/>
      <c r="P331" s="96"/>
      <c r="Q331" s="96"/>
      <c r="R331" s="96"/>
      <c r="S331" s="96"/>
      <c r="T331" s="96"/>
      <c r="U331" s="96"/>
      <c r="V331" s="96"/>
      <c r="W331" s="97"/>
      <c r="X331" s="126"/>
      <c r="Y331" s="21"/>
      <c r="Z331" s="21"/>
      <c r="AA331" s="21"/>
      <c r="AB331" s="21"/>
      <c r="AC331" s="21"/>
      <c r="AD331" s="21"/>
      <c r="AE331" s="21"/>
      <c r="AF331" s="21"/>
      <c r="AG331" s="21"/>
      <c r="AH331" s="21"/>
      <c r="AI331" s="21"/>
      <c r="AJ331" s="21"/>
      <c r="AK331" s="21"/>
      <c r="AL331" s="21"/>
      <c r="AM331" s="21"/>
      <c r="AN331" s="21"/>
      <c r="AO331" s="21"/>
      <c r="AP331" s="21"/>
      <c r="AQ331" s="21"/>
      <c r="AR331" s="21"/>
      <c r="AS331" s="21"/>
      <c r="AT331" s="21"/>
      <c r="AU331" s="21"/>
      <c r="AV331" s="21"/>
      <c r="AW331" s="21"/>
      <c r="AX331" s="21"/>
      <c r="AY331" s="21"/>
      <c r="AZ331" s="21"/>
      <c r="BA331" s="21"/>
      <c r="BB331" s="21"/>
      <c r="BC331" s="21"/>
      <c r="BD331" s="21"/>
      <c r="BE331" s="21"/>
      <c r="BF331" s="21"/>
      <c r="BG331" s="21"/>
      <c r="BH331" s="95"/>
      <c r="BI331" s="96"/>
      <c r="BJ331" s="96"/>
      <c r="BK331" s="96"/>
      <c r="BL331" s="96"/>
      <c r="BM331" s="96"/>
      <c r="BN331" s="96"/>
      <c r="BO331" s="96"/>
      <c r="BP331" s="96"/>
      <c r="BQ331" s="97"/>
      <c r="BR331" s="96"/>
      <c r="BS331" s="96"/>
      <c r="BT331" s="96"/>
      <c r="BU331" s="96"/>
      <c r="BV331" s="96"/>
      <c r="BW331" s="97"/>
    </row>
    <row r="332" spans="1:75" ht="12" customHeight="1" x14ac:dyDescent="0.15">
      <c r="A332" s="109"/>
      <c r="B332" s="110"/>
      <c r="C332" s="110"/>
      <c r="D332" s="110"/>
      <c r="E332" s="110"/>
      <c r="F332" s="110"/>
      <c r="G332" s="110"/>
      <c r="H332" s="110"/>
      <c r="I332" s="110"/>
      <c r="J332" s="110"/>
      <c r="K332" s="110"/>
      <c r="L332" s="110"/>
      <c r="M332" s="110"/>
      <c r="N332" s="110"/>
      <c r="O332" s="111"/>
      <c r="P332" s="110"/>
      <c r="Q332" s="110"/>
      <c r="R332" s="110"/>
      <c r="S332" s="110"/>
      <c r="T332" s="110"/>
      <c r="U332" s="110"/>
      <c r="V332" s="110"/>
      <c r="W332" s="111"/>
      <c r="X332" s="125"/>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112"/>
      <c r="BI332" s="110"/>
      <c r="BJ332" s="110"/>
      <c r="BK332" s="110"/>
      <c r="BL332" s="110"/>
      <c r="BM332" s="110"/>
      <c r="BN332" s="110"/>
      <c r="BO332" s="110"/>
      <c r="BP332" s="110"/>
      <c r="BQ332" s="111"/>
      <c r="BR332" s="110"/>
      <c r="BS332" s="110"/>
      <c r="BT332" s="110"/>
      <c r="BU332" s="110"/>
      <c r="BV332" s="110"/>
      <c r="BW332" s="111"/>
    </row>
    <row r="333" spans="1:75" ht="12" customHeight="1" x14ac:dyDescent="0.15">
      <c r="A333" s="103"/>
      <c r="B333" s="93" t="s">
        <v>374</v>
      </c>
      <c r="C333" s="379" t="s">
        <v>170</v>
      </c>
      <c r="D333" s="379"/>
      <c r="E333" s="379"/>
      <c r="F333" s="379"/>
      <c r="G333" s="379"/>
      <c r="H333" s="379"/>
      <c r="I333" s="379"/>
      <c r="J333" s="379"/>
      <c r="K333" s="379"/>
      <c r="L333" s="379"/>
      <c r="M333" s="379"/>
      <c r="N333" s="379"/>
      <c r="O333" s="408"/>
      <c r="P333" s="92"/>
      <c r="Q333" s="93" t="s">
        <v>6</v>
      </c>
      <c r="S333" s="101" t="s">
        <v>7</v>
      </c>
      <c r="T333" s="116"/>
      <c r="U333" s="363" t="s">
        <v>8</v>
      </c>
      <c r="V333" s="364"/>
      <c r="W333" s="365"/>
      <c r="X333" s="6" t="s">
        <v>29</v>
      </c>
      <c r="Y333" s="7" t="s">
        <v>250</v>
      </c>
      <c r="BH333" s="92" t="s">
        <v>171</v>
      </c>
      <c r="BQ333" s="94"/>
      <c r="BW333" s="94"/>
    </row>
    <row r="334" spans="1:75" ht="12" customHeight="1" x14ac:dyDescent="0.15">
      <c r="A334" s="103"/>
      <c r="C334" s="379"/>
      <c r="D334" s="379"/>
      <c r="E334" s="379"/>
      <c r="F334" s="379"/>
      <c r="G334" s="379"/>
      <c r="H334" s="379"/>
      <c r="I334" s="379"/>
      <c r="J334" s="379"/>
      <c r="K334" s="379"/>
      <c r="L334" s="379"/>
      <c r="M334" s="379"/>
      <c r="N334" s="379"/>
      <c r="O334" s="408"/>
      <c r="W334" s="94"/>
      <c r="Y334" s="6" t="s">
        <v>94</v>
      </c>
      <c r="Z334" s="336" t="s">
        <v>172</v>
      </c>
      <c r="AA334" s="336"/>
      <c r="AB334" s="336"/>
      <c r="AC334" s="336"/>
      <c r="AD334" s="336"/>
      <c r="AE334" s="336"/>
      <c r="AF334" s="336"/>
      <c r="AG334" s="336"/>
      <c r="AH334" s="336"/>
      <c r="AI334" s="336"/>
      <c r="AJ334" s="336"/>
      <c r="AK334" s="336"/>
      <c r="AL334" s="336"/>
      <c r="AM334" s="336"/>
      <c r="AN334" s="336"/>
      <c r="AO334" s="336"/>
      <c r="AP334" s="336"/>
      <c r="AQ334" s="336"/>
      <c r="AR334" s="336"/>
      <c r="AS334" s="336"/>
      <c r="AT334" s="336"/>
      <c r="AU334" s="336"/>
      <c r="AV334" s="336"/>
      <c r="AW334" s="336"/>
      <c r="AX334" s="336"/>
      <c r="AY334" s="336"/>
      <c r="AZ334" s="336"/>
      <c r="BA334" s="336"/>
      <c r="BB334" s="336"/>
      <c r="BC334" s="336"/>
      <c r="BD334" s="336"/>
      <c r="BE334" s="336"/>
      <c r="BF334" s="336"/>
      <c r="BG334" s="336"/>
      <c r="BH334" s="92"/>
      <c r="BQ334" s="94"/>
      <c r="BW334" s="94"/>
    </row>
    <row r="335" spans="1:75" ht="12" customHeight="1" x14ac:dyDescent="0.15">
      <c r="A335" s="103"/>
      <c r="O335" s="94"/>
      <c r="W335" s="94"/>
      <c r="Z335" s="336"/>
      <c r="AA335" s="336"/>
      <c r="AB335" s="336"/>
      <c r="AC335" s="336"/>
      <c r="AD335" s="336"/>
      <c r="AE335" s="336"/>
      <c r="AF335" s="336"/>
      <c r="AG335" s="336"/>
      <c r="AH335" s="336"/>
      <c r="AI335" s="336"/>
      <c r="AJ335" s="336"/>
      <c r="AK335" s="336"/>
      <c r="AL335" s="336"/>
      <c r="AM335" s="336"/>
      <c r="AN335" s="336"/>
      <c r="AO335" s="336"/>
      <c r="AP335" s="336"/>
      <c r="AQ335" s="336"/>
      <c r="AR335" s="336"/>
      <c r="AS335" s="336"/>
      <c r="AT335" s="336"/>
      <c r="AU335" s="336"/>
      <c r="AV335" s="336"/>
      <c r="AW335" s="336"/>
      <c r="AX335" s="336"/>
      <c r="AY335" s="336"/>
      <c r="AZ335" s="336"/>
      <c r="BA335" s="336"/>
      <c r="BB335" s="336"/>
      <c r="BC335" s="336"/>
      <c r="BD335" s="336"/>
      <c r="BE335" s="336"/>
      <c r="BF335" s="336"/>
      <c r="BG335" s="336"/>
      <c r="BH335" s="92"/>
      <c r="BQ335" s="94"/>
      <c r="BW335" s="94"/>
    </row>
    <row r="336" spans="1:75" ht="12" customHeight="1" x14ac:dyDescent="0.15">
      <c r="A336" s="103"/>
      <c r="O336" s="94"/>
      <c r="W336" s="94"/>
      <c r="Y336" s="6" t="s">
        <v>94</v>
      </c>
      <c r="Z336" s="336" t="s">
        <v>173</v>
      </c>
      <c r="AA336" s="336"/>
      <c r="AB336" s="336"/>
      <c r="AC336" s="336"/>
      <c r="AD336" s="336"/>
      <c r="AE336" s="336"/>
      <c r="AF336" s="336"/>
      <c r="AG336" s="336"/>
      <c r="AH336" s="336"/>
      <c r="AI336" s="336"/>
      <c r="AJ336" s="336"/>
      <c r="AK336" s="336"/>
      <c r="AL336" s="336"/>
      <c r="AM336" s="336"/>
      <c r="AN336" s="336"/>
      <c r="AO336" s="336"/>
      <c r="AP336" s="336"/>
      <c r="AQ336" s="336"/>
      <c r="AR336" s="336"/>
      <c r="AS336" s="336"/>
      <c r="AT336" s="336"/>
      <c r="AU336" s="336"/>
      <c r="AV336" s="336"/>
      <c r="AW336" s="336"/>
      <c r="AX336" s="336"/>
      <c r="AY336" s="336"/>
      <c r="AZ336" s="336"/>
      <c r="BA336" s="336"/>
      <c r="BB336" s="336"/>
      <c r="BC336" s="336"/>
      <c r="BD336" s="336"/>
      <c r="BE336" s="336"/>
      <c r="BF336" s="336"/>
      <c r="BG336" s="336"/>
      <c r="BH336" s="92"/>
      <c r="BQ336" s="94"/>
      <c r="BW336" s="94"/>
    </row>
    <row r="337" spans="1:75" ht="12" customHeight="1" x14ac:dyDescent="0.15">
      <c r="A337" s="103"/>
      <c r="O337" s="94"/>
      <c r="W337" s="94"/>
      <c r="Z337" s="336"/>
      <c r="AA337" s="336"/>
      <c r="AB337" s="336"/>
      <c r="AC337" s="336"/>
      <c r="AD337" s="336"/>
      <c r="AE337" s="336"/>
      <c r="AF337" s="336"/>
      <c r="AG337" s="336"/>
      <c r="AH337" s="336"/>
      <c r="AI337" s="336"/>
      <c r="AJ337" s="336"/>
      <c r="AK337" s="336"/>
      <c r="AL337" s="336"/>
      <c r="AM337" s="336"/>
      <c r="AN337" s="336"/>
      <c r="AO337" s="336"/>
      <c r="AP337" s="336"/>
      <c r="AQ337" s="336"/>
      <c r="AR337" s="336"/>
      <c r="AS337" s="336"/>
      <c r="AT337" s="336"/>
      <c r="AU337" s="336"/>
      <c r="AV337" s="336"/>
      <c r="AW337" s="336"/>
      <c r="AX337" s="336"/>
      <c r="AY337" s="336"/>
      <c r="AZ337" s="336"/>
      <c r="BA337" s="336"/>
      <c r="BB337" s="336"/>
      <c r="BC337" s="336"/>
      <c r="BD337" s="336"/>
      <c r="BE337" s="336"/>
      <c r="BF337" s="336"/>
      <c r="BG337" s="336"/>
      <c r="BH337" s="92"/>
      <c r="BQ337" s="94"/>
      <c r="BW337" s="94"/>
    </row>
    <row r="338" spans="1:75" ht="12" customHeight="1" x14ac:dyDescent="0.15">
      <c r="A338" s="103"/>
      <c r="O338" s="94"/>
      <c r="W338" s="94"/>
      <c r="Y338" s="6" t="s">
        <v>94</v>
      </c>
      <c r="Z338" s="336" t="s">
        <v>174</v>
      </c>
      <c r="AA338" s="336"/>
      <c r="AB338" s="336"/>
      <c r="AC338" s="336"/>
      <c r="AD338" s="336"/>
      <c r="AE338" s="336"/>
      <c r="AF338" s="336"/>
      <c r="AG338" s="336"/>
      <c r="AH338" s="336"/>
      <c r="AI338" s="336"/>
      <c r="AJ338" s="336"/>
      <c r="AK338" s="336"/>
      <c r="AL338" s="336"/>
      <c r="AM338" s="336"/>
      <c r="AN338" s="336"/>
      <c r="AO338" s="336"/>
      <c r="AP338" s="336"/>
      <c r="AQ338" s="336"/>
      <c r="AR338" s="336"/>
      <c r="AS338" s="336"/>
      <c r="AT338" s="336"/>
      <c r="AU338" s="336"/>
      <c r="AV338" s="336"/>
      <c r="AW338" s="336"/>
      <c r="AX338" s="336"/>
      <c r="AY338" s="336"/>
      <c r="AZ338" s="336"/>
      <c r="BA338" s="336"/>
      <c r="BB338" s="336"/>
      <c r="BC338" s="336"/>
      <c r="BD338" s="336"/>
      <c r="BE338" s="336"/>
      <c r="BF338" s="336"/>
      <c r="BG338" s="336"/>
      <c r="BH338" s="92"/>
      <c r="BQ338" s="94"/>
      <c r="BW338" s="94"/>
    </row>
    <row r="339" spans="1:75" ht="12" customHeight="1" x14ac:dyDescent="0.15">
      <c r="A339" s="103"/>
      <c r="O339" s="94"/>
      <c r="W339" s="94"/>
      <c r="Z339" s="336"/>
      <c r="AA339" s="336"/>
      <c r="AB339" s="336"/>
      <c r="AC339" s="336"/>
      <c r="AD339" s="336"/>
      <c r="AE339" s="336"/>
      <c r="AF339" s="336"/>
      <c r="AG339" s="336"/>
      <c r="AH339" s="336"/>
      <c r="AI339" s="336"/>
      <c r="AJ339" s="336"/>
      <c r="AK339" s="336"/>
      <c r="AL339" s="336"/>
      <c r="AM339" s="336"/>
      <c r="AN339" s="336"/>
      <c r="AO339" s="336"/>
      <c r="AP339" s="336"/>
      <c r="AQ339" s="336"/>
      <c r="AR339" s="336"/>
      <c r="AS339" s="336"/>
      <c r="AT339" s="336"/>
      <c r="AU339" s="336"/>
      <c r="AV339" s="336"/>
      <c r="AW339" s="336"/>
      <c r="AX339" s="336"/>
      <c r="AY339" s="336"/>
      <c r="AZ339" s="336"/>
      <c r="BA339" s="336"/>
      <c r="BB339" s="336"/>
      <c r="BC339" s="336"/>
      <c r="BD339" s="336"/>
      <c r="BE339" s="336"/>
      <c r="BF339" s="336"/>
      <c r="BG339" s="336"/>
      <c r="BH339" s="92"/>
      <c r="BQ339" s="94"/>
      <c r="BW339" s="94"/>
    </row>
    <row r="340" spans="1:75" ht="12" customHeight="1" x14ac:dyDescent="0.15">
      <c r="A340" s="103"/>
      <c r="O340" s="94"/>
      <c r="W340" s="94"/>
      <c r="X340" s="34" t="s">
        <v>93</v>
      </c>
      <c r="Y340" s="24" t="s">
        <v>49</v>
      </c>
      <c r="BH340" s="92"/>
      <c r="BQ340" s="94"/>
      <c r="BW340" s="94"/>
    </row>
    <row r="341" spans="1:75" ht="12" customHeight="1" x14ac:dyDescent="0.15">
      <c r="A341" s="103"/>
      <c r="O341" s="94"/>
      <c r="W341" s="94"/>
      <c r="X341" s="25"/>
      <c r="Y341" s="35" t="s">
        <v>67</v>
      </c>
      <c r="Z341" s="36"/>
      <c r="AA341" s="36"/>
      <c r="AB341" s="36"/>
      <c r="AC341" s="36"/>
      <c r="AD341" s="36"/>
      <c r="AE341" s="36"/>
      <c r="AF341" s="36"/>
      <c r="AG341" s="36"/>
      <c r="AH341" s="36"/>
      <c r="AI341" s="36"/>
      <c r="AJ341" s="36"/>
      <c r="AK341" s="36"/>
      <c r="AL341" s="36"/>
      <c r="AM341" s="36"/>
      <c r="AN341" s="36"/>
      <c r="AO341" s="36"/>
      <c r="AP341" s="36"/>
      <c r="AQ341" s="36"/>
      <c r="AR341" s="36"/>
      <c r="AS341" s="36"/>
      <c r="AT341" s="36"/>
      <c r="AU341" s="36"/>
      <c r="AV341" s="36"/>
      <c r="AW341" s="37"/>
      <c r="AX341" s="35"/>
      <c r="AY341" s="36"/>
      <c r="AZ341" s="36" t="s">
        <v>141</v>
      </c>
      <c r="BA341" s="36"/>
      <c r="BB341" s="36" t="s">
        <v>95</v>
      </c>
      <c r="BC341" s="36"/>
      <c r="BD341" s="36"/>
      <c r="BE341" s="36" t="s">
        <v>142</v>
      </c>
      <c r="BF341" s="37"/>
      <c r="BH341" s="92"/>
      <c r="BQ341" s="94"/>
      <c r="BW341" s="94"/>
    </row>
    <row r="342" spans="1:75" ht="12" customHeight="1" x14ac:dyDescent="0.15">
      <c r="A342" s="103"/>
      <c r="O342" s="94"/>
      <c r="W342" s="94"/>
      <c r="X342" s="25"/>
      <c r="Y342" s="35" t="s">
        <v>50</v>
      </c>
      <c r="Z342" s="36"/>
      <c r="AA342" s="36"/>
      <c r="AB342" s="36"/>
      <c r="AC342" s="36"/>
      <c r="AD342" s="36"/>
      <c r="AE342" s="36"/>
      <c r="AF342" s="36"/>
      <c r="AG342" s="36"/>
      <c r="AH342" s="36"/>
      <c r="AI342" s="36"/>
      <c r="AJ342" s="36"/>
      <c r="AK342" s="36"/>
      <c r="AL342" s="36"/>
      <c r="AM342" s="36"/>
      <c r="AN342" s="36"/>
      <c r="AO342" s="36"/>
      <c r="AP342" s="36"/>
      <c r="AQ342" s="36"/>
      <c r="AR342" s="36"/>
      <c r="AS342" s="36"/>
      <c r="AT342" s="36"/>
      <c r="AU342" s="36"/>
      <c r="AV342" s="36"/>
      <c r="AW342" s="37"/>
      <c r="AX342" s="35"/>
      <c r="AY342" s="36"/>
      <c r="AZ342" s="36" t="s">
        <v>141</v>
      </c>
      <c r="BA342" s="36"/>
      <c r="BB342" s="36" t="s">
        <v>95</v>
      </c>
      <c r="BC342" s="36"/>
      <c r="BD342" s="36"/>
      <c r="BE342" s="36" t="s">
        <v>142</v>
      </c>
      <c r="BF342" s="37"/>
      <c r="BH342" s="92"/>
      <c r="BQ342" s="94"/>
      <c r="BW342" s="94"/>
    </row>
    <row r="343" spans="1:75" ht="12" customHeight="1" x14ac:dyDescent="0.15">
      <c r="A343" s="103"/>
      <c r="O343" s="94"/>
      <c r="W343" s="94"/>
      <c r="X343" s="25"/>
      <c r="Y343" s="35" t="s">
        <v>51</v>
      </c>
      <c r="Z343" s="36"/>
      <c r="AA343" s="36"/>
      <c r="AB343" s="36"/>
      <c r="AC343" s="36"/>
      <c r="AD343" s="36"/>
      <c r="AE343" s="36"/>
      <c r="AF343" s="36"/>
      <c r="AG343" s="36"/>
      <c r="AH343" s="36"/>
      <c r="AI343" s="36"/>
      <c r="AJ343" s="36"/>
      <c r="AK343" s="36"/>
      <c r="AL343" s="36"/>
      <c r="AM343" s="36"/>
      <c r="AN343" s="36"/>
      <c r="AO343" s="36"/>
      <c r="AP343" s="36"/>
      <c r="AQ343" s="36"/>
      <c r="AR343" s="36"/>
      <c r="AS343" s="36"/>
      <c r="AT343" s="36"/>
      <c r="AU343" s="36"/>
      <c r="AV343" s="36"/>
      <c r="AW343" s="37"/>
      <c r="AX343" s="35"/>
      <c r="AY343" s="36"/>
      <c r="AZ343" s="36" t="s">
        <v>141</v>
      </c>
      <c r="BA343" s="36"/>
      <c r="BB343" s="36" t="s">
        <v>95</v>
      </c>
      <c r="BC343" s="36"/>
      <c r="BD343" s="36"/>
      <c r="BE343" s="36" t="s">
        <v>142</v>
      </c>
      <c r="BF343" s="37"/>
      <c r="BH343" s="92"/>
      <c r="BQ343" s="94"/>
      <c r="BW343" s="94"/>
    </row>
    <row r="344" spans="1:75" ht="12" customHeight="1" x14ac:dyDescent="0.15">
      <c r="A344" s="103"/>
      <c r="O344" s="94"/>
      <c r="W344" s="94"/>
      <c r="X344" s="25"/>
      <c r="Y344" s="35" t="s">
        <v>527</v>
      </c>
      <c r="Z344" s="36"/>
      <c r="AA344" s="36"/>
      <c r="AB344" s="36"/>
      <c r="AC344" s="36"/>
      <c r="AD344" s="36"/>
      <c r="AE344" s="36"/>
      <c r="AF344" s="36"/>
      <c r="AG344" s="36"/>
      <c r="AH344" s="36"/>
      <c r="AI344" s="36"/>
      <c r="AJ344" s="36"/>
      <c r="AK344" s="36"/>
      <c r="AL344" s="36"/>
      <c r="AM344" s="36"/>
      <c r="AN344" s="36"/>
      <c r="AO344" s="36"/>
      <c r="AP344" s="36"/>
      <c r="AQ344" s="36"/>
      <c r="AR344" s="36"/>
      <c r="AS344" s="36"/>
      <c r="AT344" s="36"/>
      <c r="AU344" s="36"/>
      <c r="AV344" s="36"/>
      <c r="AW344" s="37"/>
      <c r="AX344" s="35"/>
      <c r="AY344" s="36"/>
      <c r="AZ344" s="36" t="s">
        <v>141</v>
      </c>
      <c r="BA344" s="36"/>
      <c r="BB344" s="36" t="s">
        <v>95</v>
      </c>
      <c r="BC344" s="36"/>
      <c r="BD344" s="36"/>
      <c r="BE344" s="36" t="s">
        <v>142</v>
      </c>
      <c r="BF344" s="37"/>
      <c r="BH344" s="92"/>
      <c r="BQ344" s="94"/>
      <c r="BW344" s="94"/>
    </row>
    <row r="345" spans="1:75" ht="12" customHeight="1" x14ac:dyDescent="0.15">
      <c r="A345" s="103"/>
      <c r="O345" s="94"/>
      <c r="W345" s="94"/>
      <c r="X345" s="25"/>
      <c r="Y345" s="35" t="s">
        <v>213</v>
      </c>
      <c r="Z345" s="36"/>
      <c r="AA345" s="36"/>
      <c r="AB345" s="36" t="s">
        <v>75</v>
      </c>
      <c r="AC345" s="390"/>
      <c r="AD345" s="390"/>
      <c r="AE345" s="390"/>
      <c r="AF345" s="390"/>
      <c r="AG345" s="390"/>
      <c r="AH345" s="390"/>
      <c r="AI345" s="390"/>
      <c r="AJ345" s="390"/>
      <c r="AK345" s="390"/>
      <c r="AL345" s="390"/>
      <c r="AM345" s="390"/>
      <c r="AN345" s="390"/>
      <c r="AO345" s="390"/>
      <c r="AP345" s="390"/>
      <c r="AQ345" s="390"/>
      <c r="AR345" s="390"/>
      <c r="AS345" s="390"/>
      <c r="AT345" s="390"/>
      <c r="AU345" s="390"/>
      <c r="AV345" s="390"/>
      <c r="AW345" s="38" t="s">
        <v>72</v>
      </c>
      <c r="AX345" s="35"/>
      <c r="AY345" s="36"/>
      <c r="AZ345" s="36" t="s">
        <v>141</v>
      </c>
      <c r="BA345" s="36"/>
      <c r="BB345" s="36" t="s">
        <v>95</v>
      </c>
      <c r="BC345" s="36"/>
      <c r="BD345" s="36"/>
      <c r="BE345" s="36" t="s">
        <v>142</v>
      </c>
      <c r="BF345" s="37"/>
      <c r="BH345" s="92"/>
      <c r="BQ345" s="94"/>
      <c r="BW345" s="94"/>
    </row>
    <row r="346" spans="1:75" ht="12" customHeight="1" x14ac:dyDescent="0.15">
      <c r="A346" s="103"/>
      <c r="O346" s="94"/>
      <c r="W346" s="94"/>
      <c r="BH346" s="92"/>
      <c r="BQ346" s="94"/>
      <c r="BW346" s="94"/>
    </row>
    <row r="347" spans="1:75" ht="12" customHeight="1" x14ac:dyDescent="0.15">
      <c r="A347" s="103"/>
      <c r="B347" s="93" t="s">
        <v>564</v>
      </c>
      <c r="C347" s="379" t="s">
        <v>408</v>
      </c>
      <c r="D347" s="379"/>
      <c r="E347" s="379"/>
      <c r="F347" s="379"/>
      <c r="G347" s="379"/>
      <c r="H347" s="379"/>
      <c r="I347" s="379"/>
      <c r="J347" s="379"/>
      <c r="K347" s="379"/>
      <c r="L347" s="379"/>
      <c r="M347" s="379"/>
      <c r="N347" s="379"/>
      <c r="O347" s="408"/>
      <c r="P347" s="92"/>
      <c r="Q347" s="93" t="s">
        <v>265</v>
      </c>
      <c r="S347" s="101" t="s">
        <v>266</v>
      </c>
      <c r="T347" s="116"/>
      <c r="U347" s="363" t="s">
        <v>267</v>
      </c>
      <c r="V347" s="363"/>
      <c r="W347" s="378"/>
      <c r="X347" s="6" t="s">
        <v>268</v>
      </c>
      <c r="Y347" s="7" t="s">
        <v>5</v>
      </c>
      <c r="BH347" s="92" t="s">
        <v>499</v>
      </c>
      <c r="BQ347" s="94"/>
      <c r="BW347" s="94"/>
    </row>
    <row r="348" spans="1:75" ht="12" customHeight="1" x14ac:dyDescent="0.15">
      <c r="A348" s="103"/>
      <c r="C348" s="379"/>
      <c r="D348" s="379"/>
      <c r="E348" s="379"/>
      <c r="F348" s="379"/>
      <c r="G348" s="379"/>
      <c r="H348" s="379"/>
      <c r="I348" s="379"/>
      <c r="J348" s="379"/>
      <c r="K348" s="379"/>
      <c r="L348" s="379"/>
      <c r="M348" s="379"/>
      <c r="N348" s="379"/>
      <c r="O348" s="408"/>
      <c r="P348" s="92"/>
      <c r="Q348" s="93" t="s">
        <v>2</v>
      </c>
      <c r="W348" s="94"/>
      <c r="Y348" s="6" t="s">
        <v>95</v>
      </c>
      <c r="Z348" s="336" t="s">
        <v>613</v>
      </c>
      <c r="AA348" s="336"/>
      <c r="AB348" s="336"/>
      <c r="AC348" s="336"/>
      <c r="AD348" s="336"/>
      <c r="AE348" s="336"/>
      <c r="AF348" s="336"/>
      <c r="AG348" s="336"/>
      <c r="AH348" s="336"/>
      <c r="AI348" s="336"/>
      <c r="AJ348" s="336"/>
      <c r="AK348" s="336"/>
      <c r="AL348" s="336"/>
      <c r="AM348" s="336"/>
      <c r="AN348" s="336"/>
      <c r="AO348" s="336"/>
      <c r="AP348" s="336"/>
      <c r="AQ348" s="336"/>
      <c r="AR348" s="336"/>
      <c r="AS348" s="336"/>
      <c r="AT348" s="336"/>
      <c r="AU348" s="336"/>
      <c r="AV348" s="336"/>
      <c r="AW348" s="336"/>
      <c r="AX348" s="336"/>
      <c r="AY348" s="336"/>
      <c r="AZ348" s="336"/>
      <c r="BA348" s="336"/>
      <c r="BB348" s="336"/>
      <c r="BC348" s="336"/>
      <c r="BD348" s="336"/>
      <c r="BE348" s="336"/>
      <c r="BF348" s="336"/>
      <c r="BG348" s="336"/>
      <c r="BH348" s="92"/>
      <c r="BQ348" s="94"/>
      <c r="BW348" s="94"/>
    </row>
    <row r="349" spans="1:75" ht="12" customHeight="1" x14ac:dyDescent="0.15">
      <c r="A349" s="103"/>
      <c r="C349" s="379"/>
      <c r="D349" s="379"/>
      <c r="E349" s="379"/>
      <c r="F349" s="379"/>
      <c r="G349" s="379"/>
      <c r="H349" s="379"/>
      <c r="I349" s="379"/>
      <c r="J349" s="379"/>
      <c r="K349" s="379"/>
      <c r="L349" s="379"/>
      <c r="M349" s="379"/>
      <c r="N349" s="379"/>
      <c r="O349" s="408"/>
      <c r="P349" s="92"/>
      <c r="W349" s="94"/>
      <c r="X349" s="6" t="s">
        <v>74</v>
      </c>
      <c r="Z349" s="336"/>
      <c r="AA349" s="336"/>
      <c r="AB349" s="336"/>
      <c r="AC349" s="336"/>
      <c r="AD349" s="336"/>
      <c r="AE349" s="336"/>
      <c r="AF349" s="336"/>
      <c r="AG349" s="336"/>
      <c r="AH349" s="336"/>
      <c r="AI349" s="336"/>
      <c r="AJ349" s="336"/>
      <c r="AK349" s="336"/>
      <c r="AL349" s="336"/>
      <c r="AM349" s="336"/>
      <c r="AN349" s="336"/>
      <c r="AO349" s="336"/>
      <c r="AP349" s="336"/>
      <c r="AQ349" s="336"/>
      <c r="AR349" s="336"/>
      <c r="AS349" s="336"/>
      <c r="AT349" s="336"/>
      <c r="AU349" s="336"/>
      <c r="AV349" s="336"/>
      <c r="AW349" s="336"/>
      <c r="AX349" s="336"/>
      <c r="AY349" s="336"/>
      <c r="AZ349" s="336"/>
      <c r="BA349" s="336"/>
      <c r="BB349" s="336"/>
      <c r="BC349" s="336"/>
      <c r="BD349" s="336"/>
      <c r="BE349" s="336"/>
      <c r="BF349" s="336"/>
      <c r="BG349" s="336"/>
      <c r="BH349" s="92"/>
      <c r="BQ349" s="94"/>
      <c r="BW349" s="94"/>
    </row>
    <row r="350" spans="1:75" ht="12" customHeight="1" x14ac:dyDescent="0.15">
      <c r="A350" s="103"/>
      <c r="C350" s="379" t="s">
        <v>175</v>
      </c>
      <c r="D350" s="379"/>
      <c r="E350" s="379"/>
      <c r="F350" s="379"/>
      <c r="G350" s="379"/>
      <c r="H350" s="379"/>
      <c r="I350" s="379"/>
      <c r="J350" s="379"/>
      <c r="K350" s="379"/>
      <c r="L350" s="379"/>
      <c r="M350" s="379"/>
      <c r="N350" s="379"/>
      <c r="O350" s="408"/>
      <c r="P350" s="92"/>
      <c r="W350" s="94"/>
      <c r="Y350" s="6" t="s">
        <v>94</v>
      </c>
      <c r="Z350" s="7" t="s">
        <v>52</v>
      </c>
      <c r="BH350" s="92"/>
      <c r="BQ350" s="94"/>
      <c r="BW350" s="94"/>
    </row>
    <row r="351" spans="1:75" ht="12" customHeight="1" x14ac:dyDescent="0.15">
      <c r="A351" s="103"/>
      <c r="C351" s="379"/>
      <c r="D351" s="379"/>
      <c r="E351" s="379"/>
      <c r="F351" s="379"/>
      <c r="G351" s="379"/>
      <c r="H351" s="379"/>
      <c r="I351" s="379"/>
      <c r="J351" s="379"/>
      <c r="K351" s="379"/>
      <c r="L351" s="379"/>
      <c r="M351" s="379"/>
      <c r="N351" s="379"/>
      <c r="O351" s="408"/>
      <c r="P351" s="92"/>
      <c r="W351" s="94"/>
      <c r="Y351" s="6" t="s">
        <v>94</v>
      </c>
      <c r="Z351" s="7" t="s">
        <v>219</v>
      </c>
      <c r="BH351" s="92"/>
      <c r="BQ351" s="94"/>
      <c r="BW351" s="94"/>
    </row>
    <row r="352" spans="1:75" ht="12" customHeight="1" x14ac:dyDescent="0.15">
      <c r="A352" s="103"/>
      <c r="P352" s="92"/>
      <c r="W352" s="94"/>
      <c r="Y352" s="6" t="s">
        <v>94</v>
      </c>
      <c r="Z352" s="7" t="s">
        <v>163</v>
      </c>
      <c r="BH352" s="92"/>
      <c r="BQ352" s="94"/>
      <c r="BW352" s="94"/>
    </row>
    <row r="353" spans="1:75" ht="12" customHeight="1" x14ac:dyDescent="0.15">
      <c r="A353" s="103"/>
      <c r="P353" s="92"/>
      <c r="W353" s="94"/>
      <c r="Y353" s="6"/>
      <c r="BH353" s="92"/>
      <c r="BQ353" s="94"/>
      <c r="BW353" s="94"/>
    </row>
    <row r="354" spans="1:75" ht="12" customHeight="1" x14ac:dyDescent="0.15">
      <c r="A354" s="103"/>
      <c r="P354" s="92"/>
      <c r="W354" s="94"/>
      <c r="X354" s="6" t="s">
        <v>17</v>
      </c>
      <c r="Y354" s="336" t="s">
        <v>724</v>
      </c>
      <c r="Z354" s="336"/>
      <c r="AA354" s="336"/>
      <c r="AB354" s="336"/>
      <c r="AC354" s="336"/>
      <c r="AD354" s="336"/>
      <c r="AE354" s="336"/>
      <c r="AF354" s="336"/>
      <c r="AG354" s="336"/>
      <c r="AH354" s="336"/>
      <c r="AI354" s="336"/>
      <c r="AJ354" s="336"/>
      <c r="AK354" s="336"/>
      <c r="AL354" s="336"/>
      <c r="AM354" s="336"/>
      <c r="AN354" s="336"/>
      <c r="AO354" s="336"/>
      <c r="AP354" s="336"/>
      <c r="AQ354" s="336"/>
      <c r="AR354" s="336"/>
      <c r="AS354" s="336"/>
      <c r="AT354" s="336"/>
      <c r="AU354" s="336"/>
      <c r="AV354" s="336"/>
      <c r="AW354" s="336"/>
      <c r="AX354" s="336"/>
      <c r="AY354" s="336"/>
      <c r="AZ354" s="336"/>
      <c r="BA354" s="336"/>
      <c r="BB354" s="336"/>
      <c r="BC354" s="336"/>
      <c r="BD354" s="336"/>
      <c r="BE354" s="336"/>
      <c r="BF354" s="336"/>
      <c r="BG354" s="336"/>
      <c r="BH354" s="358" t="s">
        <v>530</v>
      </c>
      <c r="BI354" s="359"/>
      <c r="BJ354" s="359"/>
      <c r="BK354" s="359"/>
      <c r="BL354" s="359"/>
      <c r="BM354" s="359"/>
      <c r="BN354" s="359"/>
      <c r="BO354" s="359"/>
      <c r="BP354" s="359"/>
      <c r="BQ354" s="360"/>
      <c r="BW354" s="94"/>
    </row>
    <row r="355" spans="1:75" ht="33" customHeight="1" x14ac:dyDescent="0.15">
      <c r="A355" s="103"/>
      <c r="O355" s="94"/>
      <c r="P355" s="92"/>
      <c r="W355" s="94"/>
      <c r="Y355" s="336"/>
      <c r="Z355" s="336"/>
      <c r="AA355" s="336"/>
      <c r="AB355" s="336"/>
      <c r="AC355" s="336"/>
      <c r="AD355" s="336"/>
      <c r="AE355" s="336"/>
      <c r="AF355" s="336"/>
      <c r="AG355" s="336"/>
      <c r="AH355" s="336"/>
      <c r="AI355" s="336"/>
      <c r="AJ355" s="336"/>
      <c r="AK355" s="336"/>
      <c r="AL355" s="336"/>
      <c r="AM355" s="336"/>
      <c r="AN355" s="336"/>
      <c r="AO355" s="336"/>
      <c r="AP355" s="336"/>
      <c r="AQ355" s="336"/>
      <c r="AR355" s="336"/>
      <c r="AS355" s="336"/>
      <c r="AT355" s="336"/>
      <c r="AU355" s="336"/>
      <c r="AV355" s="336"/>
      <c r="AW355" s="336"/>
      <c r="AX355" s="336"/>
      <c r="AY355" s="336"/>
      <c r="AZ355" s="336"/>
      <c r="BA355" s="336"/>
      <c r="BB355" s="336"/>
      <c r="BC355" s="336"/>
      <c r="BD355" s="336"/>
      <c r="BE355" s="336"/>
      <c r="BF355" s="336"/>
      <c r="BG355" s="336"/>
      <c r="BH355" s="358"/>
      <c r="BI355" s="359"/>
      <c r="BJ355" s="359"/>
      <c r="BK355" s="359"/>
      <c r="BL355" s="359"/>
      <c r="BM355" s="359"/>
      <c r="BN355" s="359"/>
      <c r="BO355" s="359"/>
      <c r="BP355" s="359"/>
      <c r="BQ355" s="360"/>
      <c r="BW355" s="94"/>
    </row>
    <row r="356" spans="1:75" ht="12" customHeight="1" x14ac:dyDescent="0.15">
      <c r="A356" s="103"/>
      <c r="O356" s="94"/>
      <c r="P356" s="92"/>
      <c r="W356" s="94"/>
      <c r="Y356" s="6" t="s">
        <v>181</v>
      </c>
      <c r="Z356" s="7" t="s">
        <v>486</v>
      </c>
      <c r="BH356" s="358"/>
      <c r="BI356" s="359"/>
      <c r="BJ356" s="359"/>
      <c r="BK356" s="359"/>
      <c r="BL356" s="359"/>
      <c r="BM356" s="359"/>
      <c r="BN356" s="359"/>
      <c r="BO356" s="359"/>
      <c r="BP356" s="359"/>
      <c r="BQ356" s="360"/>
      <c r="BW356" s="94"/>
    </row>
    <row r="357" spans="1:75" ht="12" customHeight="1" x14ac:dyDescent="0.15">
      <c r="A357" s="103"/>
      <c r="O357" s="94"/>
      <c r="P357" s="92"/>
      <c r="W357" s="94"/>
      <c r="Z357" s="6" t="s">
        <v>169</v>
      </c>
      <c r="AA357" s="7" t="s">
        <v>53</v>
      </c>
      <c r="BH357" s="92"/>
      <c r="BQ357" s="94"/>
      <c r="BW357" s="94"/>
    </row>
    <row r="358" spans="1:75" ht="12" customHeight="1" x14ac:dyDescent="0.15">
      <c r="A358" s="103"/>
      <c r="O358" s="94"/>
      <c r="P358" s="92"/>
      <c r="W358" s="94"/>
      <c r="Z358" s="6" t="s">
        <v>177</v>
      </c>
      <c r="AA358" s="336" t="s">
        <v>725</v>
      </c>
      <c r="AB358" s="336"/>
      <c r="AC358" s="336"/>
      <c r="AD358" s="336"/>
      <c r="AE358" s="336"/>
      <c r="AF358" s="336"/>
      <c r="AG358" s="336"/>
      <c r="AH358" s="336"/>
      <c r="AI358" s="336"/>
      <c r="AJ358" s="336"/>
      <c r="AK358" s="336"/>
      <c r="AL358" s="336"/>
      <c r="AM358" s="336"/>
      <c r="AN358" s="336"/>
      <c r="AO358" s="336"/>
      <c r="AP358" s="336"/>
      <c r="AQ358" s="336"/>
      <c r="AR358" s="336"/>
      <c r="AS358" s="336"/>
      <c r="AT358" s="336"/>
      <c r="AU358" s="336"/>
      <c r="AV358" s="336"/>
      <c r="AW358" s="336"/>
      <c r="AX358" s="336"/>
      <c r="AY358" s="336"/>
      <c r="AZ358" s="336"/>
      <c r="BA358" s="336"/>
      <c r="BB358" s="336"/>
      <c r="BC358" s="336"/>
      <c r="BD358" s="336"/>
      <c r="BE358" s="336"/>
      <c r="BF358" s="336"/>
      <c r="BG358" s="336"/>
      <c r="BH358" s="92"/>
      <c r="BQ358" s="94"/>
      <c r="BW358" s="94"/>
    </row>
    <row r="359" spans="1:75" ht="12" customHeight="1" x14ac:dyDescent="0.15">
      <c r="A359" s="103"/>
      <c r="O359" s="94"/>
      <c r="P359" s="92"/>
      <c r="W359" s="94"/>
      <c r="AA359" s="336"/>
      <c r="AB359" s="336"/>
      <c r="AC359" s="336"/>
      <c r="AD359" s="336"/>
      <c r="AE359" s="336"/>
      <c r="AF359" s="336"/>
      <c r="AG359" s="336"/>
      <c r="AH359" s="336"/>
      <c r="AI359" s="336"/>
      <c r="AJ359" s="336"/>
      <c r="AK359" s="336"/>
      <c r="AL359" s="336"/>
      <c r="AM359" s="336"/>
      <c r="AN359" s="336"/>
      <c r="AO359" s="336"/>
      <c r="AP359" s="336"/>
      <c r="AQ359" s="336"/>
      <c r="AR359" s="336"/>
      <c r="AS359" s="336"/>
      <c r="AT359" s="336"/>
      <c r="AU359" s="336"/>
      <c r="AV359" s="336"/>
      <c r="AW359" s="336"/>
      <c r="AX359" s="336"/>
      <c r="AY359" s="336"/>
      <c r="AZ359" s="336"/>
      <c r="BA359" s="336"/>
      <c r="BB359" s="336"/>
      <c r="BC359" s="336"/>
      <c r="BD359" s="336"/>
      <c r="BE359" s="336"/>
      <c r="BF359" s="336"/>
      <c r="BG359" s="336"/>
      <c r="BH359" s="92"/>
      <c r="BQ359" s="94"/>
      <c r="BW359" s="94"/>
    </row>
    <row r="360" spans="1:75" ht="12" customHeight="1" x14ac:dyDescent="0.15">
      <c r="A360" s="103"/>
      <c r="O360" s="94"/>
      <c r="P360" s="92"/>
      <c r="W360" s="94"/>
      <c r="Z360" s="6" t="s">
        <v>177</v>
      </c>
      <c r="AA360" s="7" t="s">
        <v>54</v>
      </c>
      <c r="BH360" s="92"/>
      <c r="BQ360" s="94"/>
      <c r="BW360" s="94"/>
    </row>
    <row r="361" spans="1:75" ht="12" customHeight="1" x14ac:dyDescent="0.15">
      <c r="A361" s="103"/>
      <c r="O361" s="94"/>
      <c r="P361" s="92"/>
      <c r="W361" s="94"/>
      <c r="Z361" s="6" t="s">
        <v>177</v>
      </c>
      <c r="AA361" s="336" t="s">
        <v>487</v>
      </c>
      <c r="AB361" s="335"/>
      <c r="AC361" s="335"/>
      <c r="AD361" s="335"/>
      <c r="AE361" s="335"/>
      <c r="AF361" s="335"/>
      <c r="AG361" s="335"/>
      <c r="AH361" s="335"/>
      <c r="AI361" s="335"/>
      <c r="AJ361" s="335"/>
      <c r="AK361" s="335"/>
      <c r="AL361" s="335"/>
      <c r="AM361" s="335"/>
      <c r="AN361" s="335"/>
      <c r="AO361" s="335"/>
      <c r="AP361" s="335"/>
      <c r="AQ361" s="335"/>
      <c r="AR361" s="335"/>
      <c r="AS361" s="335"/>
      <c r="AT361" s="335"/>
      <c r="AU361" s="335"/>
      <c r="AV361" s="335"/>
      <c r="AW361" s="335"/>
      <c r="AX361" s="335"/>
      <c r="AY361" s="335"/>
      <c r="AZ361" s="335"/>
      <c r="BA361" s="335"/>
      <c r="BB361" s="335"/>
      <c r="BC361" s="335"/>
      <c r="BD361" s="335"/>
      <c r="BE361" s="335"/>
      <c r="BF361" s="335"/>
      <c r="BG361" s="335"/>
      <c r="BH361" s="92"/>
      <c r="BQ361" s="94"/>
      <c r="BW361" s="94"/>
    </row>
    <row r="362" spans="1:75" ht="12" customHeight="1" x14ac:dyDescent="0.15">
      <c r="A362" s="103"/>
      <c r="O362" s="94"/>
      <c r="P362" s="92"/>
      <c r="W362" s="94"/>
      <c r="AA362" s="335"/>
      <c r="AB362" s="335"/>
      <c r="AC362" s="335"/>
      <c r="AD362" s="335"/>
      <c r="AE362" s="335"/>
      <c r="AF362" s="335"/>
      <c r="AG362" s="335"/>
      <c r="AH362" s="335"/>
      <c r="AI362" s="335"/>
      <c r="AJ362" s="335"/>
      <c r="AK362" s="335"/>
      <c r="AL362" s="335"/>
      <c r="AM362" s="335"/>
      <c r="AN362" s="335"/>
      <c r="AO362" s="335"/>
      <c r="AP362" s="335"/>
      <c r="AQ362" s="335"/>
      <c r="AR362" s="335"/>
      <c r="AS362" s="335"/>
      <c r="AT362" s="335"/>
      <c r="AU362" s="335"/>
      <c r="AV362" s="335"/>
      <c r="AW362" s="335"/>
      <c r="AX362" s="335"/>
      <c r="AY362" s="335"/>
      <c r="AZ362" s="335"/>
      <c r="BA362" s="335"/>
      <c r="BB362" s="335"/>
      <c r="BC362" s="335"/>
      <c r="BD362" s="335"/>
      <c r="BE362" s="335"/>
      <c r="BF362" s="335"/>
      <c r="BG362" s="335"/>
      <c r="BH362" s="92"/>
      <c r="BQ362" s="94"/>
      <c r="BW362" s="94"/>
    </row>
    <row r="363" spans="1:75" ht="12" customHeight="1" x14ac:dyDescent="0.15">
      <c r="A363" s="103"/>
      <c r="O363" s="94"/>
      <c r="P363" s="92"/>
      <c r="W363" s="94"/>
      <c r="Y363" s="6" t="s">
        <v>182</v>
      </c>
      <c r="Z363" s="7" t="s">
        <v>55</v>
      </c>
      <c r="BH363" s="92"/>
      <c r="BQ363" s="94"/>
      <c r="BW363" s="94"/>
    </row>
    <row r="364" spans="1:75" ht="12" customHeight="1" x14ac:dyDescent="0.15">
      <c r="A364" s="103"/>
      <c r="O364" s="94"/>
      <c r="P364" s="92"/>
      <c r="W364" s="94"/>
      <c r="Z364" s="6" t="s">
        <v>177</v>
      </c>
      <c r="AA364" s="7" t="s">
        <v>56</v>
      </c>
      <c r="BH364" s="92"/>
      <c r="BQ364" s="94"/>
      <c r="BW364" s="94"/>
    </row>
    <row r="365" spans="1:75" ht="12" customHeight="1" x14ac:dyDescent="0.15">
      <c r="A365" s="103"/>
      <c r="O365" s="94"/>
      <c r="P365" s="92"/>
      <c r="W365" s="94"/>
      <c r="Y365" s="6" t="s">
        <v>178</v>
      </c>
      <c r="Z365" s="7" t="s">
        <v>371</v>
      </c>
      <c r="BH365" s="92"/>
      <c r="BQ365" s="94"/>
      <c r="BW365" s="94"/>
    </row>
    <row r="366" spans="1:75" ht="12" customHeight="1" x14ac:dyDescent="0.15">
      <c r="A366" s="103"/>
      <c r="O366" s="94"/>
      <c r="P366" s="92"/>
      <c r="W366" s="94"/>
      <c r="Z366" s="6" t="s">
        <v>177</v>
      </c>
      <c r="AA366" s="336" t="s">
        <v>488</v>
      </c>
      <c r="AB366" s="336"/>
      <c r="AC366" s="336"/>
      <c r="AD366" s="336"/>
      <c r="AE366" s="336"/>
      <c r="AF366" s="336"/>
      <c r="AG366" s="336"/>
      <c r="AH366" s="336"/>
      <c r="AI366" s="336"/>
      <c r="AJ366" s="336"/>
      <c r="AK366" s="336"/>
      <c r="AL366" s="336"/>
      <c r="AM366" s="336"/>
      <c r="AN366" s="336"/>
      <c r="AO366" s="336"/>
      <c r="AP366" s="336"/>
      <c r="AQ366" s="336"/>
      <c r="AR366" s="336"/>
      <c r="AS366" s="336"/>
      <c r="AT366" s="336"/>
      <c r="AU366" s="336"/>
      <c r="AV366" s="336"/>
      <c r="AW366" s="336"/>
      <c r="AX366" s="336"/>
      <c r="AY366" s="336"/>
      <c r="AZ366" s="336"/>
      <c r="BA366" s="336"/>
      <c r="BB366" s="336"/>
      <c r="BC366" s="336"/>
      <c r="BD366" s="336"/>
      <c r="BE366" s="336"/>
      <c r="BF366" s="336"/>
      <c r="BG366" s="336"/>
      <c r="BH366" s="92"/>
      <c r="BQ366" s="94"/>
      <c r="BW366" s="94"/>
    </row>
    <row r="367" spans="1:75" ht="12" customHeight="1" x14ac:dyDescent="0.15">
      <c r="A367" s="103"/>
      <c r="O367" s="94"/>
      <c r="P367" s="92"/>
      <c r="W367" s="94"/>
      <c r="AA367" s="336"/>
      <c r="AB367" s="336"/>
      <c r="AC367" s="336"/>
      <c r="AD367" s="336"/>
      <c r="AE367" s="336"/>
      <c r="AF367" s="336"/>
      <c r="AG367" s="336"/>
      <c r="AH367" s="336"/>
      <c r="AI367" s="336"/>
      <c r="AJ367" s="336"/>
      <c r="AK367" s="336"/>
      <c r="AL367" s="336"/>
      <c r="AM367" s="336"/>
      <c r="AN367" s="336"/>
      <c r="AO367" s="336"/>
      <c r="AP367" s="336"/>
      <c r="AQ367" s="336"/>
      <c r="AR367" s="336"/>
      <c r="AS367" s="336"/>
      <c r="AT367" s="336"/>
      <c r="AU367" s="336"/>
      <c r="AV367" s="336"/>
      <c r="AW367" s="336"/>
      <c r="AX367" s="336"/>
      <c r="AY367" s="336"/>
      <c r="AZ367" s="336"/>
      <c r="BA367" s="336"/>
      <c r="BB367" s="336"/>
      <c r="BC367" s="336"/>
      <c r="BD367" s="336"/>
      <c r="BE367" s="336"/>
      <c r="BF367" s="336"/>
      <c r="BG367" s="336"/>
      <c r="BH367" s="92"/>
      <c r="BQ367" s="94"/>
      <c r="BW367" s="94"/>
    </row>
    <row r="368" spans="1:75" ht="12" customHeight="1" x14ac:dyDescent="0.15">
      <c r="A368" s="104"/>
      <c r="B368" s="96"/>
      <c r="C368" s="96"/>
      <c r="D368" s="96"/>
      <c r="E368" s="96"/>
      <c r="F368" s="96"/>
      <c r="G368" s="96"/>
      <c r="H368" s="96"/>
      <c r="I368" s="96"/>
      <c r="J368" s="96"/>
      <c r="K368" s="96"/>
      <c r="L368" s="96"/>
      <c r="M368" s="96"/>
      <c r="N368" s="96"/>
      <c r="O368" s="97"/>
      <c r="P368" s="95"/>
      <c r="Q368" s="96"/>
      <c r="R368" s="96"/>
      <c r="S368" s="96"/>
      <c r="T368" s="96"/>
      <c r="U368" s="96"/>
      <c r="V368" s="96"/>
      <c r="W368" s="97"/>
      <c r="X368" s="126"/>
      <c r="Y368" s="21"/>
      <c r="Z368" s="21"/>
      <c r="AA368" s="113"/>
      <c r="AB368" s="113"/>
      <c r="AC368" s="113"/>
      <c r="AD368" s="113"/>
      <c r="AE368" s="113"/>
      <c r="AF368" s="113"/>
      <c r="AG368" s="113"/>
      <c r="AH368" s="113"/>
      <c r="AI368" s="113"/>
      <c r="AJ368" s="113"/>
      <c r="AK368" s="113"/>
      <c r="AL368" s="113"/>
      <c r="AM368" s="113"/>
      <c r="AN368" s="113"/>
      <c r="AO368" s="113"/>
      <c r="AP368" s="113"/>
      <c r="AQ368" s="113"/>
      <c r="AR368" s="113"/>
      <c r="AS368" s="113"/>
      <c r="AT368" s="113"/>
      <c r="AU368" s="113"/>
      <c r="AV368" s="113"/>
      <c r="AW368" s="113"/>
      <c r="AX368" s="113"/>
      <c r="AY368" s="113"/>
      <c r="AZ368" s="113"/>
      <c r="BA368" s="113"/>
      <c r="BB368" s="113"/>
      <c r="BC368" s="113"/>
      <c r="BD368" s="113"/>
      <c r="BE368" s="113"/>
      <c r="BF368" s="113"/>
      <c r="BG368" s="113"/>
      <c r="BH368" s="95"/>
      <c r="BI368" s="96"/>
      <c r="BJ368" s="96"/>
      <c r="BK368" s="96"/>
      <c r="BL368" s="96"/>
      <c r="BM368" s="96"/>
      <c r="BN368" s="96"/>
      <c r="BO368" s="96"/>
      <c r="BP368" s="96"/>
      <c r="BQ368" s="97"/>
      <c r="BR368" s="96"/>
      <c r="BS368" s="96"/>
      <c r="BT368" s="96"/>
      <c r="BU368" s="96"/>
      <c r="BV368" s="96"/>
      <c r="BW368" s="97"/>
    </row>
    <row r="369" spans="1:75" ht="12" customHeight="1" x14ac:dyDescent="0.15">
      <c r="A369" s="109"/>
      <c r="B369" s="110"/>
      <c r="C369" s="110"/>
      <c r="D369" s="110"/>
      <c r="E369" s="110"/>
      <c r="F369" s="110"/>
      <c r="G369" s="110"/>
      <c r="H369" s="110"/>
      <c r="I369" s="110"/>
      <c r="J369" s="110"/>
      <c r="K369" s="110"/>
      <c r="L369" s="110"/>
      <c r="M369" s="110"/>
      <c r="N369" s="110"/>
      <c r="O369" s="111"/>
      <c r="P369" s="112"/>
      <c r="Q369" s="110"/>
      <c r="R369" s="110"/>
      <c r="S369" s="110"/>
      <c r="T369" s="110"/>
      <c r="U369" s="110"/>
      <c r="V369" s="110"/>
      <c r="W369" s="111"/>
      <c r="X369" s="125"/>
      <c r="Y369" s="40"/>
      <c r="Z369" s="40"/>
      <c r="AA369" s="114"/>
      <c r="AB369" s="114"/>
      <c r="AC369" s="114"/>
      <c r="AD369" s="114"/>
      <c r="AE369" s="114"/>
      <c r="AF369" s="114"/>
      <c r="AG369" s="114"/>
      <c r="AH369" s="114"/>
      <c r="AI369" s="114"/>
      <c r="AJ369" s="114"/>
      <c r="AK369" s="114"/>
      <c r="AL369" s="114"/>
      <c r="AM369" s="114"/>
      <c r="AN369" s="114"/>
      <c r="AO369" s="114"/>
      <c r="AP369" s="114"/>
      <c r="AQ369" s="114"/>
      <c r="AR369" s="114"/>
      <c r="AS369" s="114"/>
      <c r="AT369" s="114"/>
      <c r="AU369" s="114"/>
      <c r="AV369" s="114"/>
      <c r="AW369" s="114"/>
      <c r="AX369" s="114"/>
      <c r="AY369" s="114"/>
      <c r="AZ369" s="114"/>
      <c r="BA369" s="114"/>
      <c r="BB369" s="114"/>
      <c r="BC369" s="114"/>
      <c r="BD369" s="114"/>
      <c r="BE369" s="114"/>
      <c r="BF369" s="114"/>
      <c r="BG369" s="114"/>
      <c r="BH369" s="112"/>
      <c r="BI369" s="110"/>
      <c r="BJ369" s="110"/>
      <c r="BK369" s="110"/>
      <c r="BL369" s="110"/>
      <c r="BM369" s="110"/>
      <c r="BN369" s="110"/>
      <c r="BO369" s="110"/>
      <c r="BP369" s="110"/>
      <c r="BQ369" s="111"/>
      <c r="BR369" s="110"/>
      <c r="BS369" s="110"/>
      <c r="BT369" s="110"/>
      <c r="BU369" s="110"/>
      <c r="BV369" s="110"/>
      <c r="BW369" s="111"/>
    </row>
    <row r="370" spans="1:75" ht="12" customHeight="1" x14ac:dyDescent="0.15">
      <c r="A370" s="103"/>
      <c r="O370" s="94"/>
      <c r="P370" s="92"/>
      <c r="W370" s="94"/>
      <c r="Y370" s="6" t="s">
        <v>176</v>
      </c>
      <c r="Z370" s="7" t="s">
        <v>726</v>
      </c>
      <c r="BH370" s="92"/>
      <c r="BQ370" s="94"/>
      <c r="BW370" s="94"/>
    </row>
    <row r="371" spans="1:75" ht="12" customHeight="1" x14ac:dyDescent="0.15">
      <c r="A371" s="103"/>
      <c r="O371" s="94"/>
      <c r="P371" s="92"/>
      <c r="W371" s="94"/>
      <c r="Z371" s="6" t="s">
        <v>179</v>
      </c>
      <c r="AA371" s="581" t="s">
        <v>489</v>
      </c>
      <c r="AB371" s="581"/>
      <c r="AC371" s="581"/>
      <c r="AD371" s="581"/>
      <c r="AE371" s="581"/>
      <c r="AF371" s="581"/>
      <c r="AG371" s="581"/>
      <c r="AH371" s="581"/>
      <c r="AI371" s="581"/>
      <c r="AJ371" s="581"/>
      <c r="AK371" s="581"/>
      <c r="AL371" s="581"/>
      <c r="AM371" s="581"/>
      <c r="AN371" s="581"/>
      <c r="AO371" s="581"/>
      <c r="AP371" s="581"/>
      <c r="AQ371" s="581"/>
      <c r="AR371" s="581"/>
      <c r="AS371" s="581"/>
      <c r="AT371" s="581"/>
      <c r="AU371" s="581"/>
      <c r="AV371" s="581"/>
      <c r="AW371" s="581"/>
      <c r="AX371" s="581"/>
      <c r="AY371" s="581"/>
      <c r="AZ371" s="581"/>
      <c r="BA371" s="581"/>
      <c r="BB371" s="581"/>
      <c r="BC371" s="581"/>
      <c r="BD371" s="581"/>
      <c r="BE371" s="581"/>
      <c r="BF371" s="581"/>
      <c r="BG371" s="582"/>
      <c r="BH371" s="92"/>
      <c r="BQ371" s="94"/>
      <c r="BW371" s="94"/>
    </row>
    <row r="372" spans="1:75" ht="12" customHeight="1" x14ac:dyDescent="0.15">
      <c r="A372" s="103"/>
      <c r="O372" s="94"/>
      <c r="P372" s="92"/>
      <c r="W372" s="94"/>
      <c r="AA372" s="581"/>
      <c r="AB372" s="581"/>
      <c r="AC372" s="581"/>
      <c r="AD372" s="581"/>
      <c r="AE372" s="581"/>
      <c r="AF372" s="581"/>
      <c r="AG372" s="581"/>
      <c r="AH372" s="581"/>
      <c r="AI372" s="581"/>
      <c r="AJ372" s="581"/>
      <c r="AK372" s="581"/>
      <c r="AL372" s="581"/>
      <c r="AM372" s="581"/>
      <c r="AN372" s="581"/>
      <c r="AO372" s="581"/>
      <c r="AP372" s="581"/>
      <c r="AQ372" s="581"/>
      <c r="AR372" s="581"/>
      <c r="AS372" s="581"/>
      <c r="AT372" s="581"/>
      <c r="AU372" s="581"/>
      <c r="AV372" s="581"/>
      <c r="AW372" s="581"/>
      <c r="AX372" s="581"/>
      <c r="AY372" s="581"/>
      <c r="AZ372" s="581"/>
      <c r="BA372" s="581"/>
      <c r="BB372" s="581"/>
      <c r="BC372" s="581"/>
      <c r="BD372" s="581"/>
      <c r="BE372" s="581"/>
      <c r="BF372" s="581"/>
      <c r="BG372" s="582"/>
      <c r="BH372" s="92"/>
      <c r="BQ372" s="94"/>
      <c r="BW372" s="94"/>
    </row>
    <row r="373" spans="1:75" ht="12" customHeight="1" x14ac:dyDescent="0.15">
      <c r="A373" s="103"/>
      <c r="O373" s="94"/>
      <c r="P373" s="92"/>
      <c r="W373" s="94"/>
      <c r="BH373" s="92"/>
      <c r="BQ373" s="94"/>
      <c r="BW373" s="94"/>
    </row>
    <row r="374" spans="1:75" ht="12" customHeight="1" x14ac:dyDescent="0.15">
      <c r="A374" s="103"/>
      <c r="O374" s="94"/>
      <c r="P374" s="92"/>
      <c r="W374" s="94"/>
      <c r="X374" s="34" t="s">
        <v>93</v>
      </c>
      <c r="Y374" s="24" t="s">
        <v>57</v>
      </c>
      <c r="AU374" s="133"/>
      <c r="AV374" s="133" t="s">
        <v>531</v>
      </c>
      <c r="AW374" s="133"/>
      <c r="AX374" s="133"/>
      <c r="AY374" s="133"/>
      <c r="AZ374" s="133"/>
      <c r="BA374" s="133"/>
      <c r="BB374" s="133"/>
      <c r="BC374" s="133"/>
      <c r="BD374" s="133"/>
      <c r="BE374" s="133"/>
      <c r="BF374" s="133"/>
      <c r="BH374" s="92"/>
      <c r="BQ374" s="94"/>
      <c r="BW374" s="94"/>
    </row>
    <row r="375" spans="1:75" ht="12" customHeight="1" x14ac:dyDescent="0.15">
      <c r="A375" s="103"/>
      <c r="O375" s="94"/>
      <c r="P375" s="92"/>
      <c r="W375" s="94"/>
      <c r="Y375" s="387" t="s">
        <v>58</v>
      </c>
      <c r="Z375" s="388"/>
      <c r="AA375" s="388"/>
      <c r="AB375" s="388"/>
      <c r="AC375" s="388"/>
      <c r="AD375" s="389"/>
      <c r="AE375" s="387" t="s">
        <v>59</v>
      </c>
      <c r="AF375" s="388"/>
      <c r="AG375" s="388"/>
      <c r="AH375" s="388"/>
      <c r="AI375" s="388"/>
      <c r="AJ375" s="388"/>
      <c r="AK375" s="388"/>
      <c r="AL375" s="388"/>
      <c r="AM375" s="389"/>
      <c r="AN375" s="387" t="s">
        <v>60</v>
      </c>
      <c r="AO375" s="388"/>
      <c r="AP375" s="388"/>
      <c r="AQ375" s="388"/>
      <c r="AR375" s="388"/>
      <c r="AS375" s="388"/>
      <c r="AT375" s="388"/>
      <c r="AU375" s="388"/>
      <c r="AV375" s="389"/>
      <c r="AW375" s="387" t="s">
        <v>275</v>
      </c>
      <c r="AX375" s="388"/>
      <c r="AY375" s="388"/>
      <c r="AZ375" s="388"/>
      <c r="BA375" s="389"/>
      <c r="BB375" s="387" t="s">
        <v>61</v>
      </c>
      <c r="BC375" s="388"/>
      <c r="BD375" s="388"/>
      <c r="BE375" s="388"/>
      <c r="BF375" s="389"/>
      <c r="BH375" s="92"/>
      <c r="BQ375" s="94"/>
      <c r="BW375" s="94"/>
    </row>
    <row r="376" spans="1:75" ht="12" customHeight="1" x14ac:dyDescent="0.15">
      <c r="A376" s="103"/>
      <c r="O376" s="94"/>
      <c r="P376" s="92"/>
      <c r="W376" s="94"/>
      <c r="Y376" s="584" t="s">
        <v>577</v>
      </c>
      <c r="Z376" s="585"/>
      <c r="AA376" s="586"/>
      <c r="AB376" s="586"/>
      <c r="AC376" s="40" t="s">
        <v>31</v>
      </c>
      <c r="AD376" s="41"/>
      <c r="AE376" s="429"/>
      <c r="AF376" s="430"/>
      <c r="AG376" s="430"/>
      <c r="AH376" s="430"/>
      <c r="AI376" s="430"/>
      <c r="AJ376" s="430"/>
      <c r="AK376" s="430"/>
      <c r="AL376" s="430"/>
      <c r="AM376" s="431"/>
      <c r="AN376" s="429"/>
      <c r="AO376" s="430"/>
      <c r="AP376" s="430"/>
      <c r="AQ376" s="430"/>
      <c r="AR376" s="430"/>
      <c r="AS376" s="430"/>
      <c r="AT376" s="430"/>
      <c r="AU376" s="430"/>
      <c r="AV376" s="431"/>
      <c r="AW376" s="39"/>
      <c r="AX376" s="383" t="s">
        <v>62</v>
      </c>
      <c r="AY376" s="383"/>
      <c r="AZ376" s="40"/>
      <c r="BA376" s="385" t="s">
        <v>142</v>
      </c>
      <c r="BB376" s="39"/>
      <c r="BC376" s="383" t="s">
        <v>62</v>
      </c>
      <c r="BD376" s="383"/>
      <c r="BE376" s="40"/>
      <c r="BF376" s="385" t="s">
        <v>142</v>
      </c>
      <c r="BH376" s="92"/>
      <c r="BQ376" s="94"/>
      <c r="BW376" s="94"/>
    </row>
    <row r="377" spans="1:75" ht="12" customHeight="1" x14ac:dyDescent="0.15">
      <c r="A377" s="103"/>
      <c r="O377" s="94"/>
      <c r="P377" s="92"/>
      <c r="W377" s="94"/>
      <c r="Y377" s="471"/>
      <c r="Z377" s="472"/>
      <c r="AA377" s="21" t="s">
        <v>148</v>
      </c>
      <c r="AB377" s="384"/>
      <c r="AC377" s="384"/>
      <c r="AD377" s="42" t="s">
        <v>149</v>
      </c>
      <c r="AE377" s="432"/>
      <c r="AF377" s="433"/>
      <c r="AG377" s="433"/>
      <c r="AH377" s="433"/>
      <c r="AI377" s="433"/>
      <c r="AJ377" s="433"/>
      <c r="AK377" s="433"/>
      <c r="AL377" s="433"/>
      <c r="AM377" s="434"/>
      <c r="AN377" s="432"/>
      <c r="AO377" s="433"/>
      <c r="AP377" s="433"/>
      <c r="AQ377" s="433"/>
      <c r="AR377" s="433"/>
      <c r="AS377" s="433"/>
      <c r="AT377" s="433"/>
      <c r="AU377" s="433"/>
      <c r="AV377" s="434"/>
      <c r="AW377" s="23"/>
      <c r="AX377" s="384"/>
      <c r="AY377" s="384"/>
      <c r="AZ377" s="21"/>
      <c r="BA377" s="386"/>
      <c r="BB377" s="23"/>
      <c r="BC377" s="384"/>
      <c r="BD377" s="384"/>
      <c r="BE377" s="21"/>
      <c r="BF377" s="386"/>
      <c r="BH377" s="92"/>
      <c r="BQ377" s="94"/>
      <c r="BW377" s="94"/>
    </row>
    <row r="378" spans="1:75" ht="12" customHeight="1" x14ac:dyDescent="0.15">
      <c r="A378" s="103"/>
      <c r="O378" s="94"/>
      <c r="P378" s="92"/>
      <c r="W378" s="94"/>
      <c r="Y378" s="584" t="s">
        <v>577</v>
      </c>
      <c r="Z378" s="585"/>
      <c r="AA378" s="586"/>
      <c r="AB378" s="586"/>
      <c r="AC378" s="40" t="s">
        <v>31</v>
      </c>
      <c r="AD378" s="41"/>
      <c r="AE378" s="429"/>
      <c r="AF378" s="430"/>
      <c r="AG378" s="430"/>
      <c r="AH378" s="430"/>
      <c r="AI378" s="430"/>
      <c r="AJ378" s="430"/>
      <c r="AK378" s="430"/>
      <c r="AL378" s="430"/>
      <c r="AM378" s="431"/>
      <c r="AN378" s="429"/>
      <c r="AO378" s="430"/>
      <c r="AP378" s="430"/>
      <c r="AQ378" s="430"/>
      <c r="AR378" s="430"/>
      <c r="AS378" s="430"/>
      <c r="AT378" s="430"/>
      <c r="AU378" s="430"/>
      <c r="AV378" s="431"/>
      <c r="AW378" s="39"/>
      <c r="AX378" s="383" t="s">
        <v>62</v>
      </c>
      <c r="AY378" s="383"/>
      <c r="AZ378" s="40"/>
      <c r="BA378" s="385" t="s">
        <v>142</v>
      </c>
      <c r="BB378" s="39"/>
      <c r="BC378" s="383" t="s">
        <v>62</v>
      </c>
      <c r="BD378" s="383"/>
      <c r="BE378" s="40"/>
      <c r="BF378" s="385" t="s">
        <v>142</v>
      </c>
      <c r="BH378" s="92"/>
      <c r="BQ378" s="94"/>
      <c r="BW378" s="94"/>
    </row>
    <row r="379" spans="1:75" ht="12" customHeight="1" x14ac:dyDescent="0.15">
      <c r="A379" s="103"/>
      <c r="O379" s="94"/>
      <c r="P379" s="92"/>
      <c r="W379" s="94"/>
      <c r="Y379" s="471"/>
      <c r="Z379" s="472"/>
      <c r="AA379" s="21" t="s">
        <v>148</v>
      </c>
      <c r="AB379" s="384"/>
      <c r="AC379" s="384"/>
      <c r="AD379" s="42" t="s">
        <v>149</v>
      </c>
      <c r="AE379" s="432"/>
      <c r="AF379" s="433"/>
      <c r="AG379" s="433"/>
      <c r="AH379" s="433"/>
      <c r="AI379" s="433"/>
      <c r="AJ379" s="433"/>
      <c r="AK379" s="433"/>
      <c r="AL379" s="433"/>
      <c r="AM379" s="434"/>
      <c r="AN379" s="432"/>
      <c r="AO379" s="433"/>
      <c r="AP379" s="433"/>
      <c r="AQ379" s="433"/>
      <c r="AR379" s="433"/>
      <c r="AS379" s="433"/>
      <c r="AT379" s="433"/>
      <c r="AU379" s="433"/>
      <c r="AV379" s="434"/>
      <c r="AW379" s="23"/>
      <c r="AX379" s="384"/>
      <c r="AY379" s="384"/>
      <c r="AZ379" s="21"/>
      <c r="BA379" s="386"/>
      <c r="BB379" s="23"/>
      <c r="BC379" s="384"/>
      <c r="BD379" s="384"/>
      <c r="BE379" s="21"/>
      <c r="BF379" s="386"/>
      <c r="BH379" s="92"/>
      <c r="BQ379" s="94"/>
      <c r="BW379" s="94"/>
    </row>
    <row r="380" spans="1:75" ht="12" customHeight="1" x14ac:dyDescent="0.15">
      <c r="A380" s="103"/>
      <c r="O380" s="94"/>
      <c r="P380" s="92"/>
      <c r="W380" s="94"/>
      <c r="Y380" s="584" t="s">
        <v>577</v>
      </c>
      <c r="Z380" s="585"/>
      <c r="AA380" s="586"/>
      <c r="AB380" s="586"/>
      <c r="AC380" s="40" t="s">
        <v>31</v>
      </c>
      <c r="AD380" s="41"/>
      <c r="AE380" s="429"/>
      <c r="AF380" s="430"/>
      <c r="AG380" s="430"/>
      <c r="AH380" s="430"/>
      <c r="AI380" s="430"/>
      <c r="AJ380" s="430"/>
      <c r="AK380" s="430"/>
      <c r="AL380" s="430"/>
      <c r="AM380" s="431"/>
      <c r="AN380" s="429"/>
      <c r="AO380" s="430"/>
      <c r="AP380" s="430"/>
      <c r="AQ380" s="430"/>
      <c r="AR380" s="430"/>
      <c r="AS380" s="430"/>
      <c r="AT380" s="430"/>
      <c r="AU380" s="430"/>
      <c r="AV380" s="431"/>
      <c r="AW380" s="39"/>
      <c r="AX380" s="383" t="s">
        <v>62</v>
      </c>
      <c r="AY380" s="383"/>
      <c r="AZ380" s="40"/>
      <c r="BA380" s="385" t="s">
        <v>142</v>
      </c>
      <c r="BB380" s="39"/>
      <c r="BC380" s="383" t="s">
        <v>62</v>
      </c>
      <c r="BD380" s="383"/>
      <c r="BE380" s="40"/>
      <c r="BF380" s="385" t="s">
        <v>142</v>
      </c>
      <c r="BH380" s="92"/>
      <c r="BQ380" s="94"/>
      <c r="BW380" s="94"/>
    </row>
    <row r="381" spans="1:75" ht="12" customHeight="1" x14ac:dyDescent="0.15">
      <c r="A381" s="103"/>
      <c r="O381" s="94"/>
      <c r="P381" s="92"/>
      <c r="W381" s="94"/>
      <c r="Y381" s="471"/>
      <c r="Z381" s="472"/>
      <c r="AA381" s="21" t="s">
        <v>148</v>
      </c>
      <c r="AB381" s="384"/>
      <c r="AC381" s="384"/>
      <c r="AD381" s="42" t="s">
        <v>149</v>
      </c>
      <c r="AE381" s="432"/>
      <c r="AF381" s="433"/>
      <c r="AG381" s="433"/>
      <c r="AH381" s="433"/>
      <c r="AI381" s="433"/>
      <c r="AJ381" s="433"/>
      <c r="AK381" s="433"/>
      <c r="AL381" s="433"/>
      <c r="AM381" s="434"/>
      <c r="AN381" s="432"/>
      <c r="AO381" s="433"/>
      <c r="AP381" s="433"/>
      <c r="AQ381" s="433"/>
      <c r="AR381" s="433"/>
      <c r="AS381" s="433"/>
      <c r="AT381" s="433"/>
      <c r="AU381" s="433"/>
      <c r="AV381" s="434"/>
      <c r="AW381" s="23"/>
      <c r="AX381" s="384"/>
      <c r="AY381" s="384"/>
      <c r="AZ381" s="21"/>
      <c r="BA381" s="386"/>
      <c r="BB381" s="23"/>
      <c r="BC381" s="384"/>
      <c r="BD381" s="384"/>
      <c r="BE381" s="21"/>
      <c r="BF381" s="386"/>
      <c r="BH381" s="92"/>
      <c r="BQ381" s="94"/>
      <c r="BW381" s="94"/>
    </row>
    <row r="382" spans="1:75" ht="12" customHeight="1" x14ac:dyDescent="0.15">
      <c r="A382" s="103"/>
      <c r="O382" s="94"/>
      <c r="P382" s="92"/>
      <c r="W382" s="94"/>
      <c r="Y382" s="584" t="s">
        <v>577</v>
      </c>
      <c r="Z382" s="585"/>
      <c r="AA382" s="586"/>
      <c r="AB382" s="586"/>
      <c r="AC382" s="40" t="s">
        <v>31</v>
      </c>
      <c r="AD382" s="41"/>
      <c r="AE382" s="429"/>
      <c r="AF382" s="430"/>
      <c r="AG382" s="430"/>
      <c r="AH382" s="430"/>
      <c r="AI382" s="430"/>
      <c r="AJ382" s="430"/>
      <c r="AK382" s="430"/>
      <c r="AL382" s="430"/>
      <c r="AM382" s="431"/>
      <c r="AN382" s="429"/>
      <c r="AO382" s="430"/>
      <c r="AP382" s="430"/>
      <c r="AQ382" s="430"/>
      <c r="AR382" s="430"/>
      <c r="AS382" s="430"/>
      <c r="AT382" s="430"/>
      <c r="AU382" s="430"/>
      <c r="AV382" s="431"/>
      <c r="AW382" s="39"/>
      <c r="AX382" s="383" t="s">
        <v>62</v>
      </c>
      <c r="AY382" s="383"/>
      <c r="AZ382" s="40"/>
      <c r="BA382" s="385" t="s">
        <v>142</v>
      </c>
      <c r="BB382" s="39"/>
      <c r="BC382" s="383" t="s">
        <v>62</v>
      </c>
      <c r="BD382" s="383"/>
      <c r="BE382" s="40"/>
      <c r="BF382" s="385" t="s">
        <v>142</v>
      </c>
      <c r="BH382" s="92"/>
      <c r="BQ382" s="94"/>
      <c r="BW382" s="94"/>
    </row>
    <row r="383" spans="1:75" ht="12" customHeight="1" x14ac:dyDescent="0.15">
      <c r="A383" s="103"/>
      <c r="O383" s="94"/>
      <c r="P383" s="92"/>
      <c r="W383" s="94"/>
      <c r="Y383" s="583"/>
      <c r="Z383" s="384"/>
      <c r="AA383" s="21" t="s">
        <v>148</v>
      </c>
      <c r="AB383" s="384"/>
      <c r="AC383" s="384"/>
      <c r="AD383" s="42" t="s">
        <v>149</v>
      </c>
      <c r="AE383" s="432"/>
      <c r="AF383" s="433"/>
      <c r="AG383" s="433"/>
      <c r="AH383" s="433"/>
      <c r="AI383" s="433"/>
      <c r="AJ383" s="433"/>
      <c r="AK383" s="433"/>
      <c r="AL383" s="433"/>
      <c r="AM383" s="434"/>
      <c r="AN383" s="432"/>
      <c r="AO383" s="433"/>
      <c r="AP383" s="433"/>
      <c r="AQ383" s="433"/>
      <c r="AR383" s="433"/>
      <c r="AS383" s="433"/>
      <c r="AT383" s="433"/>
      <c r="AU383" s="433"/>
      <c r="AV383" s="434"/>
      <c r="AW383" s="23"/>
      <c r="AX383" s="384"/>
      <c r="AY383" s="384"/>
      <c r="AZ383" s="21"/>
      <c r="BA383" s="386"/>
      <c r="BB383" s="23"/>
      <c r="BC383" s="384"/>
      <c r="BD383" s="384"/>
      <c r="BE383" s="21"/>
      <c r="BF383" s="386"/>
      <c r="BH383" s="92"/>
      <c r="BQ383" s="94"/>
      <c r="BW383" s="94"/>
    </row>
    <row r="384" spans="1:75" ht="12" customHeight="1" x14ac:dyDescent="0.15">
      <c r="A384" s="103"/>
      <c r="O384" s="94"/>
      <c r="P384" s="92"/>
      <c r="W384" s="94"/>
      <c r="Y384" s="6" t="s">
        <v>206</v>
      </c>
      <c r="Z384" s="336" t="s">
        <v>63</v>
      </c>
      <c r="AA384" s="335"/>
      <c r="AB384" s="335"/>
      <c r="AC384" s="335"/>
      <c r="AD384" s="335"/>
      <c r="AE384" s="335"/>
      <c r="AF384" s="335"/>
      <c r="AG384" s="335"/>
      <c r="AH384" s="335"/>
      <c r="AI384" s="335"/>
      <c r="AJ384" s="335"/>
      <c r="AK384" s="335"/>
      <c r="AL384" s="335"/>
      <c r="AM384" s="335"/>
      <c r="AN384" s="335"/>
      <c r="AO384" s="335"/>
      <c r="AP384" s="335"/>
      <c r="AQ384" s="335"/>
      <c r="AR384" s="335"/>
      <c r="AS384" s="335"/>
      <c r="AT384" s="335"/>
      <c r="AU384" s="335"/>
      <c r="AV384" s="335"/>
      <c r="AW384" s="335"/>
      <c r="AX384" s="335"/>
      <c r="AY384" s="335"/>
      <c r="AZ384" s="335"/>
      <c r="BA384" s="335"/>
      <c r="BB384" s="335"/>
      <c r="BC384" s="335"/>
      <c r="BD384" s="335"/>
      <c r="BE384" s="335"/>
      <c r="BF384" s="335"/>
      <c r="BG384" s="335"/>
      <c r="BH384" s="92"/>
      <c r="BQ384" s="94"/>
      <c r="BW384" s="94"/>
    </row>
    <row r="385" spans="1:75" ht="12" customHeight="1" x14ac:dyDescent="0.15">
      <c r="A385" s="103"/>
      <c r="O385" s="94"/>
      <c r="P385" s="92"/>
      <c r="W385" s="94"/>
      <c r="Z385" s="335"/>
      <c r="AA385" s="335"/>
      <c r="AB385" s="335"/>
      <c r="AC385" s="335"/>
      <c r="AD385" s="335"/>
      <c r="AE385" s="335"/>
      <c r="AF385" s="335"/>
      <c r="AG385" s="335"/>
      <c r="AH385" s="335"/>
      <c r="AI385" s="335"/>
      <c r="AJ385" s="335"/>
      <c r="AK385" s="335"/>
      <c r="AL385" s="335"/>
      <c r="AM385" s="335"/>
      <c r="AN385" s="335"/>
      <c r="AO385" s="335"/>
      <c r="AP385" s="335"/>
      <c r="AQ385" s="335"/>
      <c r="AR385" s="335"/>
      <c r="AS385" s="335"/>
      <c r="AT385" s="335"/>
      <c r="AU385" s="335"/>
      <c r="AV385" s="335"/>
      <c r="AW385" s="335"/>
      <c r="AX385" s="335"/>
      <c r="AY385" s="335"/>
      <c r="AZ385" s="335"/>
      <c r="BA385" s="335"/>
      <c r="BB385" s="335"/>
      <c r="BC385" s="335"/>
      <c r="BD385" s="335"/>
      <c r="BE385" s="335"/>
      <c r="BF385" s="335"/>
      <c r="BG385" s="335"/>
      <c r="BH385" s="92"/>
      <c r="BQ385" s="94"/>
      <c r="BW385" s="94"/>
    </row>
    <row r="386" spans="1:75" ht="12" customHeight="1" x14ac:dyDescent="0.15">
      <c r="A386" s="103"/>
      <c r="O386" s="94"/>
      <c r="P386" s="92"/>
      <c r="W386" s="94"/>
      <c r="Z386" s="153"/>
      <c r="AA386" s="153"/>
      <c r="AB386" s="153"/>
      <c r="AC386" s="153"/>
      <c r="AD386" s="153"/>
      <c r="AE386" s="153"/>
      <c r="AF386" s="153"/>
      <c r="AG386" s="153"/>
      <c r="AH386" s="153"/>
      <c r="AI386" s="153"/>
      <c r="AJ386" s="153"/>
      <c r="AK386" s="153"/>
      <c r="AL386" s="153"/>
      <c r="AM386" s="153"/>
      <c r="AN386" s="153"/>
      <c r="AO386" s="153"/>
      <c r="AP386" s="153"/>
      <c r="AQ386" s="153"/>
      <c r="AR386" s="153"/>
      <c r="AS386" s="153"/>
      <c r="AT386" s="153"/>
      <c r="AU386" s="153"/>
      <c r="AV386" s="153"/>
      <c r="AW386" s="153"/>
      <c r="AX386" s="153"/>
      <c r="AY386" s="153"/>
      <c r="AZ386" s="153"/>
      <c r="BA386" s="153"/>
      <c r="BB386" s="153"/>
      <c r="BC386" s="153"/>
      <c r="BD386" s="153"/>
      <c r="BE386" s="153"/>
      <c r="BF386" s="153"/>
      <c r="BG386" s="153"/>
      <c r="BH386" s="92"/>
      <c r="BQ386" s="94"/>
      <c r="BW386" s="94"/>
    </row>
    <row r="387" spans="1:75" ht="12" customHeight="1" x14ac:dyDescent="0.15">
      <c r="A387" s="103"/>
      <c r="B387" s="93" t="s">
        <v>573</v>
      </c>
      <c r="C387" s="361" t="s">
        <v>565</v>
      </c>
      <c r="D387" s="361"/>
      <c r="E387" s="361"/>
      <c r="F387" s="361"/>
      <c r="G387" s="361"/>
      <c r="H387" s="361"/>
      <c r="I387" s="361"/>
      <c r="J387" s="361"/>
      <c r="K387" s="361"/>
      <c r="L387" s="361"/>
      <c r="M387" s="361"/>
      <c r="N387" s="361"/>
      <c r="O387" s="362"/>
      <c r="P387" s="92"/>
      <c r="W387" s="94"/>
      <c r="Z387" s="153"/>
      <c r="AA387" s="153"/>
      <c r="AB387" s="153"/>
      <c r="AC387" s="153"/>
      <c r="AD387" s="153"/>
      <c r="AE387" s="153"/>
      <c r="AF387" s="153"/>
      <c r="AG387" s="153"/>
      <c r="AH387" s="153"/>
      <c r="AI387" s="153"/>
      <c r="AJ387" s="153"/>
      <c r="AK387" s="153"/>
      <c r="AL387" s="153"/>
      <c r="AM387" s="153"/>
      <c r="AN387" s="153"/>
      <c r="AO387" s="153"/>
      <c r="AP387" s="153"/>
      <c r="AQ387" s="153"/>
      <c r="AR387" s="153"/>
      <c r="AS387" s="153"/>
      <c r="AT387" s="153"/>
      <c r="AU387" s="153"/>
      <c r="AV387" s="153"/>
      <c r="AW387" s="153"/>
      <c r="AX387" s="153"/>
      <c r="AY387" s="153"/>
      <c r="AZ387" s="153"/>
      <c r="BA387" s="153"/>
      <c r="BB387" s="153"/>
      <c r="BC387" s="153"/>
      <c r="BD387" s="153"/>
      <c r="BE387" s="153"/>
      <c r="BF387" s="153"/>
      <c r="BG387" s="153"/>
      <c r="BH387" s="421" t="s">
        <v>584</v>
      </c>
      <c r="BI387" s="422"/>
      <c r="BJ387" s="422"/>
      <c r="BK387" s="422"/>
      <c r="BL387" s="422"/>
      <c r="BM387" s="422"/>
      <c r="BN387" s="422"/>
      <c r="BO387" s="422"/>
      <c r="BP387" s="422"/>
      <c r="BQ387" s="423"/>
      <c r="BW387" s="94"/>
    </row>
    <row r="388" spans="1:75" ht="12" customHeight="1" x14ac:dyDescent="0.15">
      <c r="A388" s="103"/>
      <c r="C388" s="361"/>
      <c r="D388" s="361"/>
      <c r="E388" s="361"/>
      <c r="F388" s="361"/>
      <c r="G388" s="361"/>
      <c r="H388" s="361"/>
      <c r="I388" s="361"/>
      <c r="J388" s="361"/>
      <c r="K388" s="361"/>
      <c r="L388" s="361"/>
      <c r="M388" s="361"/>
      <c r="N388" s="361"/>
      <c r="O388" s="362"/>
      <c r="P388" s="92"/>
      <c r="W388" s="94"/>
      <c r="Z388" s="153"/>
      <c r="AA388" s="153"/>
      <c r="AB388" s="153"/>
      <c r="AC388" s="153"/>
      <c r="AD388" s="153"/>
      <c r="AE388" s="153"/>
      <c r="AF388" s="153"/>
      <c r="AG388" s="153"/>
      <c r="AH388" s="153"/>
      <c r="AI388" s="153"/>
      <c r="AJ388" s="153"/>
      <c r="AK388" s="153"/>
      <c r="AL388" s="153"/>
      <c r="AM388" s="153"/>
      <c r="AN388" s="153"/>
      <c r="AO388" s="153"/>
      <c r="AP388" s="153"/>
      <c r="AQ388" s="153"/>
      <c r="AR388" s="153"/>
      <c r="AS388" s="153"/>
      <c r="AT388" s="153"/>
      <c r="AU388" s="153"/>
      <c r="AV388" s="153"/>
      <c r="AW388" s="153"/>
      <c r="AX388" s="153"/>
      <c r="AY388" s="153"/>
      <c r="AZ388" s="153"/>
      <c r="BA388" s="153"/>
      <c r="BB388" s="153"/>
      <c r="BC388" s="153"/>
      <c r="BD388" s="153"/>
      <c r="BE388" s="153"/>
      <c r="BF388" s="153"/>
      <c r="BG388" s="153"/>
      <c r="BH388" s="92"/>
      <c r="BQ388" s="94"/>
      <c r="BW388" s="94"/>
    </row>
    <row r="389" spans="1:75" ht="12" customHeight="1" x14ac:dyDescent="0.15">
      <c r="A389" s="103"/>
      <c r="C389" s="361"/>
      <c r="D389" s="361"/>
      <c r="E389" s="361"/>
      <c r="F389" s="361"/>
      <c r="G389" s="361"/>
      <c r="H389" s="361"/>
      <c r="I389" s="361"/>
      <c r="J389" s="361"/>
      <c r="K389" s="361"/>
      <c r="L389" s="361"/>
      <c r="M389" s="361"/>
      <c r="N389" s="361"/>
      <c r="O389" s="362"/>
      <c r="P389" s="92"/>
      <c r="W389" s="94"/>
      <c r="Z389" s="153"/>
      <c r="AA389" s="153"/>
      <c r="AB389" s="153"/>
      <c r="AC389" s="153"/>
      <c r="AD389" s="153"/>
      <c r="AE389" s="153"/>
      <c r="AF389" s="153"/>
      <c r="AG389" s="153"/>
      <c r="AH389" s="153"/>
      <c r="AI389" s="153"/>
      <c r="AJ389" s="153"/>
      <c r="AK389" s="153"/>
      <c r="AL389" s="153"/>
      <c r="AM389" s="153"/>
      <c r="AN389" s="153"/>
      <c r="AO389" s="153"/>
      <c r="AP389" s="153"/>
      <c r="AQ389" s="153"/>
      <c r="AR389" s="153"/>
      <c r="AS389" s="153"/>
      <c r="AT389" s="153"/>
      <c r="AU389" s="153"/>
      <c r="AV389" s="153"/>
      <c r="AW389" s="153"/>
      <c r="AX389" s="153"/>
      <c r="AY389" s="153"/>
      <c r="AZ389" s="153"/>
      <c r="BA389" s="153"/>
      <c r="BB389" s="153"/>
      <c r="BC389" s="153"/>
      <c r="BD389" s="153"/>
      <c r="BE389" s="153"/>
      <c r="BF389" s="153"/>
      <c r="BG389" s="153"/>
      <c r="BH389" s="92"/>
      <c r="BQ389" s="94"/>
      <c r="BW389" s="94"/>
    </row>
    <row r="390" spans="1:75" ht="12" customHeight="1" x14ac:dyDescent="0.15">
      <c r="A390" s="103"/>
      <c r="C390" s="7" t="s">
        <v>558</v>
      </c>
      <c r="E390" s="361" t="s">
        <v>566</v>
      </c>
      <c r="F390" s="361"/>
      <c r="G390" s="361"/>
      <c r="H390" s="361"/>
      <c r="I390" s="361"/>
      <c r="J390" s="361"/>
      <c r="K390" s="361"/>
      <c r="L390" s="361"/>
      <c r="M390" s="361"/>
      <c r="N390" s="361"/>
      <c r="O390" s="362"/>
      <c r="P390" s="92"/>
      <c r="Q390" s="93" t="s">
        <v>6</v>
      </c>
      <c r="S390" s="101" t="s">
        <v>7</v>
      </c>
      <c r="T390" s="116"/>
      <c r="U390" s="363" t="s">
        <v>8</v>
      </c>
      <c r="V390" s="364"/>
      <c r="W390" s="365"/>
      <c r="X390" s="6" t="s">
        <v>567</v>
      </c>
      <c r="Y390" s="337" t="s">
        <v>727</v>
      </c>
      <c r="Z390" s="337"/>
      <c r="AA390" s="337"/>
      <c r="AB390" s="337"/>
      <c r="AC390" s="337"/>
      <c r="AD390" s="337"/>
      <c r="AE390" s="337"/>
      <c r="AF390" s="337"/>
      <c r="AG390" s="337"/>
      <c r="AH390" s="337"/>
      <c r="AI390" s="337"/>
      <c r="AJ390" s="337"/>
      <c r="AK390" s="337"/>
      <c r="AL390" s="337"/>
      <c r="AM390" s="337"/>
      <c r="AN390" s="337"/>
      <c r="AO390" s="337"/>
      <c r="AP390" s="337"/>
      <c r="AQ390" s="337"/>
      <c r="AR390" s="337"/>
      <c r="AS390" s="337"/>
      <c r="AT390" s="337"/>
      <c r="AU390" s="337"/>
      <c r="AV390" s="337"/>
      <c r="AW390" s="337"/>
      <c r="AX390" s="337"/>
      <c r="AY390" s="337"/>
      <c r="AZ390" s="337"/>
      <c r="BA390" s="337"/>
      <c r="BB390" s="337"/>
      <c r="BC390" s="337"/>
      <c r="BD390" s="337"/>
      <c r="BE390" s="337"/>
      <c r="BF390" s="337"/>
      <c r="BG390" s="353"/>
      <c r="BH390" s="346" t="s">
        <v>688</v>
      </c>
      <c r="BI390" s="347"/>
      <c r="BJ390" s="347"/>
      <c r="BK390" s="347"/>
      <c r="BL390" s="347"/>
      <c r="BM390" s="347"/>
      <c r="BN390" s="347"/>
      <c r="BO390" s="347"/>
      <c r="BP390" s="347"/>
      <c r="BQ390" s="348"/>
      <c r="BW390" s="94"/>
    </row>
    <row r="391" spans="1:75" ht="12" customHeight="1" x14ac:dyDescent="0.15">
      <c r="A391" s="103"/>
      <c r="E391" s="361"/>
      <c r="F391" s="361"/>
      <c r="G391" s="361"/>
      <c r="H391" s="361"/>
      <c r="I391" s="361"/>
      <c r="J391" s="361"/>
      <c r="K391" s="361"/>
      <c r="L391" s="361"/>
      <c r="M391" s="361"/>
      <c r="N391" s="361"/>
      <c r="O391" s="362"/>
      <c r="P391" s="92"/>
      <c r="W391" s="94"/>
      <c r="Y391" s="337"/>
      <c r="Z391" s="337"/>
      <c r="AA391" s="337"/>
      <c r="AB391" s="337"/>
      <c r="AC391" s="337"/>
      <c r="AD391" s="337"/>
      <c r="AE391" s="337"/>
      <c r="AF391" s="337"/>
      <c r="AG391" s="337"/>
      <c r="AH391" s="337"/>
      <c r="AI391" s="337"/>
      <c r="AJ391" s="337"/>
      <c r="AK391" s="337"/>
      <c r="AL391" s="337"/>
      <c r="AM391" s="337"/>
      <c r="AN391" s="337"/>
      <c r="AO391" s="337"/>
      <c r="AP391" s="337"/>
      <c r="AQ391" s="337"/>
      <c r="AR391" s="337"/>
      <c r="AS391" s="337"/>
      <c r="AT391" s="337"/>
      <c r="AU391" s="337"/>
      <c r="AV391" s="337"/>
      <c r="AW391" s="337"/>
      <c r="AX391" s="337"/>
      <c r="AY391" s="337"/>
      <c r="AZ391" s="337"/>
      <c r="BA391" s="337"/>
      <c r="BB391" s="337"/>
      <c r="BC391" s="337"/>
      <c r="BD391" s="337"/>
      <c r="BE391" s="337"/>
      <c r="BF391" s="337"/>
      <c r="BG391" s="353"/>
      <c r="BH391" s="346"/>
      <c r="BI391" s="347"/>
      <c r="BJ391" s="347"/>
      <c r="BK391" s="347"/>
      <c r="BL391" s="347"/>
      <c r="BM391" s="347"/>
      <c r="BN391" s="347"/>
      <c r="BO391" s="347"/>
      <c r="BP391" s="347"/>
      <c r="BQ391" s="348"/>
      <c r="BW391" s="94"/>
    </row>
    <row r="392" spans="1:75" ht="12" customHeight="1" x14ac:dyDescent="0.15">
      <c r="A392" s="103"/>
      <c r="E392" s="361"/>
      <c r="F392" s="361"/>
      <c r="G392" s="361"/>
      <c r="H392" s="361"/>
      <c r="I392" s="361"/>
      <c r="J392" s="361"/>
      <c r="K392" s="361"/>
      <c r="L392" s="361"/>
      <c r="M392" s="361"/>
      <c r="N392" s="361"/>
      <c r="O392" s="362"/>
      <c r="P392" s="92"/>
      <c r="W392" s="94"/>
      <c r="Y392" s="337"/>
      <c r="Z392" s="337"/>
      <c r="AA392" s="337"/>
      <c r="AB392" s="337"/>
      <c r="AC392" s="337"/>
      <c r="AD392" s="337"/>
      <c r="AE392" s="337"/>
      <c r="AF392" s="337"/>
      <c r="AG392" s="337"/>
      <c r="AH392" s="337"/>
      <c r="AI392" s="337"/>
      <c r="AJ392" s="337"/>
      <c r="AK392" s="337"/>
      <c r="AL392" s="337"/>
      <c r="AM392" s="337"/>
      <c r="AN392" s="337"/>
      <c r="AO392" s="337"/>
      <c r="AP392" s="337"/>
      <c r="AQ392" s="337"/>
      <c r="AR392" s="337"/>
      <c r="AS392" s="337"/>
      <c r="AT392" s="337"/>
      <c r="AU392" s="337"/>
      <c r="AV392" s="337"/>
      <c r="AW392" s="337"/>
      <c r="AX392" s="337"/>
      <c r="AY392" s="337"/>
      <c r="AZ392" s="337"/>
      <c r="BA392" s="337"/>
      <c r="BB392" s="337"/>
      <c r="BC392" s="337"/>
      <c r="BD392" s="337"/>
      <c r="BE392" s="337"/>
      <c r="BF392" s="337"/>
      <c r="BG392" s="353"/>
      <c r="BH392" s="92"/>
      <c r="BQ392" s="94"/>
      <c r="BW392" s="94"/>
    </row>
    <row r="393" spans="1:75" ht="12" customHeight="1" x14ac:dyDescent="0.15">
      <c r="A393" s="103"/>
      <c r="E393" s="366"/>
      <c r="F393" s="366"/>
      <c r="G393" s="366"/>
      <c r="H393" s="366"/>
      <c r="I393" s="366"/>
      <c r="J393" s="366"/>
      <c r="K393" s="366"/>
      <c r="L393" s="366"/>
      <c r="M393" s="366"/>
      <c r="N393" s="366"/>
      <c r="O393" s="367"/>
      <c r="P393" s="92"/>
      <c r="W393" s="94"/>
      <c r="Y393" s="337"/>
      <c r="Z393" s="337"/>
      <c r="AA393" s="337"/>
      <c r="AB393" s="337"/>
      <c r="AC393" s="337"/>
      <c r="AD393" s="337"/>
      <c r="AE393" s="337"/>
      <c r="AF393" s="337"/>
      <c r="AG393" s="337"/>
      <c r="AH393" s="337"/>
      <c r="AI393" s="337"/>
      <c r="AJ393" s="337"/>
      <c r="AK393" s="337"/>
      <c r="AL393" s="337"/>
      <c r="AM393" s="337"/>
      <c r="AN393" s="337"/>
      <c r="AO393" s="337"/>
      <c r="AP393" s="337"/>
      <c r="AQ393" s="337"/>
      <c r="AR393" s="337"/>
      <c r="AS393" s="337"/>
      <c r="AT393" s="337"/>
      <c r="AU393" s="337"/>
      <c r="AV393" s="337"/>
      <c r="AW393" s="337"/>
      <c r="AX393" s="337"/>
      <c r="AY393" s="337"/>
      <c r="AZ393" s="337"/>
      <c r="BA393" s="337"/>
      <c r="BB393" s="337"/>
      <c r="BC393" s="337"/>
      <c r="BD393" s="337"/>
      <c r="BE393" s="337"/>
      <c r="BF393" s="337"/>
      <c r="BG393" s="353"/>
      <c r="BH393" s="92"/>
      <c r="BQ393" s="94"/>
      <c r="BW393" s="94"/>
    </row>
    <row r="394" spans="1:75" ht="12" customHeight="1" x14ac:dyDescent="0.15">
      <c r="A394" s="103"/>
      <c r="O394" s="94"/>
      <c r="P394" s="92"/>
      <c r="W394" s="94"/>
      <c r="Y394" s="337"/>
      <c r="Z394" s="337"/>
      <c r="AA394" s="337"/>
      <c r="AB394" s="337"/>
      <c r="AC394" s="337"/>
      <c r="AD394" s="337"/>
      <c r="AE394" s="337"/>
      <c r="AF394" s="337"/>
      <c r="AG394" s="337"/>
      <c r="AH394" s="337"/>
      <c r="AI394" s="337"/>
      <c r="AJ394" s="337"/>
      <c r="AK394" s="337"/>
      <c r="AL394" s="337"/>
      <c r="AM394" s="337"/>
      <c r="AN394" s="337"/>
      <c r="AO394" s="337"/>
      <c r="AP394" s="337"/>
      <c r="AQ394" s="337"/>
      <c r="AR394" s="337"/>
      <c r="AS394" s="337"/>
      <c r="AT394" s="337"/>
      <c r="AU394" s="337"/>
      <c r="AV394" s="337"/>
      <c r="AW394" s="337"/>
      <c r="AX394" s="337"/>
      <c r="AY394" s="337"/>
      <c r="AZ394" s="337"/>
      <c r="BA394" s="337"/>
      <c r="BB394" s="337"/>
      <c r="BC394" s="337"/>
      <c r="BD394" s="337"/>
      <c r="BE394" s="337"/>
      <c r="BF394" s="337"/>
      <c r="BG394" s="353"/>
      <c r="BH394" s="92"/>
      <c r="BQ394" s="94"/>
      <c r="BW394" s="94"/>
    </row>
    <row r="395" spans="1:75" ht="12" customHeight="1" x14ac:dyDescent="0.15">
      <c r="A395" s="103"/>
      <c r="O395" s="94"/>
      <c r="P395" s="92"/>
      <c r="W395" s="94"/>
      <c r="Y395" s="337"/>
      <c r="Z395" s="337"/>
      <c r="AA395" s="337"/>
      <c r="AB395" s="337"/>
      <c r="AC395" s="337"/>
      <c r="AD395" s="337"/>
      <c r="AE395" s="337"/>
      <c r="AF395" s="337"/>
      <c r="AG395" s="337"/>
      <c r="AH395" s="337"/>
      <c r="AI395" s="337"/>
      <c r="AJ395" s="337"/>
      <c r="AK395" s="337"/>
      <c r="AL395" s="337"/>
      <c r="AM395" s="337"/>
      <c r="AN395" s="337"/>
      <c r="AO395" s="337"/>
      <c r="AP395" s="337"/>
      <c r="AQ395" s="337"/>
      <c r="AR395" s="337"/>
      <c r="AS395" s="337"/>
      <c r="AT395" s="337"/>
      <c r="AU395" s="337"/>
      <c r="AV395" s="337"/>
      <c r="AW395" s="337"/>
      <c r="AX395" s="337"/>
      <c r="AY395" s="337"/>
      <c r="AZ395" s="337"/>
      <c r="BA395" s="337"/>
      <c r="BB395" s="337"/>
      <c r="BC395" s="337"/>
      <c r="BD395" s="337"/>
      <c r="BE395" s="337"/>
      <c r="BF395" s="337"/>
      <c r="BG395" s="353"/>
      <c r="BH395" s="92"/>
      <c r="BQ395" s="94"/>
      <c r="BW395" s="94"/>
    </row>
    <row r="396" spans="1:75" ht="12" customHeight="1" x14ac:dyDescent="0.15">
      <c r="A396" s="103"/>
      <c r="O396" s="94"/>
      <c r="P396" s="92"/>
      <c r="W396" s="94"/>
      <c r="Y396" s="337"/>
      <c r="Z396" s="337"/>
      <c r="AA396" s="337"/>
      <c r="AB396" s="337"/>
      <c r="AC396" s="337"/>
      <c r="AD396" s="337"/>
      <c r="AE396" s="337"/>
      <c r="AF396" s="337"/>
      <c r="AG396" s="337"/>
      <c r="AH396" s="337"/>
      <c r="AI396" s="337"/>
      <c r="AJ396" s="337"/>
      <c r="AK396" s="337"/>
      <c r="AL396" s="337"/>
      <c r="AM396" s="337"/>
      <c r="AN396" s="337"/>
      <c r="AO396" s="337"/>
      <c r="AP396" s="337"/>
      <c r="AQ396" s="337"/>
      <c r="AR396" s="337"/>
      <c r="AS396" s="337"/>
      <c r="AT396" s="337"/>
      <c r="AU396" s="337"/>
      <c r="AV396" s="337"/>
      <c r="AW396" s="337"/>
      <c r="AX396" s="337"/>
      <c r="AY396" s="337"/>
      <c r="AZ396" s="337"/>
      <c r="BA396" s="337"/>
      <c r="BB396" s="337"/>
      <c r="BC396" s="337"/>
      <c r="BD396" s="337"/>
      <c r="BE396" s="337"/>
      <c r="BF396" s="337"/>
      <c r="BG396" s="353"/>
      <c r="BH396" s="92"/>
      <c r="BQ396" s="94"/>
      <c r="BW396" s="94"/>
    </row>
    <row r="397" spans="1:75" ht="12" customHeight="1" x14ac:dyDescent="0.15">
      <c r="A397" s="103"/>
      <c r="O397" s="94"/>
      <c r="P397" s="92"/>
      <c r="W397" s="94"/>
      <c r="Y397" s="337"/>
      <c r="Z397" s="337"/>
      <c r="AA397" s="337"/>
      <c r="AB397" s="337"/>
      <c r="AC397" s="337"/>
      <c r="AD397" s="337"/>
      <c r="AE397" s="337"/>
      <c r="AF397" s="337"/>
      <c r="AG397" s="337"/>
      <c r="AH397" s="337"/>
      <c r="AI397" s="337"/>
      <c r="AJ397" s="337"/>
      <c r="AK397" s="337"/>
      <c r="AL397" s="337"/>
      <c r="AM397" s="337"/>
      <c r="AN397" s="337"/>
      <c r="AO397" s="337"/>
      <c r="AP397" s="337"/>
      <c r="AQ397" s="337"/>
      <c r="AR397" s="337"/>
      <c r="AS397" s="337"/>
      <c r="AT397" s="337"/>
      <c r="AU397" s="337"/>
      <c r="AV397" s="337"/>
      <c r="AW397" s="337"/>
      <c r="AX397" s="337"/>
      <c r="AY397" s="337"/>
      <c r="AZ397" s="337"/>
      <c r="BA397" s="337"/>
      <c r="BB397" s="337"/>
      <c r="BC397" s="337"/>
      <c r="BD397" s="337"/>
      <c r="BE397" s="337"/>
      <c r="BF397" s="337"/>
      <c r="BG397" s="353"/>
      <c r="BH397" s="92"/>
      <c r="BQ397" s="94"/>
      <c r="BW397" s="94"/>
    </row>
    <row r="398" spans="1:75" ht="12" customHeight="1" x14ac:dyDescent="0.15">
      <c r="A398" s="103"/>
      <c r="O398" s="94"/>
      <c r="P398" s="92"/>
      <c r="W398" s="94"/>
      <c r="Y398" s="337"/>
      <c r="Z398" s="337"/>
      <c r="AA398" s="337"/>
      <c r="AB398" s="337"/>
      <c r="AC398" s="337"/>
      <c r="AD398" s="337"/>
      <c r="AE398" s="337"/>
      <c r="AF398" s="337"/>
      <c r="AG398" s="337"/>
      <c r="AH398" s="337"/>
      <c r="AI398" s="337"/>
      <c r="AJ398" s="337"/>
      <c r="AK398" s="337"/>
      <c r="AL398" s="337"/>
      <c r="AM398" s="337"/>
      <c r="AN398" s="337"/>
      <c r="AO398" s="337"/>
      <c r="AP398" s="337"/>
      <c r="AQ398" s="337"/>
      <c r="AR398" s="337"/>
      <c r="AS398" s="337"/>
      <c r="AT398" s="337"/>
      <c r="AU398" s="337"/>
      <c r="AV398" s="337"/>
      <c r="AW398" s="337"/>
      <c r="AX398" s="337"/>
      <c r="AY398" s="337"/>
      <c r="AZ398" s="337"/>
      <c r="BA398" s="337"/>
      <c r="BB398" s="337"/>
      <c r="BC398" s="337"/>
      <c r="BD398" s="337"/>
      <c r="BE398" s="337"/>
      <c r="BF398" s="337"/>
      <c r="BG398" s="353"/>
      <c r="BH398" s="92"/>
      <c r="BQ398" s="94"/>
      <c r="BW398" s="94"/>
    </row>
    <row r="399" spans="1:75" ht="12" customHeight="1" x14ac:dyDescent="0.15">
      <c r="A399" s="103"/>
      <c r="O399" s="94"/>
      <c r="P399" s="92"/>
      <c r="W399" s="94"/>
      <c r="Y399" s="337"/>
      <c r="Z399" s="337"/>
      <c r="AA399" s="337"/>
      <c r="AB399" s="337"/>
      <c r="AC399" s="337"/>
      <c r="AD399" s="337"/>
      <c r="AE399" s="337"/>
      <c r="AF399" s="337"/>
      <c r="AG399" s="337"/>
      <c r="AH399" s="337"/>
      <c r="AI399" s="337"/>
      <c r="AJ399" s="337"/>
      <c r="AK399" s="337"/>
      <c r="AL399" s="337"/>
      <c r="AM399" s="337"/>
      <c r="AN399" s="337"/>
      <c r="AO399" s="337"/>
      <c r="AP399" s="337"/>
      <c r="AQ399" s="337"/>
      <c r="AR399" s="337"/>
      <c r="AS399" s="337"/>
      <c r="AT399" s="337"/>
      <c r="AU399" s="337"/>
      <c r="AV399" s="337"/>
      <c r="AW399" s="337"/>
      <c r="AX399" s="337"/>
      <c r="AY399" s="337"/>
      <c r="AZ399" s="337"/>
      <c r="BA399" s="337"/>
      <c r="BB399" s="337"/>
      <c r="BC399" s="337"/>
      <c r="BD399" s="337"/>
      <c r="BE399" s="337"/>
      <c r="BF399" s="337"/>
      <c r="BG399" s="353"/>
      <c r="BH399" s="92"/>
      <c r="BQ399" s="94"/>
      <c r="BW399" s="94"/>
    </row>
    <row r="400" spans="1:75" ht="12" customHeight="1" x14ac:dyDescent="0.15">
      <c r="A400" s="103"/>
      <c r="O400" s="94"/>
      <c r="P400" s="92"/>
      <c r="W400" s="94"/>
      <c r="Y400" s="337"/>
      <c r="Z400" s="337"/>
      <c r="AA400" s="337"/>
      <c r="AB400" s="337"/>
      <c r="AC400" s="337"/>
      <c r="AD400" s="337"/>
      <c r="AE400" s="337"/>
      <c r="AF400" s="337"/>
      <c r="AG400" s="337"/>
      <c r="AH400" s="337"/>
      <c r="AI400" s="337"/>
      <c r="AJ400" s="337"/>
      <c r="AK400" s="337"/>
      <c r="AL400" s="337"/>
      <c r="AM400" s="337"/>
      <c r="AN400" s="337"/>
      <c r="AO400" s="337"/>
      <c r="AP400" s="337"/>
      <c r="AQ400" s="337"/>
      <c r="AR400" s="337"/>
      <c r="AS400" s="337"/>
      <c r="AT400" s="337"/>
      <c r="AU400" s="337"/>
      <c r="AV400" s="337"/>
      <c r="AW400" s="337"/>
      <c r="AX400" s="337"/>
      <c r="AY400" s="337"/>
      <c r="AZ400" s="337"/>
      <c r="BA400" s="337"/>
      <c r="BB400" s="337"/>
      <c r="BC400" s="337"/>
      <c r="BD400" s="337"/>
      <c r="BE400" s="337"/>
      <c r="BF400" s="337"/>
      <c r="BG400" s="353"/>
      <c r="BH400" s="92"/>
      <c r="BQ400" s="94"/>
      <c r="BW400" s="94"/>
    </row>
    <row r="401" spans="1:75" ht="12" customHeight="1" x14ac:dyDescent="0.15">
      <c r="A401" s="103"/>
      <c r="O401" s="94"/>
      <c r="P401" s="92"/>
      <c r="W401" s="94"/>
      <c r="Y401" s="337"/>
      <c r="Z401" s="337"/>
      <c r="AA401" s="337"/>
      <c r="AB401" s="337"/>
      <c r="AC401" s="337"/>
      <c r="AD401" s="337"/>
      <c r="AE401" s="337"/>
      <c r="AF401" s="337"/>
      <c r="AG401" s="337"/>
      <c r="AH401" s="337"/>
      <c r="AI401" s="337"/>
      <c r="AJ401" s="337"/>
      <c r="AK401" s="337"/>
      <c r="AL401" s="337"/>
      <c r="AM401" s="337"/>
      <c r="AN401" s="337"/>
      <c r="AO401" s="337"/>
      <c r="AP401" s="337"/>
      <c r="AQ401" s="337"/>
      <c r="AR401" s="337"/>
      <c r="AS401" s="337"/>
      <c r="AT401" s="337"/>
      <c r="AU401" s="337"/>
      <c r="AV401" s="337"/>
      <c r="AW401" s="337"/>
      <c r="AX401" s="337"/>
      <c r="AY401" s="337"/>
      <c r="AZ401" s="337"/>
      <c r="BA401" s="337"/>
      <c r="BB401" s="337"/>
      <c r="BC401" s="337"/>
      <c r="BD401" s="337"/>
      <c r="BE401" s="337"/>
      <c r="BF401" s="337"/>
      <c r="BG401" s="353"/>
      <c r="BH401" s="92"/>
      <c r="BQ401" s="94"/>
      <c r="BW401" s="94"/>
    </row>
    <row r="402" spans="1:75" ht="12" customHeight="1" x14ac:dyDescent="0.15">
      <c r="A402" s="103"/>
      <c r="O402" s="94"/>
      <c r="P402" s="92"/>
      <c r="W402" s="94"/>
      <c r="Y402" s="337"/>
      <c r="Z402" s="337"/>
      <c r="AA402" s="337"/>
      <c r="AB402" s="337"/>
      <c r="AC402" s="337"/>
      <c r="AD402" s="337"/>
      <c r="AE402" s="337"/>
      <c r="AF402" s="337"/>
      <c r="AG402" s="337"/>
      <c r="AH402" s="337"/>
      <c r="AI402" s="337"/>
      <c r="AJ402" s="337"/>
      <c r="AK402" s="337"/>
      <c r="AL402" s="337"/>
      <c r="AM402" s="337"/>
      <c r="AN402" s="337"/>
      <c r="AO402" s="337"/>
      <c r="AP402" s="337"/>
      <c r="AQ402" s="337"/>
      <c r="AR402" s="337"/>
      <c r="AS402" s="337"/>
      <c r="AT402" s="337"/>
      <c r="AU402" s="337"/>
      <c r="AV402" s="337"/>
      <c r="AW402" s="337"/>
      <c r="AX402" s="337"/>
      <c r="AY402" s="337"/>
      <c r="AZ402" s="337"/>
      <c r="BA402" s="337"/>
      <c r="BB402" s="337"/>
      <c r="BC402" s="337"/>
      <c r="BD402" s="337"/>
      <c r="BE402" s="337"/>
      <c r="BF402" s="337"/>
      <c r="BG402" s="353"/>
      <c r="BH402" s="92"/>
      <c r="BQ402" s="94"/>
      <c r="BW402" s="94"/>
    </row>
    <row r="403" spans="1:75" ht="12" customHeight="1" x14ac:dyDescent="0.15">
      <c r="A403" s="103"/>
      <c r="O403" s="94"/>
      <c r="P403" s="92"/>
      <c r="W403" s="94"/>
      <c r="Y403" s="337"/>
      <c r="Z403" s="337"/>
      <c r="AA403" s="337"/>
      <c r="AB403" s="337"/>
      <c r="AC403" s="337"/>
      <c r="AD403" s="337"/>
      <c r="AE403" s="337"/>
      <c r="AF403" s="337"/>
      <c r="AG403" s="337"/>
      <c r="AH403" s="337"/>
      <c r="AI403" s="337"/>
      <c r="AJ403" s="337"/>
      <c r="AK403" s="337"/>
      <c r="AL403" s="337"/>
      <c r="AM403" s="337"/>
      <c r="AN403" s="337"/>
      <c r="AO403" s="337"/>
      <c r="AP403" s="337"/>
      <c r="AQ403" s="337"/>
      <c r="AR403" s="337"/>
      <c r="AS403" s="337"/>
      <c r="AT403" s="337"/>
      <c r="AU403" s="337"/>
      <c r="AV403" s="337"/>
      <c r="AW403" s="337"/>
      <c r="AX403" s="337"/>
      <c r="AY403" s="337"/>
      <c r="AZ403" s="337"/>
      <c r="BA403" s="337"/>
      <c r="BB403" s="337"/>
      <c r="BC403" s="337"/>
      <c r="BD403" s="337"/>
      <c r="BE403" s="337"/>
      <c r="BF403" s="337"/>
      <c r="BG403" s="353"/>
      <c r="BH403" s="92"/>
      <c r="BQ403" s="94"/>
      <c r="BW403" s="94"/>
    </row>
    <row r="404" spans="1:75" ht="12" customHeight="1" x14ac:dyDescent="0.15">
      <c r="A404" s="103"/>
      <c r="O404" s="94"/>
      <c r="P404" s="92"/>
      <c r="W404" s="94"/>
      <c r="Y404" s="337"/>
      <c r="Z404" s="337"/>
      <c r="AA404" s="337"/>
      <c r="AB404" s="337"/>
      <c r="AC404" s="337"/>
      <c r="AD404" s="337"/>
      <c r="AE404" s="337"/>
      <c r="AF404" s="337"/>
      <c r="AG404" s="337"/>
      <c r="AH404" s="337"/>
      <c r="AI404" s="337"/>
      <c r="AJ404" s="337"/>
      <c r="AK404" s="337"/>
      <c r="AL404" s="337"/>
      <c r="AM404" s="337"/>
      <c r="AN404" s="337"/>
      <c r="AO404" s="337"/>
      <c r="AP404" s="337"/>
      <c r="AQ404" s="337"/>
      <c r="AR404" s="337"/>
      <c r="AS404" s="337"/>
      <c r="AT404" s="337"/>
      <c r="AU404" s="337"/>
      <c r="AV404" s="337"/>
      <c r="AW404" s="337"/>
      <c r="AX404" s="337"/>
      <c r="AY404" s="337"/>
      <c r="AZ404" s="337"/>
      <c r="BA404" s="337"/>
      <c r="BB404" s="337"/>
      <c r="BC404" s="337"/>
      <c r="BD404" s="337"/>
      <c r="BE404" s="337"/>
      <c r="BF404" s="337"/>
      <c r="BG404" s="353"/>
      <c r="BH404" s="92"/>
      <c r="BQ404" s="94"/>
      <c r="BW404" s="94"/>
    </row>
    <row r="405" spans="1:75" ht="12" customHeight="1" x14ac:dyDescent="0.15">
      <c r="A405" s="103"/>
      <c r="C405" s="7" t="s">
        <v>561</v>
      </c>
      <c r="E405" s="361" t="s">
        <v>568</v>
      </c>
      <c r="F405" s="361"/>
      <c r="G405" s="361"/>
      <c r="H405" s="361"/>
      <c r="I405" s="361"/>
      <c r="J405" s="361"/>
      <c r="K405" s="361"/>
      <c r="L405" s="361"/>
      <c r="M405" s="361"/>
      <c r="N405" s="361"/>
      <c r="O405" s="362"/>
      <c r="P405" s="92"/>
      <c r="Q405" s="93" t="s">
        <v>6</v>
      </c>
      <c r="S405" s="101" t="s">
        <v>7</v>
      </c>
      <c r="T405" s="116"/>
      <c r="U405" s="363" t="s">
        <v>8</v>
      </c>
      <c r="V405" s="364"/>
      <c r="W405" s="365"/>
      <c r="X405" s="6" t="s">
        <v>567</v>
      </c>
      <c r="Y405" s="361" t="s">
        <v>676</v>
      </c>
      <c r="Z405" s="361"/>
      <c r="AA405" s="361"/>
      <c r="AB405" s="361"/>
      <c r="AC405" s="361"/>
      <c r="AD405" s="361"/>
      <c r="AE405" s="361"/>
      <c r="AF405" s="361"/>
      <c r="AG405" s="361"/>
      <c r="AH405" s="361"/>
      <c r="AI405" s="361"/>
      <c r="AJ405" s="361"/>
      <c r="AK405" s="361"/>
      <c r="AL405" s="361"/>
      <c r="AM405" s="361"/>
      <c r="AN405" s="361"/>
      <c r="AO405" s="361"/>
      <c r="AP405" s="361"/>
      <c r="AQ405" s="361"/>
      <c r="AR405" s="361"/>
      <c r="AS405" s="361"/>
      <c r="AT405" s="361"/>
      <c r="AU405" s="361"/>
      <c r="AV405" s="361"/>
      <c r="AW405" s="361"/>
      <c r="AX405" s="361"/>
      <c r="AY405" s="361"/>
      <c r="AZ405" s="361"/>
      <c r="BA405" s="361"/>
      <c r="BB405" s="361"/>
      <c r="BC405" s="361"/>
      <c r="BD405" s="361"/>
      <c r="BE405" s="361"/>
      <c r="BF405" s="361"/>
      <c r="BG405" s="362"/>
      <c r="BH405" s="346" t="s">
        <v>689</v>
      </c>
      <c r="BI405" s="347"/>
      <c r="BJ405" s="347"/>
      <c r="BK405" s="347"/>
      <c r="BL405" s="347"/>
      <c r="BM405" s="347"/>
      <c r="BN405" s="347"/>
      <c r="BO405" s="347"/>
      <c r="BP405" s="347"/>
      <c r="BQ405" s="348"/>
      <c r="BW405" s="94"/>
    </row>
    <row r="406" spans="1:75" ht="12" customHeight="1" x14ac:dyDescent="0.15">
      <c r="A406" s="103"/>
      <c r="E406" s="361"/>
      <c r="F406" s="361"/>
      <c r="G406" s="361"/>
      <c r="H406" s="361"/>
      <c r="I406" s="361"/>
      <c r="J406" s="361"/>
      <c r="K406" s="361"/>
      <c r="L406" s="361"/>
      <c r="M406" s="361"/>
      <c r="N406" s="361"/>
      <c r="O406" s="362"/>
      <c r="P406" s="92"/>
      <c r="W406" s="94"/>
      <c r="Y406" s="361"/>
      <c r="Z406" s="361"/>
      <c r="AA406" s="361"/>
      <c r="AB406" s="361"/>
      <c r="AC406" s="361"/>
      <c r="AD406" s="361"/>
      <c r="AE406" s="361"/>
      <c r="AF406" s="361"/>
      <c r="AG406" s="361"/>
      <c r="AH406" s="361"/>
      <c r="AI406" s="361"/>
      <c r="AJ406" s="361"/>
      <c r="AK406" s="361"/>
      <c r="AL406" s="361"/>
      <c r="AM406" s="361"/>
      <c r="AN406" s="361"/>
      <c r="AO406" s="361"/>
      <c r="AP406" s="361"/>
      <c r="AQ406" s="361"/>
      <c r="AR406" s="361"/>
      <c r="AS406" s="361"/>
      <c r="AT406" s="361"/>
      <c r="AU406" s="361"/>
      <c r="AV406" s="361"/>
      <c r="AW406" s="361"/>
      <c r="AX406" s="361"/>
      <c r="AY406" s="361"/>
      <c r="AZ406" s="361"/>
      <c r="BA406" s="361"/>
      <c r="BB406" s="361"/>
      <c r="BC406" s="361"/>
      <c r="BD406" s="361"/>
      <c r="BE406" s="361"/>
      <c r="BF406" s="361"/>
      <c r="BG406" s="362"/>
      <c r="BH406" s="346"/>
      <c r="BI406" s="347"/>
      <c r="BJ406" s="347"/>
      <c r="BK406" s="347"/>
      <c r="BL406" s="347"/>
      <c r="BM406" s="347"/>
      <c r="BN406" s="347"/>
      <c r="BO406" s="347"/>
      <c r="BP406" s="347"/>
      <c r="BQ406" s="348"/>
      <c r="BW406" s="94"/>
    </row>
    <row r="407" spans="1:75" ht="12" customHeight="1" x14ac:dyDescent="0.15">
      <c r="A407" s="103"/>
      <c r="O407" s="94"/>
      <c r="P407" s="92"/>
      <c r="W407" s="94"/>
      <c r="Y407" s="361"/>
      <c r="Z407" s="361"/>
      <c r="AA407" s="361"/>
      <c r="AB407" s="361"/>
      <c r="AC407" s="361"/>
      <c r="AD407" s="361"/>
      <c r="AE407" s="361"/>
      <c r="AF407" s="361"/>
      <c r="AG407" s="361"/>
      <c r="AH407" s="361"/>
      <c r="AI407" s="361"/>
      <c r="AJ407" s="361"/>
      <c r="AK407" s="361"/>
      <c r="AL407" s="361"/>
      <c r="AM407" s="361"/>
      <c r="AN407" s="361"/>
      <c r="AO407" s="361"/>
      <c r="AP407" s="361"/>
      <c r="AQ407" s="361"/>
      <c r="AR407" s="361"/>
      <c r="AS407" s="361"/>
      <c r="AT407" s="361"/>
      <c r="AU407" s="361"/>
      <c r="AV407" s="361"/>
      <c r="AW407" s="361"/>
      <c r="AX407" s="361"/>
      <c r="AY407" s="361"/>
      <c r="AZ407" s="361"/>
      <c r="BA407" s="361"/>
      <c r="BB407" s="361"/>
      <c r="BC407" s="361"/>
      <c r="BD407" s="361"/>
      <c r="BE407" s="361"/>
      <c r="BF407" s="361"/>
      <c r="BG407" s="362"/>
      <c r="BH407" s="92"/>
      <c r="BQ407" s="94"/>
      <c r="BW407" s="94"/>
    </row>
    <row r="408" spans="1:75" ht="12" customHeight="1" x14ac:dyDescent="0.15">
      <c r="A408" s="103"/>
      <c r="O408" s="94"/>
      <c r="P408" s="92"/>
      <c r="W408" s="94"/>
      <c r="Y408" s="361"/>
      <c r="Z408" s="361"/>
      <c r="AA408" s="361"/>
      <c r="AB408" s="361"/>
      <c r="AC408" s="361"/>
      <c r="AD408" s="361"/>
      <c r="AE408" s="361"/>
      <c r="AF408" s="361"/>
      <c r="AG408" s="361"/>
      <c r="AH408" s="361"/>
      <c r="AI408" s="361"/>
      <c r="AJ408" s="361"/>
      <c r="AK408" s="361"/>
      <c r="AL408" s="361"/>
      <c r="AM408" s="361"/>
      <c r="AN408" s="361"/>
      <c r="AO408" s="361"/>
      <c r="AP408" s="361"/>
      <c r="AQ408" s="361"/>
      <c r="AR408" s="361"/>
      <c r="AS408" s="361"/>
      <c r="AT408" s="361"/>
      <c r="AU408" s="361"/>
      <c r="AV408" s="361"/>
      <c r="AW408" s="361"/>
      <c r="AX408" s="361"/>
      <c r="AY408" s="361"/>
      <c r="AZ408" s="361"/>
      <c r="BA408" s="361"/>
      <c r="BB408" s="361"/>
      <c r="BC408" s="361"/>
      <c r="BD408" s="361"/>
      <c r="BE408" s="361"/>
      <c r="BF408" s="361"/>
      <c r="BG408" s="362"/>
      <c r="BH408" s="92"/>
      <c r="BQ408" s="94"/>
      <c r="BW408" s="94"/>
    </row>
    <row r="409" spans="1:75" ht="12" customHeight="1" x14ac:dyDescent="0.15">
      <c r="A409" s="103"/>
      <c r="O409" s="94"/>
      <c r="P409" s="92"/>
      <c r="W409" s="94"/>
      <c r="Y409" s="361"/>
      <c r="Z409" s="361"/>
      <c r="AA409" s="361"/>
      <c r="AB409" s="361"/>
      <c r="AC409" s="361"/>
      <c r="AD409" s="361"/>
      <c r="AE409" s="361"/>
      <c r="AF409" s="361"/>
      <c r="AG409" s="361"/>
      <c r="AH409" s="361"/>
      <c r="AI409" s="361"/>
      <c r="AJ409" s="361"/>
      <c r="AK409" s="361"/>
      <c r="AL409" s="361"/>
      <c r="AM409" s="361"/>
      <c r="AN409" s="361"/>
      <c r="AO409" s="361"/>
      <c r="AP409" s="361"/>
      <c r="AQ409" s="361"/>
      <c r="AR409" s="361"/>
      <c r="AS409" s="361"/>
      <c r="AT409" s="361"/>
      <c r="AU409" s="361"/>
      <c r="AV409" s="361"/>
      <c r="AW409" s="361"/>
      <c r="AX409" s="361"/>
      <c r="AY409" s="361"/>
      <c r="AZ409" s="361"/>
      <c r="BA409" s="361"/>
      <c r="BB409" s="361"/>
      <c r="BC409" s="361"/>
      <c r="BD409" s="361"/>
      <c r="BE409" s="361"/>
      <c r="BF409" s="361"/>
      <c r="BG409" s="362"/>
      <c r="BH409" s="92"/>
      <c r="BQ409" s="94"/>
      <c r="BW409" s="94"/>
    </row>
    <row r="410" spans="1:75" ht="12" customHeight="1" x14ac:dyDescent="0.15">
      <c r="A410" s="103"/>
      <c r="O410" s="94"/>
      <c r="P410" s="92"/>
      <c r="W410" s="94"/>
      <c r="Y410" s="361"/>
      <c r="Z410" s="361"/>
      <c r="AA410" s="361"/>
      <c r="AB410" s="361"/>
      <c r="AC410" s="361"/>
      <c r="AD410" s="361"/>
      <c r="AE410" s="361"/>
      <c r="AF410" s="361"/>
      <c r="AG410" s="361"/>
      <c r="AH410" s="361"/>
      <c r="AI410" s="361"/>
      <c r="AJ410" s="361"/>
      <c r="AK410" s="361"/>
      <c r="AL410" s="361"/>
      <c r="AM410" s="361"/>
      <c r="AN410" s="361"/>
      <c r="AO410" s="361"/>
      <c r="AP410" s="361"/>
      <c r="AQ410" s="361"/>
      <c r="AR410" s="361"/>
      <c r="AS410" s="361"/>
      <c r="AT410" s="361"/>
      <c r="AU410" s="361"/>
      <c r="AV410" s="361"/>
      <c r="AW410" s="361"/>
      <c r="AX410" s="361"/>
      <c r="AY410" s="361"/>
      <c r="AZ410" s="361"/>
      <c r="BA410" s="361"/>
      <c r="BB410" s="361"/>
      <c r="BC410" s="361"/>
      <c r="BD410" s="361"/>
      <c r="BE410" s="361"/>
      <c r="BF410" s="361"/>
      <c r="BG410" s="362"/>
      <c r="BH410" s="92"/>
      <c r="BQ410" s="94"/>
      <c r="BW410" s="94"/>
    </row>
    <row r="411" spans="1:75" ht="12" customHeight="1" x14ac:dyDescent="0.15">
      <c r="A411" s="103"/>
      <c r="O411" s="94"/>
      <c r="P411" s="92"/>
      <c r="W411" s="94"/>
      <c r="Y411" s="361"/>
      <c r="Z411" s="361"/>
      <c r="AA411" s="361"/>
      <c r="AB411" s="361"/>
      <c r="AC411" s="361"/>
      <c r="AD411" s="361"/>
      <c r="AE411" s="361"/>
      <c r="AF411" s="361"/>
      <c r="AG411" s="361"/>
      <c r="AH411" s="361"/>
      <c r="AI411" s="361"/>
      <c r="AJ411" s="361"/>
      <c r="AK411" s="361"/>
      <c r="AL411" s="361"/>
      <c r="AM411" s="361"/>
      <c r="AN411" s="361"/>
      <c r="AO411" s="361"/>
      <c r="AP411" s="361"/>
      <c r="AQ411" s="361"/>
      <c r="AR411" s="361"/>
      <c r="AS411" s="361"/>
      <c r="AT411" s="361"/>
      <c r="AU411" s="361"/>
      <c r="AV411" s="361"/>
      <c r="AW411" s="361"/>
      <c r="AX411" s="361"/>
      <c r="AY411" s="361"/>
      <c r="AZ411" s="361"/>
      <c r="BA411" s="361"/>
      <c r="BB411" s="361"/>
      <c r="BC411" s="361"/>
      <c r="BD411" s="361"/>
      <c r="BE411" s="361"/>
      <c r="BF411" s="361"/>
      <c r="BG411" s="362"/>
      <c r="BH411" s="92"/>
      <c r="BQ411" s="94"/>
      <c r="BW411" s="94"/>
    </row>
    <row r="412" spans="1:75" ht="12" customHeight="1" x14ac:dyDescent="0.15">
      <c r="A412" s="104"/>
      <c r="B412" s="96"/>
      <c r="C412" s="96"/>
      <c r="D412" s="96"/>
      <c r="E412" s="96"/>
      <c r="F412" s="96"/>
      <c r="G412" s="96"/>
      <c r="H412" s="96"/>
      <c r="I412" s="96"/>
      <c r="J412" s="96"/>
      <c r="K412" s="96"/>
      <c r="L412" s="96"/>
      <c r="M412" s="96"/>
      <c r="N412" s="96"/>
      <c r="O412" s="97"/>
      <c r="P412" s="95"/>
      <c r="Q412" s="96"/>
      <c r="R412" s="96"/>
      <c r="S412" s="96"/>
      <c r="T412" s="96"/>
      <c r="U412" s="96"/>
      <c r="V412" s="96"/>
      <c r="W412" s="97"/>
      <c r="X412" s="126"/>
      <c r="Y412" s="21"/>
      <c r="Z412" s="154"/>
      <c r="AA412" s="154"/>
      <c r="AB412" s="154"/>
      <c r="AC412" s="154"/>
      <c r="AD412" s="154"/>
      <c r="AE412" s="154"/>
      <c r="AF412" s="154"/>
      <c r="AG412" s="154"/>
      <c r="AH412" s="154"/>
      <c r="AI412" s="154"/>
      <c r="AJ412" s="154"/>
      <c r="AK412" s="154"/>
      <c r="AL412" s="154"/>
      <c r="AM412" s="154"/>
      <c r="AN412" s="154"/>
      <c r="AO412" s="154"/>
      <c r="AP412" s="154"/>
      <c r="AQ412" s="154"/>
      <c r="AR412" s="154"/>
      <c r="AS412" s="154"/>
      <c r="AT412" s="154"/>
      <c r="AU412" s="154"/>
      <c r="AV412" s="154"/>
      <c r="AW412" s="154"/>
      <c r="AX412" s="154"/>
      <c r="AY412" s="154"/>
      <c r="AZ412" s="154"/>
      <c r="BA412" s="154"/>
      <c r="BB412" s="154"/>
      <c r="BC412" s="154"/>
      <c r="BD412" s="154"/>
      <c r="BE412" s="154"/>
      <c r="BF412" s="154"/>
      <c r="BG412" s="154"/>
      <c r="BH412" s="95"/>
      <c r="BI412" s="96"/>
      <c r="BJ412" s="96"/>
      <c r="BK412" s="96"/>
      <c r="BL412" s="96"/>
      <c r="BM412" s="96"/>
      <c r="BN412" s="96"/>
      <c r="BO412" s="96"/>
      <c r="BP412" s="96"/>
      <c r="BQ412" s="97"/>
      <c r="BR412" s="96"/>
      <c r="BS412" s="96"/>
      <c r="BT412" s="96"/>
      <c r="BU412" s="96"/>
      <c r="BV412" s="96"/>
      <c r="BW412" s="97"/>
    </row>
    <row r="413" spans="1:75" ht="12" customHeight="1" x14ac:dyDescent="0.15">
      <c r="A413" s="103"/>
      <c r="O413" s="94"/>
      <c r="P413" s="92"/>
      <c r="W413" s="94"/>
      <c r="Z413" s="153"/>
      <c r="AA413" s="153"/>
      <c r="AB413" s="153"/>
      <c r="AC413" s="153"/>
      <c r="AD413" s="153"/>
      <c r="AE413" s="153"/>
      <c r="AF413" s="153"/>
      <c r="AG413" s="153"/>
      <c r="AH413" s="153"/>
      <c r="AI413" s="153"/>
      <c r="AJ413" s="153"/>
      <c r="AK413" s="153"/>
      <c r="AL413" s="153"/>
      <c r="AM413" s="153"/>
      <c r="AN413" s="153"/>
      <c r="AO413" s="153"/>
      <c r="AP413" s="153"/>
      <c r="AQ413" s="153"/>
      <c r="AR413" s="153"/>
      <c r="AS413" s="153"/>
      <c r="AT413" s="153"/>
      <c r="AU413" s="153"/>
      <c r="AV413" s="153"/>
      <c r="AW413" s="153"/>
      <c r="AX413" s="153"/>
      <c r="AY413" s="153"/>
      <c r="AZ413" s="153"/>
      <c r="BA413" s="153"/>
      <c r="BB413" s="153"/>
      <c r="BC413" s="153"/>
      <c r="BD413" s="153"/>
      <c r="BE413" s="153"/>
      <c r="BF413" s="153"/>
      <c r="BG413" s="153"/>
      <c r="BH413" s="92"/>
      <c r="BQ413" s="94"/>
      <c r="BW413" s="94"/>
    </row>
    <row r="414" spans="1:75" ht="12" customHeight="1" x14ac:dyDescent="0.15">
      <c r="A414" s="103"/>
      <c r="C414" s="7" t="s">
        <v>562</v>
      </c>
      <c r="E414" s="361" t="s">
        <v>569</v>
      </c>
      <c r="F414" s="361"/>
      <c r="G414" s="361"/>
      <c r="H414" s="361"/>
      <c r="I414" s="361"/>
      <c r="J414" s="361"/>
      <c r="K414" s="361"/>
      <c r="L414" s="361"/>
      <c r="M414" s="361"/>
      <c r="N414" s="361"/>
      <c r="O414" s="362"/>
      <c r="P414" s="92"/>
      <c r="Q414" s="93" t="s">
        <v>6</v>
      </c>
      <c r="S414" s="101" t="s">
        <v>7</v>
      </c>
      <c r="T414" s="116"/>
      <c r="U414" s="363" t="s">
        <v>8</v>
      </c>
      <c r="V414" s="364"/>
      <c r="W414" s="365"/>
      <c r="Z414" s="153"/>
      <c r="AA414" s="462" t="s">
        <v>572</v>
      </c>
      <c r="AB414" s="462"/>
      <c r="AC414" s="462"/>
      <c r="AD414" s="462"/>
      <c r="AE414" s="462"/>
      <c r="AF414" s="462"/>
      <c r="AG414" s="462"/>
      <c r="AH414" s="462"/>
      <c r="AI414" s="462"/>
      <c r="AJ414" s="462"/>
      <c r="AK414" s="462"/>
      <c r="AL414" s="462"/>
      <c r="AM414" s="462"/>
      <c r="AN414" s="462"/>
      <c r="AO414" s="462"/>
      <c r="AP414" s="462"/>
      <c r="AQ414" s="153"/>
      <c r="AR414" s="153"/>
      <c r="AS414" s="153"/>
      <c r="AT414" s="153"/>
      <c r="AU414" s="153"/>
      <c r="AV414" s="153"/>
      <c r="AW414" s="153"/>
      <c r="AX414" s="153"/>
      <c r="AY414" s="153"/>
      <c r="AZ414" s="153"/>
      <c r="BA414" s="153"/>
      <c r="BB414" s="153"/>
      <c r="BC414" s="153"/>
      <c r="BD414" s="153"/>
      <c r="BE414" s="153"/>
      <c r="BF414" s="153"/>
      <c r="BG414" s="153"/>
      <c r="BH414" s="346" t="s">
        <v>690</v>
      </c>
      <c r="BI414" s="347"/>
      <c r="BJ414" s="347"/>
      <c r="BK414" s="347"/>
      <c r="BL414" s="347"/>
      <c r="BM414" s="347"/>
      <c r="BN414" s="347"/>
      <c r="BO414" s="347"/>
      <c r="BP414" s="347"/>
      <c r="BQ414" s="348"/>
      <c r="BW414" s="94"/>
    </row>
    <row r="415" spans="1:75" ht="12" customHeight="1" x14ac:dyDescent="0.15">
      <c r="A415" s="103"/>
      <c r="E415" s="361"/>
      <c r="F415" s="361"/>
      <c r="G415" s="361"/>
      <c r="H415" s="361"/>
      <c r="I415" s="361"/>
      <c r="J415" s="361"/>
      <c r="K415" s="361"/>
      <c r="L415" s="361"/>
      <c r="M415" s="361"/>
      <c r="N415" s="361"/>
      <c r="O415" s="362"/>
      <c r="P415" s="92"/>
      <c r="W415" s="94"/>
      <c r="Z415" s="153"/>
      <c r="AA415" s="380" t="s">
        <v>571</v>
      </c>
      <c r="AB415" s="380"/>
      <c r="AC415" s="380"/>
      <c r="AD415" s="380"/>
      <c r="AE415" s="380"/>
      <c r="AF415" s="380"/>
      <c r="AG415" s="380"/>
      <c r="AH415" s="380" t="s">
        <v>570</v>
      </c>
      <c r="AI415" s="380"/>
      <c r="AJ415" s="380"/>
      <c r="AK415" s="380"/>
      <c r="AL415" s="380"/>
      <c r="AM415" s="380"/>
      <c r="AN415" s="380"/>
      <c r="AO415" s="380"/>
      <c r="AP415" s="380"/>
      <c r="AQ415" s="153"/>
      <c r="AR415" s="153"/>
      <c r="AS415" s="153"/>
      <c r="AT415" s="153"/>
      <c r="AU415" s="153"/>
      <c r="AV415" s="153"/>
      <c r="AW415" s="153"/>
      <c r="AX415" s="153"/>
      <c r="AY415" s="153"/>
      <c r="AZ415" s="153"/>
      <c r="BA415" s="153"/>
      <c r="BB415" s="153"/>
      <c r="BC415" s="153"/>
      <c r="BD415" s="153"/>
      <c r="BE415" s="153"/>
      <c r="BF415" s="153"/>
      <c r="BG415" s="153"/>
      <c r="BH415" s="346"/>
      <c r="BI415" s="347"/>
      <c r="BJ415" s="347"/>
      <c r="BK415" s="347"/>
      <c r="BL415" s="347"/>
      <c r="BM415" s="347"/>
      <c r="BN415" s="347"/>
      <c r="BO415" s="347"/>
      <c r="BP415" s="347"/>
      <c r="BQ415" s="348"/>
      <c r="BW415" s="94"/>
    </row>
    <row r="416" spans="1:75" ht="15.75" customHeight="1" x14ac:dyDescent="0.15">
      <c r="A416" s="103"/>
      <c r="E416" s="361"/>
      <c r="F416" s="361"/>
      <c r="G416" s="361"/>
      <c r="H416" s="361"/>
      <c r="I416" s="361"/>
      <c r="J416" s="361"/>
      <c r="K416" s="361"/>
      <c r="L416" s="361"/>
      <c r="M416" s="361"/>
      <c r="N416" s="361"/>
      <c r="O416" s="362"/>
      <c r="P416" s="92"/>
      <c r="W416" s="94"/>
      <c r="Z416" s="153"/>
      <c r="AA416" s="461"/>
      <c r="AB416" s="461"/>
      <c r="AC416" s="461"/>
      <c r="AD416" s="461"/>
      <c r="AE416" s="461"/>
      <c r="AF416" s="461"/>
      <c r="AG416" s="461"/>
      <c r="AH416" s="462"/>
      <c r="AI416" s="462"/>
      <c r="AJ416" s="462"/>
      <c r="AK416" s="462"/>
      <c r="AL416" s="462"/>
      <c r="AM416" s="462"/>
      <c r="AN416" s="462"/>
      <c r="AO416" s="462"/>
      <c r="AP416" s="462"/>
      <c r="AQ416" s="153"/>
      <c r="AR416" s="153"/>
      <c r="AS416" s="153"/>
      <c r="AT416" s="153"/>
      <c r="AU416" s="153"/>
      <c r="AV416" s="153"/>
      <c r="AW416" s="153"/>
      <c r="AX416" s="153"/>
      <c r="AY416" s="153"/>
      <c r="AZ416" s="153"/>
      <c r="BA416" s="153"/>
      <c r="BB416" s="153"/>
      <c r="BC416" s="153"/>
      <c r="BD416" s="153"/>
      <c r="BE416" s="153"/>
      <c r="BF416" s="153"/>
      <c r="BG416" s="153"/>
      <c r="BH416" s="92"/>
      <c r="BQ416" s="94"/>
      <c r="BW416" s="94"/>
    </row>
    <row r="417" spans="1:75" ht="15.75" customHeight="1" x14ac:dyDescent="0.15">
      <c r="A417" s="103"/>
      <c r="E417" s="228"/>
      <c r="F417" s="225"/>
      <c r="G417" s="225"/>
      <c r="H417" s="225"/>
      <c r="I417" s="225"/>
      <c r="J417" s="225"/>
      <c r="K417" s="225"/>
      <c r="L417" s="225"/>
      <c r="M417" s="225"/>
      <c r="N417" s="225"/>
      <c r="O417" s="229"/>
      <c r="P417" s="92"/>
      <c r="W417" s="94"/>
      <c r="Z417" s="153"/>
      <c r="AA417" s="160"/>
      <c r="AB417" s="160"/>
      <c r="AC417" s="160"/>
      <c r="AD417" s="160"/>
      <c r="AE417" s="160"/>
      <c r="AF417" s="160"/>
      <c r="AG417" s="160"/>
      <c r="AH417" s="161"/>
      <c r="AI417" s="161"/>
      <c r="AJ417" s="161"/>
      <c r="AK417" s="161"/>
      <c r="AL417" s="161"/>
      <c r="AM417" s="161"/>
      <c r="AN417" s="161"/>
      <c r="AO417" s="161"/>
      <c r="AP417" s="161"/>
      <c r="AQ417" s="153"/>
      <c r="AR417" s="153"/>
      <c r="AS417" s="153"/>
      <c r="AT417" s="153"/>
      <c r="AU417" s="153"/>
      <c r="AV417" s="153"/>
      <c r="AW417" s="153"/>
      <c r="AX417" s="153"/>
      <c r="AY417" s="153"/>
      <c r="AZ417" s="153"/>
      <c r="BA417" s="153"/>
      <c r="BB417" s="153"/>
      <c r="BC417" s="153"/>
      <c r="BD417" s="153"/>
      <c r="BE417" s="153"/>
      <c r="BF417" s="153"/>
      <c r="BG417" s="153"/>
      <c r="BH417" s="92"/>
      <c r="BQ417" s="94"/>
      <c r="BW417" s="94"/>
    </row>
    <row r="418" spans="1:75" ht="12" customHeight="1" x14ac:dyDescent="0.15">
      <c r="A418" s="103"/>
      <c r="B418" s="93" t="s">
        <v>574</v>
      </c>
      <c r="C418" s="379" t="s">
        <v>556</v>
      </c>
      <c r="D418" s="355"/>
      <c r="E418" s="355"/>
      <c r="F418" s="355"/>
      <c r="G418" s="355"/>
      <c r="H418" s="355"/>
      <c r="I418" s="355"/>
      <c r="J418" s="355"/>
      <c r="K418" s="355"/>
      <c r="L418" s="355"/>
      <c r="M418" s="355"/>
      <c r="N418" s="355"/>
      <c r="O418" s="356"/>
      <c r="P418" s="92"/>
      <c r="Q418" s="93" t="s">
        <v>6</v>
      </c>
      <c r="S418" s="101" t="s">
        <v>7</v>
      </c>
      <c r="T418" s="116"/>
      <c r="U418" s="363" t="s">
        <v>8</v>
      </c>
      <c r="V418" s="363"/>
      <c r="W418" s="378"/>
      <c r="X418" s="6" t="s">
        <v>4</v>
      </c>
      <c r="Y418" s="361" t="s">
        <v>614</v>
      </c>
      <c r="Z418" s="361"/>
      <c r="AA418" s="361"/>
      <c r="AB418" s="361"/>
      <c r="AC418" s="361"/>
      <c r="AD418" s="361"/>
      <c r="AE418" s="361"/>
      <c r="AF418" s="361"/>
      <c r="AG418" s="361"/>
      <c r="AH418" s="361"/>
      <c r="AI418" s="361"/>
      <c r="AJ418" s="361"/>
      <c r="AK418" s="361"/>
      <c r="AL418" s="361"/>
      <c r="AM418" s="361"/>
      <c r="AN418" s="361"/>
      <c r="AO418" s="361"/>
      <c r="AP418" s="361"/>
      <c r="AQ418" s="361"/>
      <c r="AR418" s="361"/>
      <c r="AS418" s="361"/>
      <c r="AT418" s="361"/>
      <c r="AU418" s="361"/>
      <c r="AV418" s="361"/>
      <c r="AW418" s="361"/>
      <c r="AX418" s="361"/>
      <c r="AY418" s="361"/>
      <c r="AZ418" s="361"/>
      <c r="BA418" s="361"/>
      <c r="BB418" s="361"/>
      <c r="BC418" s="361"/>
      <c r="BD418" s="361"/>
      <c r="BE418" s="361"/>
      <c r="BF418" s="361"/>
      <c r="BG418" s="362"/>
      <c r="BH418" s="92" t="s">
        <v>615</v>
      </c>
      <c r="BQ418" s="94"/>
      <c r="BW418" s="94"/>
    </row>
    <row r="419" spans="1:75" ht="12" customHeight="1" x14ac:dyDescent="0.15">
      <c r="A419" s="103"/>
      <c r="C419" s="355"/>
      <c r="D419" s="355"/>
      <c r="E419" s="355"/>
      <c r="F419" s="355"/>
      <c r="G419" s="355"/>
      <c r="H419" s="355"/>
      <c r="I419" s="355"/>
      <c r="J419" s="355"/>
      <c r="K419" s="355"/>
      <c r="L419" s="355"/>
      <c r="M419" s="355"/>
      <c r="N419" s="355"/>
      <c r="O419" s="356"/>
      <c r="P419" s="92"/>
      <c r="W419" s="94"/>
      <c r="Y419" s="361"/>
      <c r="Z419" s="361"/>
      <c r="AA419" s="361"/>
      <c r="AB419" s="361"/>
      <c r="AC419" s="361"/>
      <c r="AD419" s="361"/>
      <c r="AE419" s="361"/>
      <c r="AF419" s="361"/>
      <c r="AG419" s="361"/>
      <c r="AH419" s="361"/>
      <c r="AI419" s="361"/>
      <c r="AJ419" s="361"/>
      <c r="AK419" s="361"/>
      <c r="AL419" s="361"/>
      <c r="AM419" s="361"/>
      <c r="AN419" s="361"/>
      <c r="AO419" s="361"/>
      <c r="AP419" s="361"/>
      <c r="AQ419" s="361"/>
      <c r="AR419" s="361"/>
      <c r="AS419" s="361"/>
      <c r="AT419" s="361"/>
      <c r="AU419" s="361"/>
      <c r="AV419" s="361"/>
      <c r="AW419" s="361"/>
      <c r="AX419" s="361"/>
      <c r="AY419" s="361"/>
      <c r="AZ419" s="361"/>
      <c r="BA419" s="361"/>
      <c r="BB419" s="361"/>
      <c r="BC419" s="361"/>
      <c r="BD419" s="361"/>
      <c r="BE419" s="361"/>
      <c r="BF419" s="361"/>
      <c r="BG419" s="362"/>
      <c r="BH419" s="92"/>
      <c r="BQ419" s="94"/>
      <c r="BW419" s="94"/>
    </row>
    <row r="420" spans="1:75" ht="12" customHeight="1" x14ac:dyDescent="0.15">
      <c r="A420" s="103"/>
      <c r="C420" s="355"/>
      <c r="D420" s="355"/>
      <c r="E420" s="355"/>
      <c r="F420" s="355"/>
      <c r="G420" s="355"/>
      <c r="H420" s="355"/>
      <c r="I420" s="355"/>
      <c r="J420" s="355"/>
      <c r="K420" s="355"/>
      <c r="L420" s="355"/>
      <c r="M420" s="355"/>
      <c r="N420" s="355"/>
      <c r="O420" s="356"/>
      <c r="P420" s="92"/>
      <c r="W420" s="94"/>
      <c r="Y420" s="361"/>
      <c r="Z420" s="361"/>
      <c r="AA420" s="361"/>
      <c r="AB420" s="361"/>
      <c r="AC420" s="361"/>
      <c r="AD420" s="361"/>
      <c r="AE420" s="361"/>
      <c r="AF420" s="361"/>
      <c r="AG420" s="361"/>
      <c r="AH420" s="361"/>
      <c r="AI420" s="361"/>
      <c r="AJ420" s="361"/>
      <c r="AK420" s="361"/>
      <c r="AL420" s="361"/>
      <c r="AM420" s="361"/>
      <c r="AN420" s="361"/>
      <c r="AO420" s="361"/>
      <c r="AP420" s="361"/>
      <c r="AQ420" s="361"/>
      <c r="AR420" s="361"/>
      <c r="AS420" s="361"/>
      <c r="AT420" s="361"/>
      <c r="AU420" s="361"/>
      <c r="AV420" s="361"/>
      <c r="AW420" s="361"/>
      <c r="AX420" s="361"/>
      <c r="AY420" s="361"/>
      <c r="AZ420" s="361"/>
      <c r="BA420" s="361"/>
      <c r="BB420" s="361"/>
      <c r="BC420" s="361"/>
      <c r="BD420" s="361"/>
      <c r="BE420" s="361"/>
      <c r="BF420" s="361"/>
      <c r="BG420" s="362"/>
      <c r="BH420" s="92"/>
      <c r="BQ420" s="94"/>
      <c r="BW420" s="94"/>
    </row>
    <row r="421" spans="1:75" ht="12" customHeight="1" x14ac:dyDescent="0.15">
      <c r="A421" s="103"/>
      <c r="O421" s="94"/>
      <c r="P421" s="92"/>
      <c r="W421" s="94"/>
      <c r="BH421" s="92"/>
      <c r="BQ421" s="94"/>
      <c r="BW421" s="94"/>
    </row>
    <row r="422" spans="1:75" ht="12" customHeight="1" x14ac:dyDescent="0.15">
      <c r="A422" s="103"/>
      <c r="B422" s="93" t="s">
        <v>575</v>
      </c>
      <c r="C422" s="379" t="s">
        <v>552</v>
      </c>
      <c r="D422" s="355"/>
      <c r="E422" s="355"/>
      <c r="F422" s="355"/>
      <c r="G422" s="355"/>
      <c r="H422" s="355"/>
      <c r="I422" s="355"/>
      <c r="J422" s="355"/>
      <c r="K422" s="355"/>
      <c r="L422" s="355"/>
      <c r="M422" s="355"/>
      <c r="N422" s="355"/>
      <c r="O422" s="356"/>
      <c r="P422" s="92"/>
      <c r="Q422" s="93" t="s">
        <v>6</v>
      </c>
      <c r="S422" s="101" t="s">
        <v>7</v>
      </c>
      <c r="T422" s="116"/>
      <c r="U422" s="363" t="s">
        <v>8</v>
      </c>
      <c r="V422" s="363"/>
      <c r="W422" s="378"/>
      <c r="BH422" s="92" t="s">
        <v>616</v>
      </c>
      <c r="BQ422" s="94"/>
      <c r="BW422" s="94"/>
    </row>
    <row r="423" spans="1:75" ht="12" customHeight="1" x14ac:dyDescent="0.15">
      <c r="A423" s="103"/>
      <c r="C423" s="355"/>
      <c r="D423" s="355"/>
      <c r="E423" s="355"/>
      <c r="F423" s="355"/>
      <c r="G423" s="355"/>
      <c r="H423" s="355"/>
      <c r="I423" s="355"/>
      <c r="J423" s="355"/>
      <c r="K423" s="355"/>
      <c r="L423" s="355"/>
      <c r="M423" s="355"/>
      <c r="N423" s="355"/>
      <c r="O423" s="356"/>
      <c r="P423" s="92"/>
      <c r="W423" s="94"/>
      <c r="BH423" s="92"/>
      <c r="BQ423" s="94"/>
      <c r="BW423" s="94"/>
    </row>
    <row r="424" spans="1:75" ht="12" customHeight="1" x14ac:dyDescent="0.15">
      <c r="A424" s="103"/>
      <c r="C424" s="355"/>
      <c r="D424" s="355"/>
      <c r="E424" s="355"/>
      <c r="F424" s="355"/>
      <c r="G424" s="355"/>
      <c r="H424" s="355"/>
      <c r="I424" s="355"/>
      <c r="J424" s="355"/>
      <c r="K424" s="355"/>
      <c r="L424" s="355"/>
      <c r="M424" s="355"/>
      <c r="N424" s="355"/>
      <c r="O424" s="356"/>
      <c r="P424" s="92"/>
      <c r="W424" s="94"/>
      <c r="BH424" s="92"/>
      <c r="BQ424" s="94"/>
      <c r="BW424" s="94"/>
    </row>
    <row r="425" spans="1:75" ht="12" customHeight="1" x14ac:dyDescent="0.15">
      <c r="A425" s="103"/>
      <c r="C425" s="355"/>
      <c r="D425" s="355"/>
      <c r="E425" s="355"/>
      <c r="F425" s="355"/>
      <c r="G425" s="355"/>
      <c r="H425" s="355"/>
      <c r="I425" s="355"/>
      <c r="J425" s="355"/>
      <c r="K425" s="355"/>
      <c r="L425" s="355"/>
      <c r="M425" s="355"/>
      <c r="N425" s="355"/>
      <c r="O425" s="356"/>
      <c r="P425" s="92"/>
      <c r="W425" s="94"/>
      <c r="BH425" s="92"/>
      <c r="BQ425" s="94"/>
      <c r="BW425" s="94"/>
    </row>
    <row r="426" spans="1:75" ht="12" customHeight="1" x14ac:dyDescent="0.15">
      <c r="A426" s="103"/>
      <c r="C426" s="355"/>
      <c r="D426" s="355"/>
      <c r="E426" s="355"/>
      <c r="F426" s="355"/>
      <c r="G426" s="355"/>
      <c r="H426" s="355"/>
      <c r="I426" s="355"/>
      <c r="J426" s="355"/>
      <c r="K426" s="355"/>
      <c r="L426" s="355"/>
      <c r="M426" s="355"/>
      <c r="N426" s="355"/>
      <c r="O426" s="356"/>
      <c r="P426" s="92"/>
      <c r="W426" s="94"/>
      <c r="BH426" s="92"/>
      <c r="BQ426" s="94"/>
      <c r="BW426" s="94"/>
    </row>
    <row r="427" spans="1:75" ht="12" customHeight="1" x14ac:dyDescent="0.15">
      <c r="A427" s="103"/>
      <c r="B427" s="93" t="s">
        <v>576</v>
      </c>
      <c r="C427" s="392" t="s">
        <v>553</v>
      </c>
      <c r="D427" s="392"/>
      <c r="E427" s="392"/>
      <c r="F427" s="392"/>
      <c r="G427" s="392"/>
      <c r="H427" s="392"/>
      <c r="I427" s="392"/>
      <c r="J427" s="392"/>
      <c r="K427" s="392"/>
      <c r="L427" s="392"/>
      <c r="M427" s="392"/>
      <c r="N427" s="392"/>
      <c r="O427" s="393"/>
      <c r="P427" s="92"/>
      <c r="S427" s="101"/>
      <c r="T427" s="116"/>
      <c r="U427" s="363"/>
      <c r="V427" s="363"/>
      <c r="W427" s="378"/>
      <c r="Y427" s="336"/>
      <c r="Z427" s="355"/>
      <c r="AA427" s="355"/>
      <c r="AB427" s="355"/>
      <c r="AC427" s="355"/>
      <c r="AD427" s="355"/>
      <c r="AE427" s="355"/>
      <c r="AF427" s="355"/>
      <c r="AG427" s="355"/>
      <c r="AH427" s="355"/>
      <c r="AI427" s="355"/>
      <c r="AJ427" s="355"/>
      <c r="AK427" s="355"/>
      <c r="AL427" s="355"/>
      <c r="AM427" s="355"/>
      <c r="AN427" s="355"/>
      <c r="AO427" s="355"/>
      <c r="AP427" s="355"/>
      <c r="AQ427" s="355"/>
      <c r="AR427" s="355"/>
      <c r="AS427" s="355"/>
      <c r="AT427" s="355"/>
      <c r="AU427" s="355"/>
      <c r="AV427" s="355"/>
      <c r="AW427" s="355"/>
      <c r="AX427" s="355"/>
      <c r="AY427" s="355"/>
      <c r="AZ427" s="355"/>
      <c r="BA427" s="355"/>
      <c r="BB427" s="355"/>
      <c r="BC427" s="355"/>
      <c r="BD427" s="355"/>
      <c r="BE427" s="355"/>
      <c r="BF427" s="355"/>
      <c r="BG427" s="356"/>
      <c r="BH427" s="92" t="s">
        <v>617</v>
      </c>
      <c r="BQ427" s="94"/>
      <c r="BW427" s="94"/>
    </row>
    <row r="428" spans="1:75" ht="12" customHeight="1" x14ac:dyDescent="0.15">
      <c r="A428" s="103"/>
      <c r="C428" s="392"/>
      <c r="D428" s="392"/>
      <c r="E428" s="392"/>
      <c r="F428" s="392"/>
      <c r="G428" s="392"/>
      <c r="H428" s="392"/>
      <c r="I428" s="392"/>
      <c r="J428" s="392"/>
      <c r="K428" s="392"/>
      <c r="L428" s="392"/>
      <c r="M428" s="392"/>
      <c r="N428" s="392"/>
      <c r="O428" s="393"/>
      <c r="P428" s="92"/>
      <c r="W428" s="94"/>
      <c r="Y428" s="355"/>
      <c r="Z428" s="355"/>
      <c r="AA428" s="355"/>
      <c r="AB428" s="355"/>
      <c r="AC428" s="355"/>
      <c r="AD428" s="355"/>
      <c r="AE428" s="355"/>
      <c r="AF428" s="355"/>
      <c r="AG428" s="355"/>
      <c r="AH428" s="355"/>
      <c r="AI428" s="355"/>
      <c r="AJ428" s="355"/>
      <c r="AK428" s="355"/>
      <c r="AL428" s="355"/>
      <c r="AM428" s="355"/>
      <c r="AN428" s="355"/>
      <c r="AO428" s="355"/>
      <c r="AP428" s="355"/>
      <c r="AQ428" s="355"/>
      <c r="AR428" s="355"/>
      <c r="AS428" s="355"/>
      <c r="AT428" s="355"/>
      <c r="AU428" s="355"/>
      <c r="AV428" s="355"/>
      <c r="AW428" s="355"/>
      <c r="AX428" s="355"/>
      <c r="AY428" s="355"/>
      <c r="AZ428" s="355"/>
      <c r="BA428" s="355"/>
      <c r="BB428" s="355"/>
      <c r="BC428" s="355"/>
      <c r="BD428" s="355"/>
      <c r="BE428" s="355"/>
      <c r="BF428" s="355"/>
      <c r="BG428" s="356"/>
      <c r="BH428" s="92"/>
      <c r="BQ428" s="94"/>
      <c r="BW428" s="94"/>
    </row>
    <row r="429" spans="1:75" ht="12" customHeight="1" x14ac:dyDescent="0.15">
      <c r="A429" s="103"/>
      <c r="B429" s="204"/>
      <c r="C429" s="7" t="s">
        <v>558</v>
      </c>
      <c r="E429" s="361" t="s">
        <v>566</v>
      </c>
      <c r="F429" s="361"/>
      <c r="G429" s="361"/>
      <c r="H429" s="361"/>
      <c r="I429" s="361"/>
      <c r="J429" s="361"/>
      <c r="K429" s="361"/>
      <c r="L429" s="361"/>
      <c r="M429" s="361"/>
      <c r="N429" s="361"/>
      <c r="O429" s="362"/>
      <c r="P429" s="92"/>
      <c r="Q429" s="93" t="s">
        <v>6</v>
      </c>
      <c r="S429" s="101" t="s">
        <v>7</v>
      </c>
      <c r="T429" s="116"/>
      <c r="U429" s="363" t="s">
        <v>8</v>
      </c>
      <c r="V429" s="363"/>
      <c r="W429" s="378"/>
      <c r="X429" s="6" t="s">
        <v>554</v>
      </c>
      <c r="Y429" s="336" t="s">
        <v>555</v>
      </c>
      <c r="Z429" s="355"/>
      <c r="AA429" s="355"/>
      <c r="AB429" s="355"/>
      <c r="AC429" s="355"/>
      <c r="AD429" s="355"/>
      <c r="AE429" s="355"/>
      <c r="AF429" s="355"/>
      <c r="AG429" s="355"/>
      <c r="AH429" s="355"/>
      <c r="AI429" s="355"/>
      <c r="AJ429" s="355"/>
      <c r="AK429" s="355"/>
      <c r="AL429" s="355"/>
      <c r="AM429" s="355"/>
      <c r="AN429" s="355"/>
      <c r="AO429" s="355"/>
      <c r="AP429" s="355"/>
      <c r="AQ429" s="355"/>
      <c r="AR429" s="355"/>
      <c r="AS429" s="355"/>
      <c r="AT429" s="355"/>
      <c r="AU429" s="355"/>
      <c r="AV429" s="355"/>
      <c r="AW429" s="355"/>
      <c r="AX429" s="355"/>
      <c r="AY429" s="355"/>
      <c r="AZ429" s="355"/>
      <c r="BA429" s="355"/>
      <c r="BB429" s="355"/>
      <c r="BC429" s="355"/>
      <c r="BD429" s="355"/>
      <c r="BE429" s="355"/>
      <c r="BF429" s="355"/>
      <c r="BG429" s="356"/>
      <c r="BH429" s="92" t="s">
        <v>691</v>
      </c>
      <c r="BQ429" s="94"/>
      <c r="BW429" s="94"/>
    </row>
    <row r="430" spans="1:75" ht="12" customHeight="1" x14ac:dyDescent="0.15">
      <c r="A430" s="103"/>
      <c r="B430" s="204"/>
      <c r="E430" s="361"/>
      <c r="F430" s="361"/>
      <c r="G430" s="361"/>
      <c r="H430" s="361"/>
      <c r="I430" s="361"/>
      <c r="J430" s="361"/>
      <c r="K430" s="361"/>
      <c r="L430" s="361"/>
      <c r="M430" s="361"/>
      <c r="N430" s="361"/>
      <c r="O430" s="362"/>
      <c r="P430" s="92"/>
      <c r="W430" s="94"/>
      <c r="Y430" s="355"/>
      <c r="Z430" s="355"/>
      <c r="AA430" s="355"/>
      <c r="AB430" s="355"/>
      <c r="AC430" s="355"/>
      <c r="AD430" s="355"/>
      <c r="AE430" s="355"/>
      <c r="AF430" s="355"/>
      <c r="AG430" s="355"/>
      <c r="AH430" s="355"/>
      <c r="AI430" s="355"/>
      <c r="AJ430" s="355"/>
      <c r="AK430" s="355"/>
      <c r="AL430" s="355"/>
      <c r="AM430" s="355"/>
      <c r="AN430" s="355"/>
      <c r="AO430" s="355"/>
      <c r="AP430" s="355"/>
      <c r="AQ430" s="355"/>
      <c r="AR430" s="355"/>
      <c r="AS430" s="355"/>
      <c r="AT430" s="355"/>
      <c r="AU430" s="355"/>
      <c r="AV430" s="355"/>
      <c r="AW430" s="355"/>
      <c r="AX430" s="355"/>
      <c r="AY430" s="355"/>
      <c r="AZ430" s="355"/>
      <c r="BA430" s="355"/>
      <c r="BB430" s="355"/>
      <c r="BC430" s="355"/>
      <c r="BD430" s="355"/>
      <c r="BE430" s="355"/>
      <c r="BF430" s="355"/>
      <c r="BG430" s="356"/>
      <c r="BH430" s="92"/>
      <c r="BQ430" s="94"/>
      <c r="BW430" s="94"/>
    </row>
    <row r="431" spans="1:75" ht="12" customHeight="1" x14ac:dyDescent="0.15">
      <c r="A431" s="103"/>
      <c r="B431" s="204"/>
      <c r="E431" s="361"/>
      <c r="F431" s="361"/>
      <c r="G431" s="361"/>
      <c r="H431" s="361"/>
      <c r="I431" s="361"/>
      <c r="J431" s="361"/>
      <c r="K431" s="361"/>
      <c r="L431" s="361"/>
      <c r="M431" s="361"/>
      <c r="N431" s="361"/>
      <c r="O431" s="362"/>
      <c r="P431" s="92"/>
      <c r="W431" s="94"/>
      <c r="Y431" s="355"/>
      <c r="Z431" s="355"/>
      <c r="AA431" s="355"/>
      <c r="AB431" s="355"/>
      <c r="AC431" s="355"/>
      <c r="AD431" s="355"/>
      <c r="AE431" s="355"/>
      <c r="AF431" s="355"/>
      <c r="AG431" s="355"/>
      <c r="AH431" s="355"/>
      <c r="AI431" s="355"/>
      <c r="AJ431" s="355"/>
      <c r="AK431" s="355"/>
      <c r="AL431" s="355"/>
      <c r="AM431" s="355"/>
      <c r="AN431" s="355"/>
      <c r="AO431" s="355"/>
      <c r="AP431" s="355"/>
      <c r="AQ431" s="355"/>
      <c r="AR431" s="355"/>
      <c r="AS431" s="355"/>
      <c r="AT431" s="355"/>
      <c r="AU431" s="355"/>
      <c r="AV431" s="355"/>
      <c r="AW431" s="355"/>
      <c r="AX431" s="355"/>
      <c r="AY431" s="355"/>
      <c r="AZ431" s="355"/>
      <c r="BA431" s="355"/>
      <c r="BB431" s="355"/>
      <c r="BC431" s="355"/>
      <c r="BD431" s="355"/>
      <c r="BE431" s="355"/>
      <c r="BF431" s="355"/>
      <c r="BG431" s="356"/>
      <c r="BH431" s="92"/>
      <c r="BQ431" s="94"/>
      <c r="BW431" s="94"/>
    </row>
    <row r="432" spans="1:75" ht="12" customHeight="1" x14ac:dyDescent="0.15">
      <c r="A432" s="103"/>
      <c r="B432" s="204"/>
      <c r="E432" s="366"/>
      <c r="F432" s="366"/>
      <c r="G432" s="366"/>
      <c r="H432" s="366"/>
      <c r="I432" s="366"/>
      <c r="J432" s="366"/>
      <c r="K432" s="366"/>
      <c r="L432" s="366"/>
      <c r="M432" s="366"/>
      <c r="N432" s="366"/>
      <c r="O432" s="367"/>
      <c r="P432" s="92"/>
      <c r="W432" s="94"/>
      <c r="Y432" s="144"/>
      <c r="Z432" s="144"/>
      <c r="AA432" s="144"/>
      <c r="AB432" s="144"/>
      <c r="AC432" s="144"/>
      <c r="AD432" s="144"/>
      <c r="AE432" s="144"/>
      <c r="AF432" s="144"/>
      <c r="AG432" s="144"/>
      <c r="AH432" s="144"/>
      <c r="AI432" s="144"/>
      <c r="AJ432" s="144"/>
      <c r="AK432" s="144"/>
      <c r="AL432" s="144"/>
      <c r="AM432" s="144"/>
      <c r="AN432" s="144"/>
      <c r="AO432" s="144"/>
      <c r="AP432" s="144"/>
      <c r="AQ432" s="144"/>
      <c r="AR432" s="144"/>
      <c r="AS432" s="144"/>
      <c r="AT432" s="144"/>
      <c r="AU432" s="144"/>
      <c r="AV432" s="144"/>
      <c r="AW432" s="144"/>
      <c r="AX432" s="144"/>
      <c r="AY432" s="144"/>
      <c r="AZ432" s="144"/>
      <c r="BA432" s="144"/>
      <c r="BB432" s="144"/>
      <c r="BC432" s="144"/>
      <c r="BD432" s="144"/>
      <c r="BE432" s="144"/>
      <c r="BF432" s="144"/>
      <c r="BG432" s="143"/>
      <c r="BH432" s="92"/>
      <c r="BQ432" s="94"/>
      <c r="BW432" s="94"/>
    </row>
    <row r="433" spans="1:75" ht="12" customHeight="1" x14ac:dyDescent="0.15">
      <c r="A433" s="103"/>
      <c r="C433" s="7" t="s">
        <v>561</v>
      </c>
      <c r="E433" s="361" t="s">
        <v>679</v>
      </c>
      <c r="F433" s="361"/>
      <c r="G433" s="361"/>
      <c r="H433" s="361"/>
      <c r="I433" s="361"/>
      <c r="J433" s="361"/>
      <c r="K433" s="361"/>
      <c r="L433" s="361"/>
      <c r="M433" s="361"/>
      <c r="N433" s="361"/>
      <c r="O433" s="362"/>
      <c r="P433" s="92"/>
      <c r="Q433" s="93" t="s">
        <v>6</v>
      </c>
      <c r="S433" s="101" t="s">
        <v>7</v>
      </c>
      <c r="T433" s="116"/>
      <c r="U433" s="363" t="s">
        <v>8</v>
      </c>
      <c r="V433" s="363"/>
      <c r="W433" s="378"/>
      <c r="X433" s="6" t="s">
        <v>554</v>
      </c>
      <c r="Y433" s="162" t="s">
        <v>595</v>
      </c>
      <c r="Z433" s="144"/>
      <c r="AA433" s="144"/>
      <c r="AB433" s="144"/>
      <c r="AC433" s="144"/>
      <c r="AD433" s="144"/>
      <c r="AE433" s="144"/>
      <c r="AF433" s="144"/>
      <c r="AG433" s="144"/>
      <c r="AH433" s="144"/>
      <c r="AI433" s="144"/>
      <c r="AJ433" s="144"/>
      <c r="AK433" s="144"/>
      <c r="AL433" s="144"/>
      <c r="AM433" s="144"/>
      <c r="AN433" s="144"/>
      <c r="AO433" s="144"/>
      <c r="AP433" s="144"/>
      <c r="AQ433" s="144"/>
      <c r="AR433" s="144"/>
      <c r="AS433" s="144"/>
      <c r="AT433" s="144"/>
      <c r="AU433" s="144"/>
      <c r="AV433" s="144"/>
      <c r="AW433" s="144"/>
      <c r="AX433" s="144"/>
      <c r="AY433" s="144"/>
      <c r="AZ433" s="144"/>
      <c r="BA433" s="144"/>
      <c r="BB433" s="144"/>
      <c r="BC433" s="144"/>
      <c r="BD433" s="144"/>
      <c r="BE433" s="144"/>
      <c r="BF433" s="144"/>
      <c r="BG433" s="143"/>
      <c r="BH433" s="92" t="s">
        <v>692</v>
      </c>
      <c r="BQ433" s="94"/>
      <c r="BW433" s="94"/>
    </row>
    <row r="434" spans="1:75" ht="12" customHeight="1" x14ac:dyDescent="0.15">
      <c r="A434" s="103"/>
      <c r="E434" s="361"/>
      <c r="F434" s="361"/>
      <c r="G434" s="361"/>
      <c r="H434" s="361"/>
      <c r="I434" s="361"/>
      <c r="J434" s="361"/>
      <c r="K434" s="361"/>
      <c r="L434" s="361"/>
      <c r="M434" s="361"/>
      <c r="N434" s="361"/>
      <c r="O434" s="362"/>
      <c r="P434" s="92"/>
      <c r="W434" s="94"/>
      <c r="Y434" s="144"/>
      <c r="Z434" s="144"/>
      <c r="AA434" s="144"/>
      <c r="AB434" s="144"/>
      <c r="AC434" s="144"/>
      <c r="AD434" s="144"/>
      <c r="AE434" s="144"/>
      <c r="AF434" s="144"/>
      <c r="AG434" s="144"/>
      <c r="AH434" s="144"/>
      <c r="AI434" s="144"/>
      <c r="AJ434" s="144"/>
      <c r="AK434" s="144"/>
      <c r="AL434" s="144"/>
      <c r="AM434" s="144"/>
      <c r="AN434" s="144"/>
      <c r="AO434" s="144"/>
      <c r="AP434" s="144"/>
      <c r="AQ434" s="144"/>
      <c r="AR434" s="144"/>
      <c r="AS434" s="144"/>
      <c r="AT434" s="144"/>
      <c r="AU434" s="144"/>
      <c r="AV434" s="144"/>
      <c r="AW434" s="144"/>
      <c r="AX434" s="144"/>
      <c r="AY434" s="144"/>
      <c r="AZ434" s="144"/>
      <c r="BA434" s="144"/>
      <c r="BB434" s="144"/>
      <c r="BC434" s="144"/>
      <c r="BD434" s="144"/>
      <c r="BE434" s="144"/>
      <c r="BF434" s="144"/>
      <c r="BG434" s="143"/>
      <c r="BH434" s="92"/>
      <c r="BQ434" s="94"/>
      <c r="BW434" s="94"/>
    </row>
    <row r="435" spans="1:75" ht="12" customHeight="1" x14ac:dyDescent="0.15">
      <c r="A435" s="103"/>
      <c r="C435" s="7" t="s">
        <v>562</v>
      </c>
      <c r="E435" s="361" t="s">
        <v>568</v>
      </c>
      <c r="F435" s="361"/>
      <c r="G435" s="361"/>
      <c r="H435" s="361"/>
      <c r="I435" s="361"/>
      <c r="J435" s="361"/>
      <c r="K435" s="361"/>
      <c r="L435" s="361"/>
      <c r="M435" s="361"/>
      <c r="N435" s="361"/>
      <c r="O435" s="362"/>
      <c r="P435" s="92"/>
      <c r="Q435" s="93" t="s">
        <v>6</v>
      </c>
      <c r="S435" s="101" t="s">
        <v>7</v>
      </c>
      <c r="T435" s="116"/>
      <c r="U435" s="363" t="s">
        <v>8</v>
      </c>
      <c r="V435" s="363"/>
      <c r="W435" s="378"/>
      <c r="X435" s="6" t="s">
        <v>554</v>
      </c>
      <c r="Y435" s="162" t="s">
        <v>596</v>
      </c>
      <c r="BH435" s="92" t="s">
        <v>693</v>
      </c>
      <c r="BQ435" s="94"/>
      <c r="BW435" s="94"/>
    </row>
    <row r="436" spans="1:75" ht="12" customHeight="1" x14ac:dyDescent="0.15">
      <c r="A436" s="103"/>
      <c r="E436" s="361"/>
      <c r="F436" s="361"/>
      <c r="G436" s="361"/>
      <c r="H436" s="361"/>
      <c r="I436" s="361"/>
      <c r="J436" s="361"/>
      <c r="K436" s="361"/>
      <c r="L436" s="361"/>
      <c r="M436" s="361"/>
      <c r="N436" s="361"/>
      <c r="O436" s="362"/>
      <c r="P436" s="92"/>
      <c r="W436" s="94"/>
      <c r="Y436" s="332" t="s">
        <v>652</v>
      </c>
      <c r="Z436" s="332"/>
      <c r="AA436" s="332"/>
      <c r="AB436" s="332"/>
      <c r="AC436" s="332"/>
      <c r="AD436" s="332"/>
      <c r="AE436" s="332"/>
      <c r="AF436" s="332"/>
      <c r="AG436" s="332"/>
      <c r="AH436" s="332"/>
      <c r="AI436" s="332"/>
      <c r="AJ436" s="332"/>
      <c r="AK436" s="332"/>
      <c r="AL436" s="332"/>
      <c r="AM436" s="332"/>
      <c r="AN436" s="332"/>
      <c r="AO436" s="332"/>
      <c r="AP436" s="332"/>
      <c r="AQ436" s="332"/>
      <c r="AR436" s="332"/>
      <c r="AS436" s="332"/>
      <c r="AT436" s="332"/>
      <c r="AU436" s="332"/>
      <c r="AV436" s="332"/>
      <c r="AW436" s="332"/>
      <c r="AX436" s="332"/>
      <c r="AY436" s="332"/>
      <c r="AZ436" s="332"/>
      <c r="BA436" s="332"/>
      <c r="BB436" s="332"/>
      <c r="BC436" s="332"/>
      <c r="BD436" s="332"/>
      <c r="BE436" s="332"/>
      <c r="BF436" s="332"/>
      <c r="BG436" s="428"/>
      <c r="BH436" s="92"/>
      <c r="BQ436" s="94"/>
      <c r="BW436" s="94"/>
    </row>
    <row r="437" spans="1:75" ht="12" customHeight="1" x14ac:dyDescent="0.15">
      <c r="A437" s="103"/>
      <c r="O437" s="94"/>
      <c r="P437" s="92"/>
      <c r="W437" s="94"/>
      <c r="Y437" s="332"/>
      <c r="Z437" s="332"/>
      <c r="AA437" s="332"/>
      <c r="AB437" s="332"/>
      <c r="AC437" s="332"/>
      <c r="AD437" s="332"/>
      <c r="AE437" s="332"/>
      <c r="AF437" s="332"/>
      <c r="AG437" s="332"/>
      <c r="AH437" s="332"/>
      <c r="AI437" s="332"/>
      <c r="AJ437" s="332"/>
      <c r="AK437" s="332"/>
      <c r="AL437" s="332"/>
      <c r="AM437" s="332"/>
      <c r="AN437" s="332"/>
      <c r="AO437" s="332"/>
      <c r="AP437" s="332"/>
      <c r="AQ437" s="332"/>
      <c r="AR437" s="332"/>
      <c r="AS437" s="332"/>
      <c r="AT437" s="332"/>
      <c r="AU437" s="332"/>
      <c r="AV437" s="332"/>
      <c r="AW437" s="332"/>
      <c r="AX437" s="332"/>
      <c r="AY437" s="332"/>
      <c r="AZ437" s="332"/>
      <c r="BA437" s="332"/>
      <c r="BB437" s="332"/>
      <c r="BC437" s="332"/>
      <c r="BD437" s="332"/>
      <c r="BE437" s="332"/>
      <c r="BF437" s="332"/>
      <c r="BG437" s="428"/>
      <c r="BH437" s="92"/>
      <c r="BQ437" s="94"/>
      <c r="BW437" s="94"/>
    </row>
    <row r="438" spans="1:75" ht="12" customHeight="1" x14ac:dyDescent="0.15">
      <c r="A438" s="103"/>
      <c r="O438" s="94"/>
      <c r="P438" s="92"/>
      <c r="W438" s="94"/>
      <c r="Y438" s="127"/>
      <c r="Z438" s="127"/>
      <c r="AA438" s="127"/>
      <c r="AB438" s="127"/>
      <c r="AC438" s="127"/>
      <c r="AD438" s="127"/>
      <c r="AE438" s="127"/>
      <c r="AF438" s="127"/>
      <c r="AG438" s="127"/>
      <c r="AH438" s="127"/>
      <c r="AI438" s="127"/>
      <c r="AJ438" s="127"/>
      <c r="AK438" s="127"/>
      <c r="AL438" s="127"/>
      <c r="AM438" s="127"/>
      <c r="AN438" s="127"/>
      <c r="AO438" s="127"/>
      <c r="AP438" s="127"/>
      <c r="AQ438" s="127"/>
      <c r="AR438" s="127"/>
      <c r="AS438" s="127"/>
      <c r="AT438" s="127"/>
      <c r="AU438" s="127"/>
      <c r="AV438" s="127"/>
      <c r="AW438" s="127"/>
      <c r="AX438" s="127"/>
      <c r="AY438" s="127"/>
      <c r="AZ438" s="127"/>
      <c r="BA438" s="127"/>
      <c r="BB438" s="127"/>
      <c r="BC438" s="127"/>
      <c r="BD438" s="127"/>
      <c r="BE438" s="127"/>
      <c r="BF438" s="127"/>
      <c r="BG438" s="219"/>
      <c r="BH438" s="92"/>
      <c r="BQ438" s="94"/>
      <c r="BW438" s="94"/>
    </row>
    <row r="439" spans="1:75" ht="12" customHeight="1" x14ac:dyDescent="0.15">
      <c r="A439" s="103"/>
      <c r="O439" s="94"/>
      <c r="P439" s="92"/>
      <c r="W439" s="94"/>
      <c r="BH439" s="92"/>
      <c r="BQ439" s="94"/>
      <c r="BW439" s="94"/>
    </row>
    <row r="440" spans="1:75" ht="12" customHeight="1" x14ac:dyDescent="0.15">
      <c r="A440" s="103"/>
      <c r="B440" s="93" t="s">
        <v>626</v>
      </c>
      <c r="C440" s="379" t="s">
        <v>608</v>
      </c>
      <c r="D440" s="379"/>
      <c r="E440" s="379"/>
      <c r="F440" s="379"/>
      <c r="G440" s="379"/>
      <c r="H440" s="379"/>
      <c r="I440" s="379"/>
      <c r="J440" s="379"/>
      <c r="K440" s="379"/>
      <c r="L440" s="379"/>
      <c r="M440" s="379"/>
      <c r="N440" s="379"/>
      <c r="O440" s="408"/>
      <c r="P440" s="92"/>
      <c r="Q440" s="93" t="s">
        <v>6</v>
      </c>
      <c r="S440" s="101" t="s">
        <v>7</v>
      </c>
      <c r="T440" s="116"/>
      <c r="U440" s="363" t="s">
        <v>8</v>
      </c>
      <c r="V440" s="363"/>
      <c r="W440" s="378"/>
      <c r="X440" s="6" t="s">
        <v>4</v>
      </c>
      <c r="Y440" s="7" t="s">
        <v>5</v>
      </c>
      <c r="BH440" s="92" t="s">
        <v>97</v>
      </c>
      <c r="BP440" s="130"/>
      <c r="BQ440" s="131"/>
      <c r="BW440" s="94"/>
    </row>
    <row r="441" spans="1:75" ht="12" customHeight="1" x14ac:dyDescent="0.15">
      <c r="A441" s="103"/>
      <c r="C441" s="379"/>
      <c r="D441" s="379"/>
      <c r="E441" s="379"/>
      <c r="F441" s="379"/>
      <c r="G441" s="379"/>
      <c r="H441" s="379"/>
      <c r="I441" s="379"/>
      <c r="J441" s="379"/>
      <c r="K441" s="379"/>
      <c r="L441" s="379"/>
      <c r="M441" s="379"/>
      <c r="N441" s="379"/>
      <c r="O441" s="408"/>
      <c r="P441" s="92"/>
      <c r="W441" s="94"/>
      <c r="Y441" s="7" t="s">
        <v>11</v>
      </c>
      <c r="Z441" s="336" t="s">
        <v>183</v>
      </c>
      <c r="AA441" s="335"/>
      <c r="AB441" s="335"/>
      <c r="AC441" s="335"/>
      <c r="AD441" s="335"/>
      <c r="AE441" s="335"/>
      <c r="AF441" s="335"/>
      <c r="AG441" s="335"/>
      <c r="AH441" s="335"/>
      <c r="AI441" s="335"/>
      <c r="AJ441" s="335"/>
      <c r="AK441" s="335"/>
      <c r="AL441" s="335"/>
      <c r="AM441" s="335"/>
      <c r="AN441" s="335"/>
      <c r="AO441" s="335"/>
      <c r="AP441" s="335"/>
      <c r="AQ441" s="335"/>
      <c r="AR441" s="335"/>
      <c r="AS441" s="335"/>
      <c r="AT441" s="335"/>
      <c r="AU441" s="335"/>
      <c r="AV441" s="335"/>
      <c r="AW441" s="335"/>
      <c r="AX441" s="335"/>
      <c r="AY441" s="335"/>
      <c r="AZ441" s="335"/>
      <c r="BA441" s="335"/>
      <c r="BB441" s="335"/>
      <c r="BC441" s="335"/>
      <c r="BD441" s="335"/>
      <c r="BE441" s="335"/>
      <c r="BF441" s="335"/>
      <c r="BG441" s="335"/>
      <c r="BH441" s="92" t="s">
        <v>500</v>
      </c>
      <c r="BQ441" s="94"/>
      <c r="BW441" s="94"/>
    </row>
    <row r="442" spans="1:75" ht="12" customHeight="1" x14ac:dyDescent="0.15">
      <c r="A442" s="103"/>
      <c r="C442" s="379"/>
      <c r="D442" s="379"/>
      <c r="E442" s="379"/>
      <c r="F442" s="379"/>
      <c r="G442" s="379"/>
      <c r="H442" s="379"/>
      <c r="I442" s="379"/>
      <c r="J442" s="379"/>
      <c r="K442" s="379"/>
      <c r="L442" s="379"/>
      <c r="M442" s="379"/>
      <c r="N442" s="379"/>
      <c r="O442" s="408"/>
      <c r="P442" s="92"/>
      <c r="W442" s="94"/>
      <c r="Z442" s="335"/>
      <c r="AA442" s="335"/>
      <c r="AB442" s="335"/>
      <c r="AC442" s="335"/>
      <c r="AD442" s="335"/>
      <c r="AE442" s="335"/>
      <c r="AF442" s="335"/>
      <c r="AG442" s="335"/>
      <c r="AH442" s="335"/>
      <c r="AI442" s="335"/>
      <c r="AJ442" s="335"/>
      <c r="AK442" s="335"/>
      <c r="AL442" s="335"/>
      <c r="AM442" s="335"/>
      <c r="AN442" s="335"/>
      <c r="AO442" s="335"/>
      <c r="AP442" s="335"/>
      <c r="AQ442" s="335"/>
      <c r="AR442" s="335"/>
      <c r="AS442" s="335"/>
      <c r="AT442" s="335"/>
      <c r="AU442" s="335"/>
      <c r="AV442" s="335"/>
      <c r="AW442" s="335"/>
      <c r="AX442" s="335"/>
      <c r="AY442" s="335"/>
      <c r="AZ442" s="335"/>
      <c r="BA442" s="335"/>
      <c r="BB442" s="335"/>
      <c r="BC442" s="335"/>
      <c r="BD442" s="335"/>
      <c r="BE442" s="335"/>
      <c r="BF442" s="335"/>
      <c r="BG442" s="335"/>
      <c r="BH442" s="92"/>
      <c r="BQ442" s="94"/>
      <c r="BW442" s="94"/>
    </row>
    <row r="443" spans="1:75" ht="12" customHeight="1" x14ac:dyDescent="0.15">
      <c r="A443" s="103"/>
      <c r="O443" s="94"/>
      <c r="P443" s="92"/>
      <c r="W443" s="94"/>
      <c r="Y443" s="7" t="s">
        <v>21</v>
      </c>
      <c r="Z443" s="7" t="s">
        <v>184</v>
      </c>
      <c r="BH443" s="92"/>
      <c r="BQ443" s="94"/>
      <c r="BW443" s="94"/>
    </row>
    <row r="444" spans="1:75" ht="12" customHeight="1" x14ac:dyDescent="0.15">
      <c r="A444" s="103"/>
      <c r="O444" s="94"/>
      <c r="P444" s="92"/>
      <c r="W444" s="94"/>
      <c r="Y444" s="7" t="s">
        <v>9</v>
      </c>
      <c r="Z444" s="336" t="s">
        <v>185</v>
      </c>
      <c r="AA444" s="335"/>
      <c r="AB444" s="335"/>
      <c r="AC444" s="335"/>
      <c r="AD444" s="335"/>
      <c r="AE444" s="335"/>
      <c r="AF444" s="335"/>
      <c r="AG444" s="335"/>
      <c r="AH444" s="335"/>
      <c r="AI444" s="335"/>
      <c r="AJ444" s="335"/>
      <c r="AK444" s="335"/>
      <c r="AL444" s="335"/>
      <c r="AM444" s="335"/>
      <c r="AN444" s="335"/>
      <c r="AO444" s="335"/>
      <c r="AP444" s="335"/>
      <c r="AQ444" s="335"/>
      <c r="AR444" s="335"/>
      <c r="AS444" s="335"/>
      <c r="AT444" s="335"/>
      <c r="AU444" s="335"/>
      <c r="AV444" s="335"/>
      <c r="AW444" s="335"/>
      <c r="AX444" s="335"/>
      <c r="AY444" s="335"/>
      <c r="AZ444" s="335"/>
      <c r="BA444" s="335"/>
      <c r="BB444" s="335"/>
      <c r="BC444" s="335"/>
      <c r="BD444" s="335"/>
      <c r="BE444" s="335"/>
      <c r="BF444" s="335"/>
      <c r="BG444" s="335"/>
      <c r="BH444" s="92"/>
      <c r="BQ444" s="94"/>
      <c r="BW444" s="94"/>
    </row>
    <row r="445" spans="1:75" ht="12" customHeight="1" x14ac:dyDescent="0.15">
      <c r="A445" s="103"/>
      <c r="O445" s="94"/>
      <c r="P445" s="92"/>
      <c r="W445" s="94"/>
      <c r="Z445" s="335"/>
      <c r="AA445" s="335"/>
      <c r="AB445" s="335"/>
      <c r="AC445" s="335"/>
      <c r="AD445" s="335"/>
      <c r="AE445" s="335"/>
      <c r="AF445" s="335"/>
      <c r="AG445" s="335"/>
      <c r="AH445" s="335"/>
      <c r="AI445" s="335"/>
      <c r="AJ445" s="335"/>
      <c r="AK445" s="335"/>
      <c r="AL445" s="335"/>
      <c r="AM445" s="335"/>
      <c r="AN445" s="335"/>
      <c r="AO445" s="335"/>
      <c r="AP445" s="335"/>
      <c r="AQ445" s="335"/>
      <c r="AR445" s="335"/>
      <c r="AS445" s="335"/>
      <c r="AT445" s="335"/>
      <c r="AU445" s="335"/>
      <c r="AV445" s="335"/>
      <c r="AW445" s="335"/>
      <c r="AX445" s="335"/>
      <c r="AY445" s="335"/>
      <c r="AZ445" s="335"/>
      <c r="BA445" s="335"/>
      <c r="BB445" s="335"/>
      <c r="BC445" s="335"/>
      <c r="BD445" s="335"/>
      <c r="BE445" s="335"/>
      <c r="BF445" s="335"/>
      <c r="BG445" s="335"/>
      <c r="BH445" s="92"/>
      <c r="BQ445" s="94"/>
      <c r="BW445" s="94"/>
    </row>
    <row r="446" spans="1:75" ht="12" customHeight="1" x14ac:dyDescent="0.15">
      <c r="A446" s="103"/>
      <c r="O446" s="94"/>
      <c r="P446" s="92"/>
      <c r="W446" s="94"/>
      <c r="BH446" s="92"/>
      <c r="BQ446" s="94"/>
      <c r="BW446" s="94"/>
    </row>
    <row r="447" spans="1:75" ht="12" customHeight="1" x14ac:dyDescent="0.15">
      <c r="A447" s="103"/>
      <c r="O447" s="94"/>
      <c r="P447" s="92"/>
      <c r="W447" s="94"/>
      <c r="X447" s="34" t="s">
        <v>92</v>
      </c>
      <c r="Y447" s="24" t="s">
        <v>113</v>
      </c>
      <c r="Z447" s="122"/>
      <c r="AA447" s="122"/>
      <c r="AB447" s="122"/>
      <c r="AC447" s="122"/>
      <c r="AD447" s="133" t="s">
        <v>531</v>
      </c>
      <c r="AE447" s="134"/>
      <c r="AF447" s="134"/>
      <c r="AG447" s="134"/>
      <c r="AH447" s="135"/>
      <c r="AI447" s="135"/>
      <c r="AJ447" s="135"/>
      <c r="AK447" s="135"/>
      <c r="AL447" s="135"/>
      <c r="AM447" s="135"/>
      <c r="AN447" s="135"/>
      <c r="AO447" s="43"/>
      <c r="AP447" s="43"/>
      <c r="AQ447" s="43"/>
      <c r="AR447" s="43"/>
      <c r="AS447" s="43"/>
      <c r="AT447" s="43"/>
      <c r="AU447" s="43"/>
      <c r="AV447" s="43"/>
      <c r="AW447" s="43"/>
      <c r="AX447" s="43"/>
      <c r="AY447" s="43"/>
      <c r="AZ447" s="43"/>
      <c r="BA447" s="43"/>
      <c r="BB447" s="43"/>
      <c r="BC447" s="43"/>
      <c r="BD447" s="43"/>
      <c r="BE447" s="43"/>
      <c r="BF447" s="43"/>
      <c r="BH447" s="92"/>
      <c r="BQ447" s="94"/>
      <c r="BW447" s="94"/>
    </row>
    <row r="448" spans="1:75" ht="12" customHeight="1" x14ac:dyDescent="0.15">
      <c r="A448" s="103"/>
      <c r="C448" s="130"/>
      <c r="D448" s="130"/>
      <c r="E448" s="130"/>
      <c r="F448" s="130"/>
      <c r="G448" s="130"/>
      <c r="H448" s="130"/>
      <c r="I448" s="130"/>
      <c r="J448" s="130"/>
      <c r="K448" s="130"/>
      <c r="L448" s="130"/>
      <c r="M448" s="130"/>
      <c r="N448" s="130"/>
      <c r="O448" s="131"/>
      <c r="P448" s="92"/>
      <c r="W448" s="94"/>
      <c r="Y448" s="435" t="s">
        <v>189</v>
      </c>
      <c r="Z448" s="436"/>
      <c r="AA448" s="436"/>
      <c r="AB448" s="436"/>
      <c r="AC448" s="436"/>
      <c r="AD448" s="436"/>
      <c r="AE448" s="436"/>
      <c r="AF448" s="436"/>
      <c r="AG448" s="436"/>
      <c r="AH448" s="437"/>
      <c r="AI448" s="35"/>
      <c r="AJ448" s="36"/>
      <c r="AK448" s="36" t="s">
        <v>141</v>
      </c>
      <c r="AL448" s="36"/>
      <c r="AM448" s="36" t="s">
        <v>7</v>
      </c>
      <c r="AN448" s="36"/>
      <c r="AO448" s="36"/>
      <c r="AP448" s="36" t="s">
        <v>142</v>
      </c>
      <c r="AQ448" s="36"/>
      <c r="AR448" s="36"/>
      <c r="AS448" s="36"/>
      <c r="AT448" s="36"/>
      <c r="AU448" s="36"/>
      <c r="AV448" s="36"/>
      <c r="AW448" s="36"/>
      <c r="AX448" s="36"/>
      <c r="AY448" s="36"/>
      <c r="AZ448" s="36"/>
      <c r="BA448" s="36"/>
      <c r="BB448" s="36"/>
      <c r="BC448" s="36"/>
      <c r="BD448" s="36"/>
      <c r="BE448" s="36"/>
      <c r="BF448" s="37"/>
      <c r="BG448" s="44"/>
      <c r="BH448" s="92"/>
      <c r="BQ448" s="94"/>
      <c r="BW448" s="94"/>
    </row>
    <row r="449" spans="1:75" ht="12" customHeight="1" x14ac:dyDescent="0.15">
      <c r="A449" s="103"/>
      <c r="C449" s="130"/>
      <c r="D449" s="130"/>
      <c r="E449" s="130"/>
      <c r="F449" s="130"/>
      <c r="G449" s="130"/>
      <c r="H449" s="130"/>
      <c r="I449" s="130"/>
      <c r="J449" s="130"/>
      <c r="K449" s="130"/>
      <c r="L449" s="130"/>
      <c r="M449" s="130"/>
      <c r="N449" s="130"/>
      <c r="O449" s="131"/>
      <c r="P449" s="92"/>
      <c r="W449" s="94"/>
      <c r="Y449" s="435" t="s">
        <v>190</v>
      </c>
      <c r="Z449" s="436"/>
      <c r="AA449" s="436"/>
      <c r="AB449" s="436"/>
      <c r="AC449" s="436"/>
      <c r="AD449" s="436"/>
      <c r="AE449" s="436"/>
      <c r="AF449" s="436"/>
      <c r="AG449" s="436"/>
      <c r="AH449" s="437"/>
      <c r="AI449" s="35"/>
      <c r="AJ449" s="36"/>
      <c r="AK449" s="36" t="s">
        <v>141</v>
      </c>
      <c r="AL449" s="36" t="s">
        <v>143</v>
      </c>
      <c r="AM449" s="36"/>
      <c r="AN449" s="36"/>
      <c r="AO449" s="36"/>
      <c r="AP449" s="36"/>
      <c r="AQ449" s="426"/>
      <c r="AR449" s="426"/>
      <c r="AS449" s="426"/>
      <c r="AT449" s="426"/>
      <c r="AU449" s="426"/>
      <c r="AV449" s="426"/>
      <c r="AW449" s="426"/>
      <c r="AX449" s="426"/>
      <c r="AY449" s="426"/>
      <c r="AZ449" s="36" t="s">
        <v>72</v>
      </c>
      <c r="BA449" s="36"/>
      <c r="BB449" s="36" t="s">
        <v>7</v>
      </c>
      <c r="BC449" s="36"/>
      <c r="BD449" s="36"/>
      <c r="BE449" s="36" t="s">
        <v>142</v>
      </c>
      <c r="BF449" s="37"/>
      <c r="BG449" s="44"/>
      <c r="BH449" s="92"/>
      <c r="BQ449" s="94"/>
      <c r="BW449" s="94"/>
    </row>
    <row r="450" spans="1:75" ht="12" customHeight="1" x14ac:dyDescent="0.15">
      <c r="A450" s="103"/>
      <c r="C450" s="130"/>
      <c r="D450" s="130"/>
      <c r="E450" s="130"/>
      <c r="F450" s="130"/>
      <c r="G450" s="130"/>
      <c r="H450" s="130"/>
      <c r="I450" s="130"/>
      <c r="J450" s="130"/>
      <c r="K450" s="130"/>
      <c r="L450" s="130"/>
      <c r="M450" s="130"/>
      <c r="N450" s="130"/>
      <c r="O450" s="131"/>
      <c r="P450" s="92"/>
      <c r="W450" s="94"/>
      <c r="Y450" s="435" t="s">
        <v>191</v>
      </c>
      <c r="Z450" s="436"/>
      <c r="AA450" s="436"/>
      <c r="AB450" s="436"/>
      <c r="AC450" s="436"/>
      <c r="AD450" s="436"/>
      <c r="AE450" s="436"/>
      <c r="AF450" s="436"/>
      <c r="AG450" s="436"/>
      <c r="AH450" s="437"/>
      <c r="AI450" s="35"/>
      <c r="AJ450" s="36"/>
      <c r="AK450" s="36" t="s">
        <v>141</v>
      </c>
      <c r="AL450" s="36" t="s">
        <v>143</v>
      </c>
      <c r="AM450" s="36"/>
      <c r="AN450" s="36"/>
      <c r="AO450" s="36"/>
      <c r="AP450" s="36"/>
      <c r="AQ450" s="426"/>
      <c r="AR450" s="426"/>
      <c r="AS450" s="426"/>
      <c r="AT450" s="426"/>
      <c r="AU450" s="426"/>
      <c r="AV450" s="426"/>
      <c r="AW450" s="426"/>
      <c r="AX450" s="426"/>
      <c r="AY450" s="426"/>
      <c r="AZ450" s="36" t="s">
        <v>72</v>
      </c>
      <c r="BA450" s="36"/>
      <c r="BB450" s="36" t="s">
        <v>7</v>
      </c>
      <c r="BC450" s="36"/>
      <c r="BD450" s="36"/>
      <c r="BE450" s="36" t="s">
        <v>142</v>
      </c>
      <c r="BF450" s="37"/>
      <c r="BG450" s="44"/>
      <c r="BH450" s="129"/>
      <c r="BI450" s="130"/>
      <c r="BJ450" s="130"/>
      <c r="BK450" s="130"/>
      <c r="BL450" s="130"/>
      <c r="BM450" s="130"/>
      <c r="BN450" s="130"/>
      <c r="BO450" s="130"/>
      <c r="BP450" s="130"/>
      <c r="BQ450" s="131"/>
      <c r="BW450" s="94"/>
    </row>
    <row r="451" spans="1:75" ht="12" customHeight="1" x14ac:dyDescent="0.15">
      <c r="A451" s="103"/>
      <c r="C451" s="130"/>
      <c r="D451" s="130"/>
      <c r="E451" s="130"/>
      <c r="F451" s="130"/>
      <c r="G451" s="130"/>
      <c r="H451" s="130"/>
      <c r="I451" s="130"/>
      <c r="J451" s="130"/>
      <c r="K451" s="130"/>
      <c r="L451" s="130"/>
      <c r="M451" s="130"/>
      <c r="N451" s="130"/>
      <c r="O451" s="131"/>
      <c r="P451" s="92"/>
      <c r="W451" s="94"/>
      <c r="Y451" s="435" t="s">
        <v>192</v>
      </c>
      <c r="Z451" s="436"/>
      <c r="AA451" s="436"/>
      <c r="AB451" s="436"/>
      <c r="AC451" s="436"/>
      <c r="AD451" s="436"/>
      <c r="AE451" s="436"/>
      <c r="AF451" s="436"/>
      <c r="AG451" s="436"/>
      <c r="AH451" s="437"/>
      <c r="AI451" s="35"/>
      <c r="AJ451" s="36"/>
      <c r="AK451" s="36" t="s">
        <v>141</v>
      </c>
      <c r="AL451" s="36" t="s">
        <v>144</v>
      </c>
      <c r="AM451" s="36"/>
      <c r="AN451" s="36"/>
      <c r="AO451" s="36"/>
      <c r="AP451" s="36"/>
      <c r="AQ451" s="45"/>
      <c r="AR451" s="426"/>
      <c r="AS451" s="426"/>
      <c r="AT451" s="426"/>
      <c r="AU451" s="426"/>
      <c r="AV451" s="426"/>
      <c r="AW451" s="426"/>
      <c r="AX451" s="426"/>
      <c r="AY451" s="426"/>
      <c r="AZ451" s="426"/>
      <c r="BA451" s="426"/>
      <c r="BB451" s="36" t="s">
        <v>72</v>
      </c>
      <c r="BC451" s="36" t="s">
        <v>7</v>
      </c>
      <c r="BD451" s="36"/>
      <c r="BE451" s="36" t="s">
        <v>142</v>
      </c>
      <c r="BF451" s="37"/>
      <c r="BG451" s="15"/>
      <c r="BH451" s="129"/>
      <c r="BI451" s="130"/>
      <c r="BJ451" s="130"/>
      <c r="BK451" s="130"/>
      <c r="BL451" s="130"/>
      <c r="BM451" s="130"/>
      <c r="BN451" s="130"/>
      <c r="BO451" s="130"/>
      <c r="BP451" s="130"/>
      <c r="BQ451" s="131"/>
      <c r="BW451" s="94"/>
    </row>
    <row r="452" spans="1:75" ht="12" customHeight="1" x14ac:dyDescent="0.15">
      <c r="A452" s="103"/>
      <c r="O452" s="94"/>
      <c r="P452" s="92"/>
      <c r="W452" s="94"/>
      <c r="X452" s="25"/>
      <c r="Y452" s="396" t="s">
        <v>110</v>
      </c>
      <c r="Z452" s="397"/>
      <c r="AA452" s="397"/>
      <c r="AB452" s="397"/>
      <c r="AC452" s="397"/>
      <c r="AD452" s="397"/>
      <c r="AE452" s="397"/>
      <c r="AF452" s="397"/>
      <c r="AG452" s="397"/>
      <c r="AH452" s="398"/>
      <c r="AI452" s="447"/>
      <c r="AJ452" s="448"/>
      <c r="AK452" s="448"/>
      <c r="AL452" s="448"/>
      <c r="AM452" s="448"/>
      <c r="AN452" s="448"/>
      <c r="AO452" s="448"/>
      <c r="AP452" s="448"/>
      <c r="AQ452" s="448"/>
      <c r="AR452" s="448"/>
      <c r="AS452" s="448"/>
      <c r="AT452" s="448"/>
      <c r="AU452" s="448"/>
      <c r="AV452" s="448"/>
      <c r="AW452" s="448"/>
      <c r="AX452" s="448"/>
      <c r="AY452" s="448"/>
      <c r="AZ452" s="448"/>
      <c r="BA452" s="448"/>
      <c r="BB452" s="448"/>
      <c r="BC452" s="448"/>
      <c r="BD452" s="448"/>
      <c r="BE452" s="448"/>
      <c r="BF452" s="449"/>
      <c r="BH452" s="92"/>
      <c r="BQ452" s="94"/>
      <c r="BW452" s="94"/>
    </row>
    <row r="453" spans="1:75" ht="12" customHeight="1" x14ac:dyDescent="0.15">
      <c r="A453" s="103"/>
      <c r="O453" s="94"/>
      <c r="P453" s="92"/>
      <c r="W453" s="94"/>
      <c r="X453" s="25"/>
      <c r="Y453" s="399"/>
      <c r="Z453" s="400"/>
      <c r="AA453" s="400"/>
      <c r="AB453" s="400"/>
      <c r="AC453" s="400"/>
      <c r="AD453" s="400"/>
      <c r="AE453" s="400"/>
      <c r="AF453" s="400"/>
      <c r="AG453" s="400"/>
      <c r="AH453" s="401"/>
      <c r="AI453" s="450"/>
      <c r="AJ453" s="451"/>
      <c r="AK453" s="451"/>
      <c r="AL453" s="451"/>
      <c r="AM453" s="451"/>
      <c r="AN453" s="451"/>
      <c r="AO453" s="451"/>
      <c r="AP453" s="451"/>
      <c r="AQ453" s="451"/>
      <c r="AR453" s="451"/>
      <c r="AS453" s="451"/>
      <c r="AT453" s="451"/>
      <c r="AU453" s="451"/>
      <c r="AV453" s="451"/>
      <c r="AW453" s="451"/>
      <c r="AX453" s="451"/>
      <c r="AY453" s="451"/>
      <c r="AZ453" s="451"/>
      <c r="BA453" s="451"/>
      <c r="BB453" s="451"/>
      <c r="BC453" s="451"/>
      <c r="BD453" s="451"/>
      <c r="BE453" s="451"/>
      <c r="BF453" s="452"/>
      <c r="BH453" s="92"/>
      <c r="BQ453" s="94"/>
      <c r="BW453" s="94"/>
    </row>
    <row r="454" spans="1:75" ht="12" customHeight="1" x14ac:dyDescent="0.15">
      <c r="A454" s="103"/>
      <c r="O454" s="94"/>
      <c r="P454" s="92"/>
      <c r="W454" s="94"/>
      <c r="X454" s="25"/>
      <c r="Y454" s="180" t="s">
        <v>145</v>
      </c>
      <c r="Z454" s="181"/>
      <c r="AA454" s="181"/>
      <c r="AB454" s="181"/>
      <c r="AC454" s="181"/>
      <c r="AD454" s="181"/>
      <c r="AE454" s="181"/>
      <c r="AF454" s="181"/>
      <c r="AG454" s="181"/>
      <c r="AH454" s="182"/>
      <c r="AI454" s="39"/>
      <c r="AJ454" s="474"/>
      <c r="AK454" s="475"/>
      <c r="AL454" s="475"/>
      <c r="AM454" s="383" t="s">
        <v>146</v>
      </c>
      <c r="AN454" s="281"/>
      <c r="AO454" s="415" t="s">
        <v>543</v>
      </c>
      <c r="AP454" s="416"/>
      <c r="AQ454" s="416"/>
      <c r="AR454" s="416"/>
      <c r="AS454" s="416"/>
      <c r="AT454" s="416"/>
      <c r="AU454" s="416"/>
      <c r="AV454" s="416"/>
      <c r="AW454" s="416"/>
      <c r="AX454" s="417"/>
      <c r="AY454" s="186"/>
      <c r="AZ454" s="187"/>
      <c r="BA454" s="187" t="s">
        <v>141</v>
      </c>
      <c r="BB454" s="473" t="s">
        <v>545</v>
      </c>
      <c r="BC454" s="473"/>
      <c r="BD454" s="187"/>
      <c r="BE454" s="187" t="s">
        <v>142</v>
      </c>
      <c r="BF454" s="188"/>
      <c r="BG454" s="44"/>
      <c r="BH454" s="92"/>
      <c r="BQ454" s="94"/>
      <c r="BW454" s="94"/>
    </row>
    <row r="455" spans="1:75" ht="12" customHeight="1" x14ac:dyDescent="0.15">
      <c r="A455" s="103"/>
      <c r="O455" s="94"/>
      <c r="P455" s="92"/>
      <c r="W455" s="94"/>
      <c r="X455" s="25"/>
      <c r="Y455" s="183"/>
      <c r="Z455" s="184" t="s">
        <v>533</v>
      </c>
      <c r="AA455" s="395" t="s">
        <v>577</v>
      </c>
      <c r="AB455" s="395"/>
      <c r="AC455" s="395"/>
      <c r="AD455" s="395"/>
      <c r="AE455" s="184" t="s">
        <v>147</v>
      </c>
      <c r="AF455" s="184"/>
      <c r="AG455" s="184"/>
      <c r="AH455" s="185"/>
      <c r="AI455" s="23"/>
      <c r="AJ455" s="476"/>
      <c r="AK455" s="476"/>
      <c r="AL455" s="476"/>
      <c r="AM455" s="286"/>
      <c r="AN455" s="286"/>
      <c r="AO455" s="418"/>
      <c r="AP455" s="419"/>
      <c r="AQ455" s="419"/>
      <c r="AR455" s="419"/>
      <c r="AS455" s="419"/>
      <c r="AT455" s="419"/>
      <c r="AU455" s="419"/>
      <c r="AV455" s="419"/>
      <c r="AW455" s="419"/>
      <c r="AX455" s="420"/>
      <c r="AY455" s="189"/>
      <c r="AZ455" s="190"/>
      <c r="BA455" s="441" t="s">
        <v>544</v>
      </c>
      <c r="BB455" s="441"/>
      <c r="BC455" s="441"/>
      <c r="BD455" s="441"/>
      <c r="BE455" s="441"/>
      <c r="BF455" s="442"/>
      <c r="BG455" s="44"/>
      <c r="BH455" s="92"/>
      <c r="BQ455" s="94"/>
      <c r="BW455" s="94"/>
    </row>
    <row r="456" spans="1:75" ht="12" customHeight="1" x14ac:dyDescent="0.15">
      <c r="A456" s="104"/>
      <c r="B456" s="96"/>
      <c r="C456" s="96"/>
      <c r="D456" s="96"/>
      <c r="E456" s="96"/>
      <c r="F456" s="96"/>
      <c r="G456" s="96"/>
      <c r="H456" s="96"/>
      <c r="I456" s="96"/>
      <c r="J456" s="96"/>
      <c r="K456" s="96"/>
      <c r="L456" s="96"/>
      <c r="M456" s="96"/>
      <c r="N456" s="96"/>
      <c r="O456" s="97"/>
      <c r="P456" s="95"/>
      <c r="Q456" s="96"/>
      <c r="R456" s="96"/>
      <c r="S456" s="96"/>
      <c r="T456" s="96"/>
      <c r="U456" s="96"/>
      <c r="V456" s="96"/>
      <c r="W456" s="97"/>
      <c r="X456" s="126"/>
      <c r="Y456" s="21"/>
      <c r="Z456" s="21"/>
      <c r="AA456" s="21"/>
      <c r="AB456" s="21"/>
      <c r="AC456" s="21"/>
      <c r="AD456" s="21"/>
      <c r="AE456" s="21"/>
      <c r="AF456" s="21"/>
      <c r="AG456" s="21"/>
      <c r="AH456" s="21"/>
      <c r="AI456" s="21"/>
      <c r="AJ456" s="21"/>
      <c r="AK456" s="21"/>
      <c r="AL456" s="21"/>
      <c r="AM456" s="21"/>
      <c r="AN456" s="21"/>
      <c r="AO456" s="21"/>
      <c r="AP456" s="21"/>
      <c r="AQ456" s="21"/>
      <c r="AR456" s="21"/>
      <c r="AS456" s="21"/>
      <c r="AT456" s="21"/>
      <c r="AU456" s="21"/>
      <c r="AV456" s="21"/>
      <c r="AW456" s="21"/>
      <c r="AX456" s="21"/>
      <c r="AY456" s="21"/>
      <c r="AZ456" s="21"/>
      <c r="BA456" s="21"/>
      <c r="BB456" s="21"/>
      <c r="BC456" s="21"/>
      <c r="BD456" s="21"/>
      <c r="BE456" s="21"/>
      <c r="BF456" s="21"/>
      <c r="BG456" s="21"/>
      <c r="BH456" s="95"/>
      <c r="BI456" s="96"/>
      <c r="BJ456" s="96"/>
      <c r="BK456" s="96"/>
      <c r="BL456" s="96"/>
      <c r="BM456" s="96"/>
      <c r="BN456" s="96"/>
      <c r="BO456" s="96"/>
      <c r="BP456" s="96"/>
      <c r="BQ456" s="97"/>
      <c r="BR456" s="96"/>
      <c r="BS456" s="96"/>
      <c r="BT456" s="96"/>
      <c r="BU456" s="96"/>
      <c r="BV456" s="96"/>
      <c r="BW456" s="97"/>
    </row>
    <row r="457" spans="1:75" ht="12" customHeight="1" x14ac:dyDescent="0.15">
      <c r="A457" s="103"/>
      <c r="O457" s="94"/>
      <c r="P457" s="92"/>
      <c r="W457" s="94"/>
      <c r="BH457" s="92"/>
      <c r="BQ457" s="94"/>
      <c r="BW457" s="94"/>
    </row>
    <row r="458" spans="1:75" ht="12" customHeight="1" x14ac:dyDescent="0.15">
      <c r="A458" s="103" t="s">
        <v>484</v>
      </c>
      <c r="B458" s="93" t="s">
        <v>139</v>
      </c>
      <c r="O458" s="94"/>
      <c r="P458" s="92"/>
      <c r="W458" s="94"/>
      <c r="BH458" s="92"/>
      <c r="BQ458" s="94"/>
      <c r="BW458" s="94"/>
    </row>
    <row r="459" spans="1:75" ht="12" customHeight="1" x14ac:dyDescent="0.15">
      <c r="A459" s="103"/>
      <c r="B459" s="93" t="s">
        <v>412</v>
      </c>
      <c r="C459" s="379" t="s">
        <v>36</v>
      </c>
      <c r="D459" s="379"/>
      <c r="E459" s="379"/>
      <c r="F459" s="379"/>
      <c r="G459" s="379"/>
      <c r="H459" s="379"/>
      <c r="I459" s="379"/>
      <c r="J459" s="379"/>
      <c r="K459" s="379"/>
      <c r="L459" s="379"/>
      <c r="M459" s="379"/>
      <c r="N459" s="379"/>
      <c r="O459" s="408"/>
      <c r="P459" s="92"/>
      <c r="Q459" s="93" t="s">
        <v>207</v>
      </c>
      <c r="S459" s="101" t="s">
        <v>208</v>
      </c>
      <c r="T459" s="116"/>
      <c r="U459" s="363" t="s">
        <v>209</v>
      </c>
      <c r="V459" s="363"/>
      <c r="W459" s="378"/>
      <c r="X459" s="6" t="s">
        <v>434</v>
      </c>
      <c r="Y459" s="336" t="s">
        <v>435</v>
      </c>
      <c r="Z459" s="355"/>
      <c r="AA459" s="355"/>
      <c r="AB459" s="355"/>
      <c r="AC459" s="355"/>
      <c r="AD459" s="355"/>
      <c r="AE459" s="355"/>
      <c r="AF459" s="355"/>
      <c r="AG459" s="355"/>
      <c r="AH459" s="355"/>
      <c r="AI459" s="355"/>
      <c r="AJ459" s="355"/>
      <c r="AK459" s="355"/>
      <c r="AL459" s="355"/>
      <c r="AM459" s="355"/>
      <c r="AN459" s="355"/>
      <c r="AO459" s="355"/>
      <c r="AP459" s="355"/>
      <c r="AQ459" s="355"/>
      <c r="AR459" s="355"/>
      <c r="AS459" s="355"/>
      <c r="AT459" s="355"/>
      <c r="AU459" s="355"/>
      <c r="AV459" s="355"/>
      <c r="AW459" s="355"/>
      <c r="AX459" s="355"/>
      <c r="AY459" s="355"/>
      <c r="AZ459" s="355"/>
      <c r="BA459" s="355"/>
      <c r="BB459" s="355"/>
      <c r="BC459" s="355"/>
      <c r="BD459" s="355"/>
      <c r="BE459" s="355"/>
      <c r="BF459" s="355"/>
      <c r="BG459" s="356"/>
      <c r="BH459" s="92" t="s">
        <v>423</v>
      </c>
      <c r="BQ459" s="94"/>
      <c r="BW459" s="94"/>
    </row>
    <row r="460" spans="1:75" ht="12" customHeight="1" x14ac:dyDescent="0.15">
      <c r="A460" s="103"/>
      <c r="C460" s="379"/>
      <c r="D460" s="379"/>
      <c r="E460" s="379"/>
      <c r="F460" s="379"/>
      <c r="G460" s="379"/>
      <c r="H460" s="379"/>
      <c r="I460" s="379"/>
      <c r="J460" s="379"/>
      <c r="K460" s="379"/>
      <c r="L460" s="379"/>
      <c r="M460" s="379"/>
      <c r="N460" s="379"/>
      <c r="O460" s="408"/>
      <c r="P460" s="92"/>
      <c r="W460" s="94"/>
      <c r="Y460" s="355"/>
      <c r="Z460" s="355"/>
      <c r="AA460" s="355"/>
      <c r="AB460" s="355"/>
      <c r="AC460" s="355"/>
      <c r="AD460" s="355"/>
      <c r="AE460" s="355"/>
      <c r="AF460" s="355"/>
      <c r="AG460" s="355"/>
      <c r="AH460" s="355"/>
      <c r="AI460" s="355"/>
      <c r="AJ460" s="355"/>
      <c r="AK460" s="355"/>
      <c r="AL460" s="355"/>
      <c r="AM460" s="355"/>
      <c r="AN460" s="355"/>
      <c r="AO460" s="355"/>
      <c r="AP460" s="355"/>
      <c r="AQ460" s="355"/>
      <c r="AR460" s="355"/>
      <c r="AS460" s="355"/>
      <c r="AT460" s="355"/>
      <c r="AU460" s="355"/>
      <c r="AV460" s="355"/>
      <c r="AW460" s="355"/>
      <c r="AX460" s="355"/>
      <c r="AY460" s="355"/>
      <c r="AZ460" s="355"/>
      <c r="BA460" s="355"/>
      <c r="BB460" s="355"/>
      <c r="BC460" s="355"/>
      <c r="BD460" s="355"/>
      <c r="BE460" s="355"/>
      <c r="BF460" s="355"/>
      <c r="BG460" s="356"/>
      <c r="BH460" s="92"/>
      <c r="BQ460" s="94"/>
      <c r="BW460" s="94"/>
    </row>
    <row r="461" spans="1:75" ht="12" customHeight="1" x14ac:dyDescent="0.15">
      <c r="A461" s="103"/>
      <c r="O461" s="94"/>
      <c r="P461" s="92"/>
      <c r="W461" s="94"/>
      <c r="Y461" s="355"/>
      <c r="Z461" s="355"/>
      <c r="AA461" s="355"/>
      <c r="AB461" s="355"/>
      <c r="AC461" s="355"/>
      <c r="AD461" s="355"/>
      <c r="AE461" s="355"/>
      <c r="AF461" s="355"/>
      <c r="AG461" s="355"/>
      <c r="AH461" s="355"/>
      <c r="AI461" s="355"/>
      <c r="AJ461" s="355"/>
      <c r="AK461" s="355"/>
      <c r="AL461" s="355"/>
      <c r="AM461" s="355"/>
      <c r="AN461" s="355"/>
      <c r="AO461" s="355"/>
      <c r="AP461" s="355"/>
      <c r="AQ461" s="355"/>
      <c r="AR461" s="355"/>
      <c r="AS461" s="355"/>
      <c r="AT461" s="355"/>
      <c r="AU461" s="355"/>
      <c r="AV461" s="355"/>
      <c r="AW461" s="355"/>
      <c r="AX461" s="355"/>
      <c r="AY461" s="355"/>
      <c r="AZ461" s="355"/>
      <c r="BA461" s="355"/>
      <c r="BB461" s="355"/>
      <c r="BC461" s="355"/>
      <c r="BD461" s="355"/>
      <c r="BE461" s="355"/>
      <c r="BF461" s="355"/>
      <c r="BG461" s="356"/>
      <c r="BH461" s="92"/>
      <c r="BQ461" s="94"/>
      <c r="BW461" s="94"/>
    </row>
    <row r="462" spans="1:75" ht="12" customHeight="1" x14ac:dyDescent="0.15">
      <c r="A462" s="103"/>
      <c r="O462" s="94"/>
      <c r="P462" s="92"/>
      <c r="W462" s="94"/>
      <c r="X462" s="25"/>
      <c r="Y462" s="7" t="s">
        <v>436</v>
      </c>
      <c r="Z462" s="336" t="s">
        <v>438</v>
      </c>
      <c r="AA462" s="336"/>
      <c r="AB462" s="336"/>
      <c r="AC462" s="336"/>
      <c r="AD462" s="336"/>
      <c r="AE462" s="336"/>
      <c r="AF462" s="336"/>
      <c r="AG462" s="336"/>
      <c r="AH462" s="336"/>
      <c r="AI462" s="336"/>
      <c r="AJ462" s="336"/>
      <c r="AK462" s="336"/>
      <c r="AL462" s="336"/>
      <c r="AM462" s="336"/>
      <c r="AN462" s="336"/>
      <c r="AO462" s="336"/>
      <c r="AP462" s="336"/>
      <c r="AQ462" s="336"/>
      <c r="AR462" s="336"/>
      <c r="AS462" s="336"/>
      <c r="AT462" s="336"/>
      <c r="AU462" s="336"/>
      <c r="AV462" s="336"/>
      <c r="AW462" s="336"/>
      <c r="AX462" s="336"/>
      <c r="AY462" s="336"/>
      <c r="AZ462" s="336"/>
      <c r="BA462" s="336"/>
      <c r="BB462" s="336"/>
      <c r="BC462" s="336"/>
      <c r="BD462" s="336"/>
      <c r="BE462" s="336"/>
      <c r="BF462" s="336"/>
      <c r="BG462" s="488"/>
      <c r="BH462" s="92"/>
      <c r="BQ462" s="94"/>
      <c r="BW462" s="94"/>
    </row>
    <row r="463" spans="1:75" ht="12" customHeight="1" x14ac:dyDescent="0.15">
      <c r="A463" s="103"/>
      <c r="B463" s="93" t="s">
        <v>413</v>
      </c>
      <c r="C463" s="379" t="s">
        <v>429</v>
      </c>
      <c r="D463" s="355"/>
      <c r="E463" s="355"/>
      <c r="F463" s="355"/>
      <c r="G463" s="355"/>
      <c r="H463" s="355"/>
      <c r="I463" s="355"/>
      <c r="J463" s="355"/>
      <c r="K463" s="355"/>
      <c r="L463" s="355"/>
      <c r="M463" s="355"/>
      <c r="N463" s="355"/>
      <c r="O463" s="356"/>
      <c r="P463" s="92"/>
      <c r="Q463" s="93" t="s">
        <v>6</v>
      </c>
      <c r="S463" s="101" t="s">
        <v>7</v>
      </c>
      <c r="T463" s="116"/>
      <c r="U463" s="363" t="s">
        <v>8</v>
      </c>
      <c r="V463" s="363"/>
      <c r="W463" s="378"/>
      <c r="Z463" s="336"/>
      <c r="AA463" s="336"/>
      <c r="AB463" s="336"/>
      <c r="AC463" s="336"/>
      <c r="AD463" s="336"/>
      <c r="AE463" s="336"/>
      <c r="AF463" s="336"/>
      <c r="AG463" s="336"/>
      <c r="AH463" s="336"/>
      <c r="AI463" s="336"/>
      <c r="AJ463" s="336"/>
      <c r="AK463" s="336"/>
      <c r="AL463" s="336"/>
      <c r="AM463" s="336"/>
      <c r="AN463" s="336"/>
      <c r="AO463" s="336"/>
      <c r="AP463" s="336"/>
      <c r="AQ463" s="336"/>
      <c r="AR463" s="336"/>
      <c r="AS463" s="336"/>
      <c r="AT463" s="336"/>
      <c r="AU463" s="336"/>
      <c r="AV463" s="336"/>
      <c r="AW463" s="336"/>
      <c r="AX463" s="336"/>
      <c r="AY463" s="336"/>
      <c r="AZ463" s="336"/>
      <c r="BA463" s="336"/>
      <c r="BB463" s="336"/>
      <c r="BC463" s="336"/>
      <c r="BD463" s="336"/>
      <c r="BE463" s="336"/>
      <c r="BF463" s="336"/>
      <c r="BG463" s="488"/>
      <c r="BH463" s="92"/>
      <c r="BQ463" s="94"/>
      <c r="BW463" s="94"/>
    </row>
    <row r="464" spans="1:75" ht="12" customHeight="1" x14ac:dyDescent="0.15">
      <c r="A464" s="103"/>
      <c r="C464" s="355"/>
      <c r="D464" s="355"/>
      <c r="E464" s="355"/>
      <c r="F464" s="355"/>
      <c r="G464" s="355"/>
      <c r="H464" s="355"/>
      <c r="I464" s="355"/>
      <c r="J464" s="355"/>
      <c r="K464" s="355"/>
      <c r="L464" s="355"/>
      <c r="M464" s="355"/>
      <c r="N464" s="355"/>
      <c r="O464" s="356"/>
      <c r="P464" s="92"/>
      <c r="W464" s="94"/>
      <c r="X464" s="7"/>
      <c r="Z464" s="336"/>
      <c r="AA464" s="336"/>
      <c r="AB464" s="336"/>
      <c r="AC464" s="336"/>
      <c r="AD464" s="336"/>
      <c r="AE464" s="336"/>
      <c r="AF464" s="336"/>
      <c r="AG464" s="336"/>
      <c r="AH464" s="336"/>
      <c r="AI464" s="336"/>
      <c r="AJ464" s="336"/>
      <c r="AK464" s="336"/>
      <c r="AL464" s="336"/>
      <c r="AM464" s="336"/>
      <c r="AN464" s="336"/>
      <c r="AO464" s="336"/>
      <c r="AP464" s="336"/>
      <c r="AQ464" s="336"/>
      <c r="AR464" s="336"/>
      <c r="AS464" s="336"/>
      <c r="AT464" s="336"/>
      <c r="AU464" s="336"/>
      <c r="AV464" s="336"/>
      <c r="AW464" s="336"/>
      <c r="AX464" s="336"/>
      <c r="AY464" s="336"/>
      <c r="AZ464" s="336"/>
      <c r="BA464" s="336"/>
      <c r="BB464" s="336"/>
      <c r="BC464" s="336"/>
      <c r="BD464" s="336"/>
      <c r="BE464" s="336"/>
      <c r="BF464" s="336"/>
      <c r="BG464" s="488"/>
      <c r="BH464" s="92"/>
      <c r="BQ464" s="94"/>
      <c r="BW464" s="94"/>
    </row>
    <row r="465" spans="1:75" ht="12" customHeight="1" x14ac:dyDescent="0.15">
      <c r="A465" s="103"/>
      <c r="O465" s="94"/>
      <c r="P465" s="92"/>
      <c r="W465" s="94"/>
      <c r="BH465" s="92"/>
      <c r="BQ465" s="94"/>
      <c r="BW465" s="94"/>
    </row>
    <row r="466" spans="1:75" ht="12" customHeight="1" x14ac:dyDescent="0.15">
      <c r="A466" s="103"/>
      <c r="B466" s="93" t="s">
        <v>415</v>
      </c>
      <c r="C466" s="379" t="s">
        <v>428</v>
      </c>
      <c r="D466" s="355"/>
      <c r="E466" s="355"/>
      <c r="F466" s="355"/>
      <c r="G466" s="355"/>
      <c r="H466" s="355"/>
      <c r="I466" s="355"/>
      <c r="J466" s="355"/>
      <c r="K466" s="355"/>
      <c r="L466" s="355"/>
      <c r="M466" s="355"/>
      <c r="N466" s="355"/>
      <c r="O466" s="356"/>
      <c r="P466" s="92"/>
      <c r="Q466" s="93" t="s">
        <v>6</v>
      </c>
      <c r="S466" s="101" t="s">
        <v>7</v>
      </c>
      <c r="T466" s="116"/>
      <c r="U466" s="363" t="s">
        <v>8</v>
      </c>
      <c r="V466" s="363"/>
      <c r="W466" s="378"/>
      <c r="X466" s="34" t="s">
        <v>92</v>
      </c>
      <c r="Y466" s="24" t="s">
        <v>113</v>
      </c>
      <c r="Z466" s="122"/>
      <c r="AA466" s="122"/>
      <c r="AB466" s="122"/>
      <c r="AC466" s="122"/>
      <c r="AD466" s="122"/>
      <c r="AE466" s="122"/>
      <c r="AF466" s="122"/>
      <c r="AG466" s="122"/>
      <c r="AH466" s="122"/>
      <c r="AI466" s="122"/>
      <c r="AJ466" s="122"/>
      <c r="AK466" s="122"/>
      <c r="AL466" s="122"/>
      <c r="AM466" s="122"/>
      <c r="AN466" s="122"/>
      <c r="AO466" s="122"/>
      <c r="AP466" s="122"/>
      <c r="AQ466" s="122"/>
      <c r="AR466" s="122"/>
      <c r="AS466" s="122"/>
      <c r="AT466" s="122"/>
      <c r="AU466" s="122"/>
      <c r="AV466" s="122"/>
      <c r="AW466" s="122"/>
      <c r="AX466" s="122"/>
      <c r="AY466" s="122"/>
      <c r="AZ466" s="122"/>
      <c r="BA466" s="122"/>
      <c r="BB466" s="122"/>
      <c r="BC466" s="122"/>
      <c r="BD466" s="122"/>
      <c r="BE466" s="122"/>
      <c r="BF466" s="122"/>
      <c r="BH466" s="354" t="s">
        <v>298</v>
      </c>
      <c r="BI466" s="355"/>
      <c r="BJ466" s="355"/>
      <c r="BK466" s="355"/>
      <c r="BL466" s="355"/>
      <c r="BM466" s="355"/>
      <c r="BN466" s="355"/>
      <c r="BO466" s="355"/>
      <c r="BP466" s="355"/>
      <c r="BQ466" s="356"/>
      <c r="BW466" s="94"/>
    </row>
    <row r="467" spans="1:75" ht="12" customHeight="1" x14ac:dyDescent="0.15">
      <c r="A467" s="103"/>
      <c r="C467" s="355"/>
      <c r="D467" s="355"/>
      <c r="E467" s="355"/>
      <c r="F467" s="355"/>
      <c r="G467" s="355"/>
      <c r="H467" s="355"/>
      <c r="I467" s="355"/>
      <c r="J467" s="355"/>
      <c r="K467" s="355"/>
      <c r="L467" s="355"/>
      <c r="M467" s="355"/>
      <c r="N467" s="355"/>
      <c r="O467" s="356"/>
      <c r="P467" s="92"/>
      <c r="W467" s="94"/>
      <c r="Y467" s="191"/>
      <c r="Z467" s="192" t="s">
        <v>14</v>
      </c>
      <c r="AA467" s="446"/>
      <c r="AB467" s="446"/>
      <c r="AC467" s="446"/>
      <c r="AD467" s="446"/>
      <c r="AE467" s="192" t="s">
        <v>147</v>
      </c>
      <c r="AF467" s="192"/>
      <c r="AG467" s="192"/>
      <c r="AH467" s="192"/>
      <c r="AI467" s="192"/>
      <c r="AJ467" s="193" t="s">
        <v>531</v>
      </c>
      <c r="AK467" s="193"/>
      <c r="AL467" s="193"/>
      <c r="AM467" s="193"/>
      <c r="AN467" s="193"/>
      <c r="AO467" s="193"/>
      <c r="AP467" s="193"/>
      <c r="AQ467" s="193"/>
      <c r="AR467" s="193"/>
      <c r="AS467" s="193"/>
      <c r="AT467" s="192"/>
      <c r="AU467" s="194"/>
      <c r="AV467" s="194"/>
      <c r="AW467" s="194"/>
      <c r="AX467" s="194"/>
      <c r="AY467" s="195"/>
      <c r="BH467" s="357"/>
      <c r="BI467" s="355"/>
      <c r="BJ467" s="355"/>
      <c r="BK467" s="355"/>
      <c r="BL467" s="355"/>
      <c r="BM467" s="355"/>
      <c r="BN467" s="355"/>
      <c r="BO467" s="355"/>
      <c r="BP467" s="355"/>
      <c r="BQ467" s="356"/>
      <c r="BW467" s="94"/>
    </row>
    <row r="468" spans="1:75" ht="12" customHeight="1" x14ac:dyDescent="0.15">
      <c r="A468" s="103"/>
      <c r="C468" s="355"/>
      <c r="D468" s="355"/>
      <c r="E468" s="355"/>
      <c r="F468" s="355"/>
      <c r="G468" s="355"/>
      <c r="H468" s="355"/>
      <c r="I468" s="355"/>
      <c r="J468" s="355"/>
      <c r="K468" s="355"/>
      <c r="L468" s="355"/>
      <c r="M468" s="355"/>
      <c r="N468" s="355"/>
      <c r="O468" s="356"/>
      <c r="P468" s="92"/>
      <c r="W468" s="94"/>
      <c r="Y468" s="29" t="s">
        <v>12</v>
      </c>
      <c r="Z468" s="48"/>
      <c r="AA468" s="49"/>
      <c r="AB468" s="49"/>
      <c r="AC468" s="49"/>
      <c r="AD468" s="49"/>
      <c r="AE468" s="49"/>
      <c r="AF468" s="50"/>
      <c r="AG468" s="458" t="s">
        <v>274</v>
      </c>
      <c r="AH468" s="459"/>
      <c r="AI468" s="459"/>
      <c r="AJ468" s="459"/>
      <c r="AK468" s="460"/>
      <c r="AL468" s="458" t="s">
        <v>275</v>
      </c>
      <c r="AM468" s="459"/>
      <c r="AN468" s="459"/>
      <c r="AO468" s="459"/>
      <c r="AP468" s="460"/>
      <c r="AQ468" s="387" t="s">
        <v>220</v>
      </c>
      <c r="AR468" s="486"/>
      <c r="AS468" s="486"/>
      <c r="AT468" s="486"/>
      <c r="AU468" s="486"/>
      <c r="AV468" s="486"/>
      <c r="AW468" s="486"/>
      <c r="AX468" s="486"/>
      <c r="AY468" s="486"/>
      <c r="AZ468" s="486"/>
      <c r="BA468" s="486"/>
      <c r="BB468" s="486"/>
      <c r="BC468" s="486"/>
      <c r="BD468" s="486"/>
      <c r="BE468" s="486"/>
      <c r="BF468" s="487"/>
      <c r="BH468" s="92"/>
      <c r="BQ468" s="94"/>
      <c r="BW468" s="94"/>
    </row>
    <row r="469" spans="1:75" ht="12" customHeight="1" x14ac:dyDescent="0.15">
      <c r="A469" s="103"/>
      <c r="C469" s="355"/>
      <c r="D469" s="355"/>
      <c r="E469" s="355"/>
      <c r="F469" s="355"/>
      <c r="G469" s="355"/>
      <c r="H469" s="355"/>
      <c r="I469" s="355"/>
      <c r="J469" s="355"/>
      <c r="K469" s="355"/>
      <c r="L469" s="355"/>
      <c r="M469" s="355"/>
      <c r="N469" s="355"/>
      <c r="O469" s="356"/>
      <c r="P469" s="92"/>
      <c r="W469" s="94"/>
      <c r="Y469" s="51"/>
      <c r="Z469" s="465" t="s">
        <v>273</v>
      </c>
      <c r="AA469" s="466"/>
      <c r="AB469" s="466"/>
      <c r="AC469" s="466"/>
      <c r="AD469" s="466"/>
      <c r="AE469" s="466"/>
      <c r="AF469" s="467"/>
      <c r="AG469" s="19"/>
      <c r="AH469" s="444"/>
      <c r="AI469" s="444"/>
      <c r="AJ469" s="444" t="s">
        <v>96</v>
      </c>
      <c r="AK469" s="18"/>
      <c r="AL469" s="19"/>
      <c r="AM469" s="444" t="s">
        <v>141</v>
      </c>
      <c r="AN469" s="444" t="s">
        <v>7</v>
      </c>
      <c r="AP469" s="453" t="s">
        <v>142</v>
      </c>
      <c r="AQ469" s="447"/>
      <c r="AR469" s="448"/>
      <c r="AS469" s="448"/>
      <c r="AT469" s="448"/>
      <c r="AU469" s="448"/>
      <c r="AV469" s="448"/>
      <c r="AW469" s="448"/>
      <c r="AX469" s="448"/>
      <c r="AY469" s="448"/>
      <c r="AZ469" s="448"/>
      <c r="BA469" s="448"/>
      <c r="BB469" s="448"/>
      <c r="BC469" s="448"/>
      <c r="BD469" s="448"/>
      <c r="BE469" s="448"/>
      <c r="BF469" s="449"/>
      <c r="BH469" s="92"/>
      <c r="BQ469" s="94"/>
      <c r="BW469" s="94"/>
    </row>
    <row r="470" spans="1:75" ht="12" customHeight="1" x14ac:dyDescent="0.15">
      <c r="A470" s="103"/>
      <c r="O470" s="94"/>
      <c r="P470" s="92"/>
      <c r="W470" s="94"/>
      <c r="Y470" s="15"/>
      <c r="Z470" s="468"/>
      <c r="AA470" s="445"/>
      <c r="AB470" s="445"/>
      <c r="AC470" s="445"/>
      <c r="AD470" s="445"/>
      <c r="AE470" s="445"/>
      <c r="AF470" s="454"/>
      <c r="AG470" s="23"/>
      <c r="AH470" s="445"/>
      <c r="AI470" s="445"/>
      <c r="AJ470" s="445"/>
      <c r="AK470" s="22"/>
      <c r="AL470" s="23"/>
      <c r="AM470" s="445"/>
      <c r="AN470" s="445"/>
      <c r="AO470" s="21"/>
      <c r="AP470" s="454"/>
      <c r="AQ470" s="450"/>
      <c r="AR470" s="451"/>
      <c r="AS470" s="451"/>
      <c r="AT470" s="451"/>
      <c r="AU470" s="451"/>
      <c r="AV470" s="451"/>
      <c r="AW470" s="451"/>
      <c r="AX470" s="451"/>
      <c r="AY470" s="451"/>
      <c r="AZ470" s="451"/>
      <c r="BA470" s="451"/>
      <c r="BB470" s="451"/>
      <c r="BC470" s="451"/>
      <c r="BD470" s="451"/>
      <c r="BE470" s="451"/>
      <c r="BF470" s="452"/>
      <c r="BH470" s="92"/>
      <c r="BQ470" s="94"/>
      <c r="BW470" s="94"/>
    </row>
    <row r="471" spans="1:75" ht="12" customHeight="1" x14ac:dyDescent="0.15">
      <c r="A471" s="103"/>
      <c r="P471" s="92"/>
      <c r="W471" s="94"/>
      <c r="Z471" s="465" t="s">
        <v>439</v>
      </c>
      <c r="AA471" s="466"/>
      <c r="AB471" s="466"/>
      <c r="AC471" s="466"/>
      <c r="AD471" s="466"/>
      <c r="AE471" s="466"/>
      <c r="AF471" s="467"/>
      <c r="AG471" s="19"/>
      <c r="AH471" s="444"/>
      <c r="AI471" s="444"/>
      <c r="AJ471" s="444" t="s">
        <v>96</v>
      </c>
      <c r="AK471" s="18"/>
      <c r="AL471" s="19"/>
      <c r="AM471" s="444" t="s">
        <v>141</v>
      </c>
      <c r="AN471" s="444" t="s">
        <v>7</v>
      </c>
      <c r="AP471" s="453" t="s">
        <v>142</v>
      </c>
      <c r="AQ471" s="447"/>
      <c r="AR471" s="448"/>
      <c r="AS471" s="448"/>
      <c r="AT471" s="448"/>
      <c r="AU471" s="448"/>
      <c r="AV471" s="448"/>
      <c r="AW471" s="448"/>
      <c r="AX471" s="448"/>
      <c r="AY471" s="448"/>
      <c r="AZ471" s="448"/>
      <c r="BA471" s="448"/>
      <c r="BB471" s="448"/>
      <c r="BC471" s="448"/>
      <c r="BD471" s="448"/>
      <c r="BE471" s="448"/>
      <c r="BF471" s="449"/>
      <c r="BH471" s="92"/>
      <c r="BQ471" s="94"/>
      <c r="BW471" s="94"/>
    </row>
    <row r="472" spans="1:75" ht="12" customHeight="1" x14ac:dyDescent="0.15">
      <c r="A472" s="103"/>
      <c r="P472" s="92"/>
      <c r="W472" s="94"/>
      <c r="Z472" s="468"/>
      <c r="AA472" s="445"/>
      <c r="AB472" s="445"/>
      <c r="AC472" s="445"/>
      <c r="AD472" s="445"/>
      <c r="AE472" s="445"/>
      <c r="AF472" s="454"/>
      <c r="AG472" s="23"/>
      <c r="AH472" s="445"/>
      <c r="AI472" s="445"/>
      <c r="AJ472" s="445"/>
      <c r="AK472" s="22"/>
      <c r="AL472" s="23"/>
      <c r="AM472" s="445"/>
      <c r="AN472" s="445"/>
      <c r="AO472" s="21"/>
      <c r="AP472" s="454"/>
      <c r="AQ472" s="450"/>
      <c r="AR472" s="451"/>
      <c r="AS472" s="451"/>
      <c r="AT472" s="451"/>
      <c r="AU472" s="451"/>
      <c r="AV472" s="451"/>
      <c r="AW472" s="451"/>
      <c r="AX472" s="451"/>
      <c r="AY472" s="451"/>
      <c r="AZ472" s="451"/>
      <c r="BA472" s="451"/>
      <c r="BB472" s="451"/>
      <c r="BC472" s="451"/>
      <c r="BD472" s="451"/>
      <c r="BE472" s="451"/>
      <c r="BF472" s="452"/>
      <c r="BH472" s="92"/>
      <c r="BQ472" s="94"/>
      <c r="BW472" s="94"/>
    </row>
    <row r="473" spans="1:75" ht="12" customHeight="1" x14ac:dyDescent="0.15">
      <c r="A473" s="103"/>
      <c r="P473" s="92"/>
      <c r="W473" s="94"/>
      <c r="Z473" s="402" t="s">
        <v>440</v>
      </c>
      <c r="AA473" s="403"/>
      <c r="AB473" s="403"/>
      <c r="AC473" s="403"/>
      <c r="AD473" s="403"/>
      <c r="AE473" s="403"/>
      <c r="AF473" s="404"/>
      <c r="AG473" s="447"/>
      <c r="AH473" s="448"/>
      <c r="AI473" s="448"/>
      <c r="AJ473" s="448"/>
      <c r="AK473" s="448"/>
      <c r="AL473" s="448"/>
      <c r="AM473" s="448"/>
      <c r="AN473" s="448"/>
      <c r="AO473" s="448"/>
      <c r="AP473" s="448"/>
      <c r="AQ473" s="448"/>
      <c r="AR473" s="448"/>
      <c r="AS473" s="448"/>
      <c r="AT473" s="448"/>
      <c r="AU473" s="448"/>
      <c r="AV473" s="448"/>
      <c r="AW473" s="448"/>
      <c r="AX473" s="448"/>
      <c r="AY473" s="448"/>
      <c r="AZ473" s="448"/>
      <c r="BA473" s="448"/>
      <c r="BB473" s="448"/>
      <c r="BC473" s="448"/>
      <c r="BD473" s="448"/>
      <c r="BE473" s="448"/>
      <c r="BF473" s="449"/>
      <c r="BH473" s="92"/>
      <c r="BQ473" s="94"/>
      <c r="BW473" s="94"/>
    </row>
    <row r="474" spans="1:75" ht="12" customHeight="1" x14ac:dyDescent="0.15">
      <c r="A474" s="103"/>
      <c r="P474" s="92"/>
      <c r="W474" s="94"/>
      <c r="Z474" s="405"/>
      <c r="AA474" s="406"/>
      <c r="AB474" s="406"/>
      <c r="AC474" s="406"/>
      <c r="AD474" s="406"/>
      <c r="AE474" s="406"/>
      <c r="AF474" s="407"/>
      <c r="AG474" s="450"/>
      <c r="AH474" s="451"/>
      <c r="AI474" s="451"/>
      <c r="AJ474" s="451"/>
      <c r="AK474" s="451"/>
      <c r="AL474" s="451"/>
      <c r="AM474" s="451"/>
      <c r="AN474" s="451"/>
      <c r="AO474" s="451"/>
      <c r="AP474" s="451"/>
      <c r="AQ474" s="451"/>
      <c r="AR474" s="451"/>
      <c r="AS474" s="451"/>
      <c r="AT474" s="451"/>
      <c r="AU474" s="451"/>
      <c r="AV474" s="451"/>
      <c r="AW474" s="451"/>
      <c r="AX474" s="451"/>
      <c r="AY474" s="451"/>
      <c r="AZ474" s="451"/>
      <c r="BA474" s="451"/>
      <c r="BB474" s="451"/>
      <c r="BC474" s="451"/>
      <c r="BD474" s="451"/>
      <c r="BE474" s="451"/>
      <c r="BF474" s="452"/>
      <c r="BH474" s="92"/>
      <c r="BQ474" s="94"/>
      <c r="BW474" s="94"/>
    </row>
    <row r="475" spans="1:75" ht="12" customHeight="1" x14ac:dyDescent="0.15">
      <c r="A475" s="103"/>
      <c r="P475" s="92"/>
      <c r="W475" s="94"/>
      <c r="BH475" s="92"/>
      <c r="BQ475" s="94"/>
      <c r="BW475" s="94"/>
    </row>
    <row r="476" spans="1:75" ht="12" customHeight="1" x14ac:dyDescent="0.15">
      <c r="A476" s="103"/>
      <c r="B476" s="93" t="s">
        <v>416</v>
      </c>
      <c r="C476" s="379" t="s">
        <v>430</v>
      </c>
      <c r="D476" s="355"/>
      <c r="E476" s="355"/>
      <c r="F476" s="355"/>
      <c r="G476" s="355"/>
      <c r="H476" s="355"/>
      <c r="I476" s="355"/>
      <c r="J476" s="355"/>
      <c r="K476" s="355"/>
      <c r="L476" s="355"/>
      <c r="M476" s="355"/>
      <c r="N476" s="355"/>
      <c r="O476" s="356"/>
      <c r="P476" s="92"/>
      <c r="Q476" s="93" t="s">
        <v>6</v>
      </c>
      <c r="S476" s="101" t="s">
        <v>7</v>
      </c>
      <c r="T476" s="116"/>
      <c r="U476" s="363" t="s">
        <v>8</v>
      </c>
      <c r="V476" s="363"/>
      <c r="W476" s="378"/>
      <c r="X476" s="34" t="s">
        <v>92</v>
      </c>
      <c r="Y476" s="24" t="s">
        <v>83</v>
      </c>
      <c r="Z476" s="122"/>
      <c r="AA476" s="122"/>
      <c r="AB476" s="122"/>
      <c r="AC476" s="122"/>
      <c r="AD476" s="122"/>
      <c r="AE476" s="122"/>
      <c r="AF476" s="122"/>
      <c r="AG476" s="122"/>
      <c r="AH476" s="122"/>
      <c r="AI476" s="122"/>
      <c r="AJ476" s="122"/>
      <c r="AK476" s="122"/>
      <c r="AL476" s="122"/>
      <c r="AM476" s="122"/>
      <c r="AN476" s="122"/>
      <c r="AO476" s="122"/>
      <c r="AP476" s="122"/>
      <c r="AQ476" s="122"/>
      <c r="AR476" s="122"/>
      <c r="AS476" s="122"/>
      <c r="AT476" s="122"/>
      <c r="AU476" s="122"/>
      <c r="AV476" s="122"/>
      <c r="AW476" s="122"/>
      <c r="AX476" s="122"/>
      <c r="AY476" s="122"/>
      <c r="AZ476" s="122"/>
      <c r="BA476" s="122"/>
      <c r="BB476" s="122"/>
      <c r="BC476" s="122"/>
      <c r="BD476" s="122"/>
      <c r="BE476" s="122"/>
      <c r="BF476" s="122"/>
      <c r="BG476" s="122"/>
      <c r="BH476" s="354" t="s">
        <v>298</v>
      </c>
      <c r="BI476" s="355"/>
      <c r="BJ476" s="355"/>
      <c r="BK476" s="355"/>
      <c r="BL476" s="355"/>
      <c r="BM476" s="355"/>
      <c r="BN476" s="355"/>
      <c r="BO476" s="355"/>
      <c r="BP476" s="355"/>
      <c r="BQ476" s="356"/>
      <c r="BW476" s="94"/>
    </row>
    <row r="477" spans="1:75" ht="12" customHeight="1" x14ac:dyDescent="0.15">
      <c r="A477" s="103"/>
      <c r="C477" s="355"/>
      <c r="D477" s="355"/>
      <c r="E477" s="355"/>
      <c r="F477" s="355"/>
      <c r="G477" s="355"/>
      <c r="H477" s="355"/>
      <c r="I477" s="355"/>
      <c r="J477" s="355"/>
      <c r="K477" s="355"/>
      <c r="L477" s="355"/>
      <c r="M477" s="355"/>
      <c r="N477" s="355"/>
      <c r="O477" s="356"/>
      <c r="P477" s="92"/>
      <c r="W477" s="94"/>
      <c r="Y477" s="21" t="s">
        <v>214</v>
      </c>
      <c r="Z477" s="21"/>
      <c r="AA477" s="384"/>
      <c r="AB477" s="384"/>
      <c r="AC477" s="21" t="s">
        <v>215</v>
      </c>
      <c r="AD477" s="384"/>
      <c r="AE477" s="384"/>
      <c r="AF477" s="21" t="s">
        <v>216</v>
      </c>
      <c r="AG477" s="21"/>
      <c r="AH477" s="43"/>
      <c r="AI477" s="43"/>
      <c r="AJ477" s="43"/>
      <c r="AK477" s="21" t="s">
        <v>217</v>
      </c>
      <c r="AL477" s="21"/>
      <c r="AM477" s="384"/>
      <c r="AN477" s="384"/>
      <c r="AO477" s="21" t="s">
        <v>215</v>
      </c>
      <c r="AP477" s="384"/>
      <c r="AQ477" s="384"/>
      <c r="AR477" s="21" t="s">
        <v>216</v>
      </c>
      <c r="AS477" s="21"/>
      <c r="AW477" s="21" t="s">
        <v>218</v>
      </c>
      <c r="AX477" s="21"/>
      <c r="AY477" s="384"/>
      <c r="AZ477" s="384"/>
      <c r="BA477" s="21" t="s">
        <v>215</v>
      </c>
      <c r="BB477" s="384"/>
      <c r="BC477" s="384"/>
      <c r="BD477" s="21" t="s">
        <v>216</v>
      </c>
      <c r="BE477" s="21"/>
      <c r="BF477" s="43"/>
      <c r="BG477" s="44"/>
      <c r="BH477" s="357"/>
      <c r="BI477" s="355"/>
      <c r="BJ477" s="355"/>
      <c r="BK477" s="355"/>
      <c r="BL477" s="355"/>
      <c r="BM477" s="355"/>
      <c r="BN477" s="355"/>
      <c r="BO477" s="355"/>
      <c r="BP477" s="355"/>
      <c r="BQ477" s="356"/>
      <c r="BW477" s="94"/>
    </row>
    <row r="478" spans="1:75" ht="12" customHeight="1" x14ac:dyDescent="0.15">
      <c r="A478" s="103"/>
      <c r="O478" s="94"/>
      <c r="P478" s="92"/>
      <c r="W478" s="94"/>
      <c r="Y478" s="7" t="s">
        <v>12</v>
      </c>
      <c r="BH478" s="92"/>
      <c r="BQ478" s="94"/>
      <c r="BW478" s="94"/>
    </row>
    <row r="479" spans="1:75" ht="12" customHeight="1" x14ac:dyDescent="0.15">
      <c r="A479" s="103"/>
      <c r="O479" s="94"/>
      <c r="P479" s="92"/>
      <c r="W479" s="94"/>
      <c r="Y479" s="7" t="s">
        <v>436</v>
      </c>
      <c r="Z479" s="336" t="s">
        <v>437</v>
      </c>
      <c r="AA479" s="355"/>
      <c r="AB479" s="355"/>
      <c r="AC479" s="355"/>
      <c r="AD479" s="355"/>
      <c r="AE479" s="355"/>
      <c r="AF479" s="355"/>
      <c r="AG479" s="355"/>
      <c r="AH479" s="355"/>
      <c r="AI479" s="355"/>
      <c r="AJ479" s="355"/>
      <c r="AK479" s="355"/>
      <c r="AL479" s="355"/>
      <c r="AM479" s="355"/>
      <c r="AN479" s="355"/>
      <c r="AO479" s="355"/>
      <c r="AP479" s="355"/>
      <c r="AQ479" s="355"/>
      <c r="AR479" s="355"/>
      <c r="AS479" s="355"/>
      <c r="AT479" s="355"/>
      <c r="AU479" s="355"/>
      <c r="AV479" s="355"/>
      <c r="AW479" s="355"/>
      <c r="AX479" s="355"/>
      <c r="AY479" s="355"/>
      <c r="AZ479" s="355"/>
      <c r="BA479" s="355"/>
      <c r="BB479" s="355"/>
      <c r="BC479" s="355"/>
      <c r="BD479" s="355"/>
      <c r="BE479" s="355"/>
      <c r="BF479" s="355"/>
      <c r="BG479" s="356"/>
      <c r="BH479" s="92"/>
      <c r="BQ479" s="94"/>
      <c r="BW479" s="94"/>
    </row>
    <row r="480" spans="1:75" ht="12" customHeight="1" x14ac:dyDescent="0.15">
      <c r="A480" s="103"/>
      <c r="O480" s="94"/>
      <c r="P480" s="92"/>
      <c r="W480" s="94"/>
      <c r="X480" s="7"/>
      <c r="Z480" s="355"/>
      <c r="AA480" s="355"/>
      <c r="AB480" s="355"/>
      <c r="AC480" s="355"/>
      <c r="AD480" s="355"/>
      <c r="AE480" s="355"/>
      <c r="AF480" s="355"/>
      <c r="AG480" s="355"/>
      <c r="AH480" s="355"/>
      <c r="AI480" s="355"/>
      <c r="AJ480" s="355"/>
      <c r="AK480" s="355"/>
      <c r="AL480" s="355"/>
      <c r="AM480" s="355"/>
      <c r="AN480" s="355"/>
      <c r="AO480" s="355"/>
      <c r="AP480" s="355"/>
      <c r="AQ480" s="355"/>
      <c r="AR480" s="355"/>
      <c r="AS480" s="355"/>
      <c r="AT480" s="355"/>
      <c r="AU480" s="355"/>
      <c r="AV480" s="355"/>
      <c r="AW480" s="355"/>
      <c r="AX480" s="355"/>
      <c r="AY480" s="355"/>
      <c r="AZ480" s="355"/>
      <c r="BA480" s="355"/>
      <c r="BB480" s="355"/>
      <c r="BC480" s="355"/>
      <c r="BD480" s="355"/>
      <c r="BE480" s="355"/>
      <c r="BF480" s="355"/>
      <c r="BG480" s="356"/>
      <c r="BH480" s="92"/>
      <c r="BQ480" s="94"/>
      <c r="BW480" s="94"/>
    </row>
    <row r="481" spans="1:75" ht="12" customHeight="1" x14ac:dyDescent="0.15">
      <c r="A481" s="103"/>
      <c r="O481" s="94"/>
      <c r="P481" s="92"/>
      <c r="W481" s="94"/>
      <c r="X481" s="7"/>
      <c r="BH481" s="92"/>
      <c r="BQ481" s="94"/>
      <c r="BW481" s="94"/>
    </row>
    <row r="482" spans="1:75" ht="12" customHeight="1" x14ac:dyDescent="0.15">
      <c r="A482" s="103"/>
      <c r="B482" s="93" t="s">
        <v>35</v>
      </c>
      <c r="C482" s="379" t="s">
        <v>157</v>
      </c>
      <c r="D482" s="379"/>
      <c r="E482" s="379"/>
      <c r="F482" s="379"/>
      <c r="G482" s="379"/>
      <c r="H482" s="379"/>
      <c r="I482" s="379"/>
      <c r="J482" s="379"/>
      <c r="K482" s="379"/>
      <c r="L482" s="379"/>
      <c r="M482" s="379"/>
      <c r="N482" s="379"/>
      <c r="O482" s="408"/>
      <c r="P482" s="92"/>
      <c r="Q482" s="93" t="s">
        <v>6</v>
      </c>
      <c r="S482" s="101" t="s">
        <v>7</v>
      </c>
      <c r="T482" s="116"/>
      <c r="U482" s="363" t="s">
        <v>8</v>
      </c>
      <c r="V482" s="363"/>
      <c r="W482" s="378"/>
      <c r="X482" s="6" t="s">
        <v>4</v>
      </c>
      <c r="Y482" s="7" t="s">
        <v>280</v>
      </c>
      <c r="Z482" s="122"/>
      <c r="AA482" s="122"/>
      <c r="AB482" s="122"/>
      <c r="AC482" s="122"/>
      <c r="AD482" s="122"/>
      <c r="AE482" s="122"/>
      <c r="AF482" s="30"/>
      <c r="AG482" s="30"/>
      <c r="AH482" s="30"/>
      <c r="AI482" s="30"/>
      <c r="AJ482" s="30"/>
      <c r="AK482" s="30"/>
      <c r="AL482" s="30"/>
      <c r="AM482" s="30"/>
      <c r="AN482" s="30"/>
      <c r="AO482" s="30"/>
      <c r="AP482" s="30"/>
      <c r="AQ482" s="30"/>
      <c r="AR482" s="30"/>
      <c r="AS482" s="30"/>
      <c r="AT482" s="30"/>
      <c r="AU482" s="30"/>
      <c r="AV482" s="30"/>
      <c r="AW482" s="30"/>
      <c r="AX482" s="30"/>
      <c r="AY482" s="30"/>
      <c r="AZ482" s="30"/>
      <c r="BA482" s="30"/>
      <c r="BB482" s="30"/>
      <c r="BC482" s="30"/>
      <c r="BD482" s="30"/>
      <c r="BE482" s="30"/>
      <c r="BF482" s="30"/>
      <c r="BG482" s="30"/>
      <c r="BH482" s="261"/>
      <c r="BI482" s="98"/>
      <c r="BJ482" s="98"/>
      <c r="BK482" s="98"/>
      <c r="BL482" s="98"/>
      <c r="BM482" s="98"/>
      <c r="BN482" s="98"/>
      <c r="BO482" s="98"/>
      <c r="BP482" s="98"/>
      <c r="BQ482" s="99"/>
      <c r="BW482" s="94"/>
    </row>
    <row r="483" spans="1:75" ht="12" customHeight="1" x14ac:dyDescent="0.15">
      <c r="A483" s="103"/>
      <c r="C483" s="379"/>
      <c r="D483" s="379"/>
      <c r="E483" s="379"/>
      <c r="F483" s="379"/>
      <c r="G483" s="379"/>
      <c r="H483" s="379"/>
      <c r="I483" s="379"/>
      <c r="J483" s="379"/>
      <c r="K483" s="379"/>
      <c r="L483" s="379"/>
      <c r="M483" s="379"/>
      <c r="N483" s="379"/>
      <c r="O483" s="408"/>
      <c r="P483" s="92"/>
      <c r="W483" s="94"/>
      <c r="Y483" s="7" t="s">
        <v>11</v>
      </c>
      <c r="Z483" s="7" t="s">
        <v>210</v>
      </c>
      <c r="BH483" s="261"/>
      <c r="BI483" s="98"/>
      <c r="BJ483" s="98"/>
      <c r="BK483" s="98"/>
      <c r="BL483" s="98"/>
      <c r="BM483" s="98"/>
      <c r="BN483" s="98"/>
      <c r="BO483" s="98"/>
      <c r="BP483" s="98"/>
      <c r="BQ483" s="99"/>
      <c r="BW483" s="94"/>
    </row>
    <row r="484" spans="1:75" ht="12" customHeight="1" x14ac:dyDescent="0.15">
      <c r="A484" s="103"/>
      <c r="O484" s="94"/>
      <c r="P484" s="92"/>
      <c r="W484" s="94"/>
      <c r="Y484" s="7" t="s">
        <v>21</v>
      </c>
      <c r="Z484" s="7" t="s">
        <v>211</v>
      </c>
      <c r="BH484" s="261"/>
      <c r="BI484" s="98"/>
      <c r="BJ484" s="98"/>
      <c r="BK484" s="98"/>
      <c r="BL484" s="98"/>
      <c r="BM484" s="98"/>
      <c r="BN484" s="98"/>
      <c r="BO484" s="98"/>
      <c r="BP484" s="98"/>
      <c r="BQ484" s="99"/>
      <c r="BW484" s="94"/>
    </row>
    <row r="485" spans="1:75" ht="12" customHeight="1" x14ac:dyDescent="0.15">
      <c r="A485" s="103"/>
      <c r="O485" s="94"/>
      <c r="P485" s="92"/>
      <c r="W485" s="94"/>
      <c r="BH485" s="92"/>
      <c r="BQ485" s="94"/>
      <c r="BW485" s="94"/>
    </row>
    <row r="486" spans="1:75" ht="12" customHeight="1" x14ac:dyDescent="0.15">
      <c r="A486" s="103"/>
      <c r="O486" s="94"/>
      <c r="P486" s="92"/>
      <c r="W486" s="94"/>
      <c r="X486" s="34" t="s">
        <v>92</v>
      </c>
      <c r="Y486" s="24" t="s">
        <v>113</v>
      </c>
      <c r="Z486" s="122"/>
      <c r="AA486" s="122"/>
      <c r="AB486" s="122"/>
      <c r="AC486" s="122"/>
      <c r="AD486" s="122"/>
      <c r="AE486" s="122"/>
      <c r="AF486" s="122"/>
      <c r="AG486" s="122"/>
      <c r="AH486" s="122"/>
      <c r="AI486" s="122"/>
      <c r="AJ486" s="122"/>
      <c r="AK486" s="122"/>
      <c r="AL486" s="122"/>
      <c r="AM486" s="122"/>
      <c r="AN486" s="122"/>
      <c r="AO486" s="122"/>
      <c r="AP486" s="122"/>
      <c r="AQ486" s="122"/>
      <c r="AR486" s="122"/>
      <c r="AS486" s="122"/>
      <c r="AT486" s="122"/>
      <c r="AU486" s="122"/>
      <c r="AV486" s="122"/>
      <c r="AW486" s="122"/>
      <c r="AX486" s="122"/>
      <c r="AY486" s="122"/>
      <c r="AZ486" s="122"/>
      <c r="BA486" s="122"/>
      <c r="BB486" s="122"/>
      <c r="BC486" s="122"/>
      <c r="BD486" s="122"/>
      <c r="BE486" s="122"/>
      <c r="BF486" s="122"/>
      <c r="BG486" s="122"/>
      <c r="BH486" s="92"/>
      <c r="BQ486" s="94"/>
      <c r="BW486" s="94"/>
    </row>
    <row r="487" spans="1:75" ht="12" customHeight="1" x14ac:dyDescent="0.15">
      <c r="A487" s="103"/>
      <c r="O487" s="94"/>
      <c r="P487" s="92"/>
      <c r="W487" s="94"/>
      <c r="Y487" s="455"/>
      <c r="Z487" s="469"/>
      <c r="AA487" s="469"/>
      <c r="AB487" s="470"/>
      <c r="AC487" s="455" t="s">
        <v>236</v>
      </c>
      <c r="AD487" s="456"/>
      <c r="AE487" s="456"/>
      <c r="AF487" s="456"/>
      <c r="AG487" s="457"/>
      <c r="AH487" s="455" t="s">
        <v>237</v>
      </c>
      <c r="AI487" s="456"/>
      <c r="AJ487" s="456"/>
      <c r="AK487" s="456"/>
      <c r="AL487" s="456"/>
      <c r="AM487" s="456"/>
      <c r="AN487" s="456"/>
      <c r="AO487" s="456"/>
      <c r="AP487" s="456"/>
      <c r="AQ487" s="456"/>
      <c r="AR487" s="456"/>
      <c r="AS487" s="456"/>
      <c r="AT487" s="456"/>
      <c r="AU487" s="456"/>
      <c r="AV487" s="456"/>
      <c r="AW487" s="456"/>
      <c r="AX487" s="456"/>
      <c r="AY487" s="456"/>
      <c r="AZ487" s="456"/>
      <c r="BA487" s="457"/>
      <c r="BB487" s="455" t="s">
        <v>238</v>
      </c>
      <c r="BC487" s="456"/>
      <c r="BD487" s="456"/>
      <c r="BE487" s="456"/>
      <c r="BF487" s="457"/>
      <c r="BG487" s="52"/>
      <c r="BH487" s="92"/>
      <c r="BQ487" s="94"/>
      <c r="BW487" s="94"/>
    </row>
    <row r="488" spans="1:75" ht="12" customHeight="1" x14ac:dyDescent="0.15">
      <c r="A488" s="103"/>
      <c r="O488" s="94"/>
      <c r="P488" s="92"/>
      <c r="W488" s="94"/>
      <c r="Y488" s="455" t="s">
        <v>239</v>
      </c>
      <c r="Z488" s="456"/>
      <c r="AA488" s="456"/>
      <c r="AB488" s="457"/>
      <c r="AC488" s="463"/>
      <c r="AD488" s="464"/>
      <c r="AE488" s="121" t="s">
        <v>212</v>
      </c>
      <c r="AF488" s="390"/>
      <c r="AG488" s="443"/>
      <c r="AH488" s="425"/>
      <c r="AI488" s="426"/>
      <c r="AJ488" s="426"/>
      <c r="AK488" s="426"/>
      <c r="AL488" s="427"/>
      <c r="AM488" s="425"/>
      <c r="AN488" s="426"/>
      <c r="AO488" s="426"/>
      <c r="AP488" s="426"/>
      <c r="AQ488" s="427"/>
      <c r="AR488" s="425"/>
      <c r="AS488" s="426"/>
      <c r="AT488" s="426"/>
      <c r="AU488" s="426"/>
      <c r="AV488" s="427"/>
      <c r="AW488" s="120"/>
      <c r="AX488" s="121" t="s">
        <v>30</v>
      </c>
      <c r="AY488" s="390"/>
      <c r="AZ488" s="390"/>
      <c r="BA488" s="38" t="s">
        <v>224</v>
      </c>
      <c r="BB488" s="35"/>
      <c r="BC488" s="36" t="s">
        <v>141</v>
      </c>
      <c r="BD488" s="36" t="s">
        <v>7</v>
      </c>
      <c r="BE488" s="36"/>
      <c r="BF488" s="38" t="s">
        <v>142</v>
      </c>
      <c r="BG488" s="30"/>
      <c r="BH488" s="92"/>
      <c r="BQ488" s="94"/>
      <c r="BW488" s="94"/>
    </row>
    <row r="489" spans="1:75" ht="12" customHeight="1" x14ac:dyDescent="0.15">
      <c r="A489" s="103"/>
      <c r="O489" s="94"/>
      <c r="P489" s="92"/>
      <c r="W489" s="94"/>
      <c r="Y489" s="455" t="s">
        <v>240</v>
      </c>
      <c r="Z489" s="456"/>
      <c r="AA489" s="456"/>
      <c r="AB489" s="457"/>
      <c r="AC489" s="463"/>
      <c r="AD489" s="464"/>
      <c r="AE489" s="121" t="s">
        <v>212</v>
      </c>
      <c r="AF489" s="390"/>
      <c r="AG489" s="443"/>
      <c r="AH489" s="425"/>
      <c r="AI489" s="426"/>
      <c r="AJ489" s="426"/>
      <c r="AK489" s="426"/>
      <c r="AL489" s="427"/>
      <c r="AM489" s="425"/>
      <c r="AN489" s="426"/>
      <c r="AO489" s="426"/>
      <c r="AP489" s="426"/>
      <c r="AQ489" s="427"/>
      <c r="AR489" s="425"/>
      <c r="AS489" s="426"/>
      <c r="AT489" s="426"/>
      <c r="AU489" s="426"/>
      <c r="AV489" s="427"/>
      <c r="AW489" s="120"/>
      <c r="AX489" s="121" t="s">
        <v>30</v>
      </c>
      <c r="AY489" s="390"/>
      <c r="AZ489" s="390"/>
      <c r="BA489" s="38" t="s">
        <v>224</v>
      </c>
      <c r="BB489" s="35"/>
      <c r="BC489" s="36" t="s">
        <v>141</v>
      </c>
      <c r="BD489" s="36" t="s">
        <v>7</v>
      </c>
      <c r="BE489" s="36"/>
      <c r="BF489" s="38" t="s">
        <v>142</v>
      </c>
      <c r="BG489" s="30"/>
      <c r="BH489" s="92"/>
      <c r="BQ489" s="94"/>
      <c r="BW489" s="94"/>
    </row>
    <row r="490" spans="1:75" ht="12" customHeight="1" x14ac:dyDescent="0.15">
      <c r="A490" s="103"/>
      <c r="O490" s="94"/>
      <c r="P490" s="92"/>
      <c r="W490" s="94"/>
      <c r="Y490" s="455" t="s">
        <v>188</v>
      </c>
      <c r="Z490" s="456"/>
      <c r="AA490" s="456"/>
      <c r="AB490" s="457"/>
      <c r="AC490" s="463"/>
      <c r="AD490" s="464"/>
      <c r="AE490" s="121" t="s">
        <v>212</v>
      </c>
      <c r="AF490" s="390"/>
      <c r="AG490" s="443"/>
      <c r="AH490" s="425"/>
      <c r="AI490" s="426"/>
      <c r="AJ490" s="426"/>
      <c r="AK490" s="426"/>
      <c r="AL490" s="427"/>
      <c r="AM490" s="425"/>
      <c r="AN490" s="426"/>
      <c r="AO490" s="426"/>
      <c r="AP490" s="426"/>
      <c r="AQ490" s="427"/>
      <c r="AR490" s="425"/>
      <c r="AS490" s="426"/>
      <c r="AT490" s="426"/>
      <c r="AU490" s="426"/>
      <c r="AV490" s="427"/>
      <c r="AW490" s="120"/>
      <c r="AX490" s="121" t="s">
        <v>30</v>
      </c>
      <c r="AY490" s="390"/>
      <c r="AZ490" s="390"/>
      <c r="BA490" s="38" t="s">
        <v>224</v>
      </c>
      <c r="BB490" s="35"/>
      <c r="BC490" s="36" t="s">
        <v>141</v>
      </c>
      <c r="BD490" s="36" t="s">
        <v>7</v>
      </c>
      <c r="BE490" s="36"/>
      <c r="BF490" s="38" t="s">
        <v>142</v>
      </c>
      <c r="BG490" s="30"/>
      <c r="BH490" s="92"/>
      <c r="BQ490" s="94"/>
      <c r="BW490" s="94"/>
    </row>
    <row r="491" spans="1:75" ht="12" customHeight="1" x14ac:dyDescent="0.15">
      <c r="A491" s="103"/>
      <c r="O491" s="94"/>
      <c r="P491" s="92"/>
      <c r="W491" s="94"/>
      <c r="Y491" s="40" t="s">
        <v>158</v>
      </c>
      <c r="Z491" s="40"/>
      <c r="AA491" s="336" t="s">
        <v>234</v>
      </c>
      <c r="AB491" s="336"/>
      <c r="AC491" s="336"/>
      <c r="AD491" s="336"/>
      <c r="AE491" s="336"/>
      <c r="AF491" s="336"/>
      <c r="AG491" s="336"/>
      <c r="AH491" s="336"/>
      <c r="AI491" s="336"/>
      <c r="AJ491" s="336"/>
      <c r="AK491" s="336"/>
      <c r="AL491" s="336"/>
      <c r="AM491" s="336"/>
      <c r="AN491" s="336"/>
      <c r="AO491" s="336"/>
      <c r="AP491" s="336"/>
      <c r="AQ491" s="336"/>
      <c r="AR491" s="336"/>
      <c r="AS491" s="336"/>
      <c r="AT491" s="336"/>
      <c r="AU491" s="336"/>
      <c r="AV491" s="336"/>
      <c r="AW491" s="336"/>
      <c r="AX491" s="336"/>
      <c r="AY491" s="336"/>
      <c r="AZ491" s="336"/>
      <c r="BA491" s="336"/>
      <c r="BB491" s="336"/>
      <c r="BC491" s="336"/>
      <c r="BD491" s="336"/>
      <c r="BE491" s="336"/>
      <c r="BF491" s="336"/>
      <c r="BG491" s="336"/>
      <c r="BH491" s="92"/>
      <c r="BQ491" s="94"/>
      <c r="BW491" s="94"/>
    </row>
    <row r="492" spans="1:75" ht="12" customHeight="1" x14ac:dyDescent="0.15">
      <c r="A492" s="103"/>
      <c r="O492" s="94"/>
      <c r="P492" s="92"/>
      <c r="W492" s="94"/>
      <c r="AA492" s="336"/>
      <c r="AB492" s="336"/>
      <c r="AC492" s="336"/>
      <c r="AD492" s="336"/>
      <c r="AE492" s="336"/>
      <c r="AF492" s="336"/>
      <c r="AG492" s="336"/>
      <c r="AH492" s="336"/>
      <c r="AI492" s="336"/>
      <c r="AJ492" s="336"/>
      <c r="AK492" s="336"/>
      <c r="AL492" s="336"/>
      <c r="AM492" s="336"/>
      <c r="AN492" s="336"/>
      <c r="AO492" s="336"/>
      <c r="AP492" s="336"/>
      <c r="AQ492" s="336"/>
      <c r="AR492" s="336"/>
      <c r="AS492" s="336"/>
      <c r="AT492" s="336"/>
      <c r="AU492" s="336"/>
      <c r="AV492" s="336"/>
      <c r="AW492" s="336"/>
      <c r="AX492" s="336"/>
      <c r="AY492" s="336"/>
      <c r="AZ492" s="336"/>
      <c r="BA492" s="336"/>
      <c r="BB492" s="336"/>
      <c r="BC492" s="336"/>
      <c r="BD492" s="336"/>
      <c r="BE492" s="336"/>
      <c r="BF492" s="336"/>
      <c r="BG492" s="336"/>
      <c r="BH492" s="92"/>
      <c r="BQ492" s="94"/>
      <c r="BW492" s="94"/>
    </row>
    <row r="493" spans="1:75" ht="12" customHeight="1" x14ac:dyDescent="0.15">
      <c r="A493" s="104"/>
      <c r="B493" s="96"/>
      <c r="C493" s="96"/>
      <c r="D493" s="96"/>
      <c r="E493" s="96"/>
      <c r="F493" s="96"/>
      <c r="G493" s="96"/>
      <c r="H493" s="96"/>
      <c r="I493" s="96"/>
      <c r="J493" s="96"/>
      <c r="K493" s="96"/>
      <c r="L493" s="96"/>
      <c r="M493" s="96"/>
      <c r="N493" s="96"/>
      <c r="O493" s="97"/>
      <c r="P493" s="95"/>
      <c r="Q493" s="96"/>
      <c r="R493" s="96"/>
      <c r="S493" s="96"/>
      <c r="T493" s="96"/>
      <c r="U493" s="96"/>
      <c r="V493" s="96"/>
      <c r="W493" s="97"/>
      <c r="X493" s="126"/>
      <c r="Y493" s="21"/>
      <c r="Z493" s="21"/>
      <c r="AA493" s="21"/>
      <c r="AB493" s="21"/>
      <c r="AC493" s="21"/>
      <c r="AD493" s="21"/>
      <c r="AE493" s="21"/>
      <c r="AF493" s="21"/>
      <c r="AG493" s="21"/>
      <c r="AH493" s="21"/>
      <c r="AI493" s="21"/>
      <c r="AJ493" s="21"/>
      <c r="AK493" s="21"/>
      <c r="AL493" s="21"/>
      <c r="AM493" s="21"/>
      <c r="AN493" s="21"/>
      <c r="AO493" s="21"/>
      <c r="AP493" s="21"/>
      <c r="AQ493" s="21"/>
      <c r="AR493" s="21"/>
      <c r="AS493" s="21"/>
      <c r="AT493" s="21"/>
      <c r="AU493" s="21"/>
      <c r="AV493" s="21"/>
      <c r="AW493" s="21"/>
      <c r="AX493" s="21"/>
      <c r="AY493" s="21"/>
      <c r="AZ493" s="21"/>
      <c r="BA493" s="21"/>
      <c r="BB493" s="21"/>
      <c r="BC493" s="21"/>
      <c r="BD493" s="21"/>
      <c r="BE493" s="21"/>
      <c r="BF493" s="21"/>
      <c r="BG493" s="21"/>
      <c r="BH493" s="95"/>
      <c r="BI493" s="96"/>
      <c r="BJ493" s="96"/>
      <c r="BK493" s="96"/>
      <c r="BL493" s="96"/>
      <c r="BM493" s="96"/>
      <c r="BN493" s="96"/>
      <c r="BO493" s="96"/>
      <c r="BP493" s="96"/>
      <c r="BQ493" s="97"/>
      <c r="BR493" s="96"/>
      <c r="BS493" s="96"/>
      <c r="BT493" s="96"/>
      <c r="BU493" s="96"/>
      <c r="BV493" s="96"/>
      <c r="BW493" s="97"/>
    </row>
    <row r="494" spans="1:75" ht="12" customHeight="1" x14ac:dyDescent="0.15">
      <c r="A494" s="109"/>
      <c r="B494" s="110"/>
      <c r="C494" s="110"/>
      <c r="D494" s="110"/>
      <c r="E494" s="110"/>
      <c r="F494" s="110"/>
      <c r="G494" s="110"/>
      <c r="H494" s="110"/>
      <c r="I494" s="110"/>
      <c r="J494" s="110"/>
      <c r="K494" s="110"/>
      <c r="L494" s="110"/>
      <c r="M494" s="110"/>
      <c r="N494" s="110"/>
      <c r="O494" s="111"/>
      <c r="P494" s="112"/>
      <c r="Q494" s="110"/>
      <c r="R494" s="110"/>
      <c r="S494" s="110"/>
      <c r="T494" s="110"/>
      <c r="U494" s="110"/>
      <c r="V494" s="110"/>
      <c r="W494" s="111"/>
      <c r="X494" s="125"/>
      <c r="Y494" s="40"/>
      <c r="Z494" s="40"/>
      <c r="AA494" s="40"/>
      <c r="AB494" s="40"/>
      <c r="AC494" s="40"/>
      <c r="AD494" s="40"/>
      <c r="AE494" s="40"/>
      <c r="AF494" s="40"/>
      <c r="AG494" s="40"/>
      <c r="AH494" s="40"/>
      <c r="AI494" s="40"/>
      <c r="AJ494" s="40"/>
      <c r="AK494" s="40"/>
      <c r="AL494" s="40"/>
      <c r="AM494" s="40"/>
      <c r="AN494" s="40"/>
      <c r="AO494" s="40"/>
      <c r="AP494" s="40"/>
      <c r="AQ494" s="40"/>
      <c r="AR494" s="40"/>
      <c r="AS494" s="40"/>
      <c r="AT494" s="40"/>
      <c r="AU494" s="40"/>
      <c r="AV494" s="40"/>
      <c r="AW494" s="40"/>
      <c r="AX494" s="40"/>
      <c r="AY494" s="40"/>
      <c r="AZ494" s="40"/>
      <c r="BA494" s="40"/>
      <c r="BB494" s="40"/>
      <c r="BC494" s="40"/>
      <c r="BD494" s="40"/>
      <c r="BE494" s="40"/>
      <c r="BF494" s="40"/>
      <c r="BG494" s="40"/>
      <c r="BH494" s="112"/>
      <c r="BI494" s="110"/>
      <c r="BJ494" s="110"/>
      <c r="BK494" s="110"/>
      <c r="BL494" s="110"/>
      <c r="BM494" s="110"/>
      <c r="BN494" s="110"/>
      <c r="BO494" s="110"/>
      <c r="BP494" s="110"/>
      <c r="BQ494" s="111"/>
      <c r="BR494" s="110"/>
      <c r="BS494" s="110"/>
      <c r="BT494" s="110"/>
      <c r="BU494" s="110"/>
      <c r="BV494" s="110"/>
      <c r="BW494" s="111"/>
    </row>
    <row r="495" spans="1:75" ht="12" customHeight="1" x14ac:dyDescent="0.15">
      <c r="A495" s="103"/>
      <c r="B495" s="93" t="s">
        <v>441</v>
      </c>
      <c r="C495" s="379" t="s">
        <v>431</v>
      </c>
      <c r="D495" s="355"/>
      <c r="E495" s="355"/>
      <c r="F495" s="355"/>
      <c r="G495" s="355"/>
      <c r="H495" s="355"/>
      <c r="I495" s="355"/>
      <c r="J495" s="355"/>
      <c r="K495" s="355"/>
      <c r="L495" s="355"/>
      <c r="M495" s="355"/>
      <c r="N495" s="355"/>
      <c r="O495" s="356"/>
      <c r="P495" s="92"/>
      <c r="Q495" s="93" t="s">
        <v>6</v>
      </c>
      <c r="S495" s="101" t="s">
        <v>7</v>
      </c>
      <c r="T495" s="116"/>
      <c r="U495" s="363" t="s">
        <v>8</v>
      </c>
      <c r="V495" s="363"/>
      <c r="W495" s="378"/>
      <c r="X495" s="6" t="s">
        <v>4</v>
      </c>
      <c r="Y495" s="336" t="s">
        <v>228</v>
      </c>
      <c r="Z495" s="336"/>
      <c r="AA495" s="336"/>
      <c r="AB495" s="336"/>
      <c r="AC495" s="336"/>
      <c r="AD495" s="336"/>
      <c r="AE495" s="336"/>
      <c r="AF495" s="336"/>
      <c r="AG495" s="336"/>
      <c r="AH495" s="336"/>
      <c r="AI495" s="336"/>
      <c r="AJ495" s="336"/>
      <c r="AK495" s="336"/>
      <c r="AL495" s="336"/>
      <c r="AM495" s="336"/>
      <c r="AN495" s="336"/>
      <c r="AO495" s="336"/>
      <c r="AP495" s="336"/>
      <c r="AQ495" s="336"/>
      <c r="AR495" s="336"/>
      <c r="AS495" s="336"/>
      <c r="AT495" s="336"/>
      <c r="AU495" s="336"/>
      <c r="AV495" s="336"/>
      <c r="AW495" s="336"/>
      <c r="AX495" s="336"/>
      <c r="AY495" s="336"/>
      <c r="AZ495" s="336"/>
      <c r="BA495" s="336"/>
      <c r="BB495" s="336"/>
      <c r="BC495" s="336"/>
      <c r="BD495" s="336"/>
      <c r="BE495" s="336"/>
      <c r="BF495" s="336"/>
      <c r="BG495" s="336"/>
      <c r="BH495" s="424" t="s">
        <v>299</v>
      </c>
      <c r="BI495" s="349"/>
      <c r="BJ495" s="349"/>
      <c r="BK495" s="349"/>
      <c r="BL495" s="349"/>
      <c r="BM495" s="349"/>
      <c r="BN495" s="349"/>
      <c r="BO495" s="349"/>
      <c r="BP495" s="349"/>
      <c r="BQ495" s="350"/>
      <c r="BW495" s="94"/>
    </row>
    <row r="496" spans="1:75" ht="12" customHeight="1" x14ac:dyDescent="0.15">
      <c r="A496" s="103"/>
      <c r="C496" s="355"/>
      <c r="D496" s="355"/>
      <c r="E496" s="355"/>
      <c r="F496" s="355"/>
      <c r="G496" s="355"/>
      <c r="H496" s="355"/>
      <c r="I496" s="355"/>
      <c r="J496" s="355"/>
      <c r="K496" s="355"/>
      <c r="L496" s="355"/>
      <c r="M496" s="355"/>
      <c r="N496" s="355"/>
      <c r="O496" s="356"/>
      <c r="P496" s="92"/>
      <c r="W496" s="94"/>
      <c r="Y496" s="336"/>
      <c r="Z496" s="336"/>
      <c r="AA496" s="336"/>
      <c r="AB496" s="336"/>
      <c r="AC496" s="336"/>
      <c r="AD496" s="336"/>
      <c r="AE496" s="336"/>
      <c r="AF496" s="336"/>
      <c r="AG496" s="336"/>
      <c r="AH496" s="336"/>
      <c r="AI496" s="336"/>
      <c r="AJ496" s="336"/>
      <c r="AK496" s="336"/>
      <c r="AL496" s="336"/>
      <c r="AM496" s="336"/>
      <c r="AN496" s="336"/>
      <c r="AO496" s="336"/>
      <c r="AP496" s="336"/>
      <c r="AQ496" s="336"/>
      <c r="AR496" s="336"/>
      <c r="AS496" s="336"/>
      <c r="AT496" s="336"/>
      <c r="AU496" s="336"/>
      <c r="AV496" s="336"/>
      <c r="AW496" s="336"/>
      <c r="AX496" s="336"/>
      <c r="AY496" s="336"/>
      <c r="AZ496" s="336"/>
      <c r="BA496" s="336"/>
      <c r="BB496" s="336"/>
      <c r="BC496" s="336"/>
      <c r="BD496" s="336"/>
      <c r="BE496" s="336"/>
      <c r="BF496" s="336"/>
      <c r="BG496" s="336"/>
      <c r="BH496" s="424"/>
      <c r="BI496" s="349"/>
      <c r="BJ496" s="349"/>
      <c r="BK496" s="349"/>
      <c r="BL496" s="349"/>
      <c r="BM496" s="349"/>
      <c r="BN496" s="349"/>
      <c r="BO496" s="349"/>
      <c r="BP496" s="349"/>
      <c r="BQ496" s="350"/>
      <c r="BW496" s="94"/>
    </row>
    <row r="497" spans="1:75" ht="12" customHeight="1" x14ac:dyDescent="0.15">
      <c r="A497" s="103"/>
      <c r="C497" s="355"/>
      <c r="D497" s="355"/>
      <c r="E497" s="355"/>
      <c r="F497" s="355"/>
      <c r="G497" s="355"/>
      <c r="H497" s="355"/>
      <c r="I497" s="355"/>
      <c r="J497" s="355"/>
      <c r="K497" s="355"/>
      <c r="L497" s="355"/>
      <c r="M497" s="355"/>
      <c r="N497" s="355"/>
      <c r="O497" s="356"/>
      <c r="P497" s="92"/>
      <c r="W497" s="94"/>
      <c r="BH497" s="424"/>
      <c r="BI497" s="349"/>
      <c r="BJ497" s="349"/>
      <c r="BK497" s="349"/>
      <c r="BL497" s="349"/>
      <c r="BM497" s="349"/>
      <c r="BN497" s="349"/>
      <c r="BO497" s="349"/>
      <c r="BP497" s="349"/>
      <c r="BQ497" s="350"/>
      <c r="BW497" s="94"/>
    </row>
    <row r="498" spans="1:75" ht="12" customHeight="1" x14ac:dyDescent="0.15">
      <c r="A498" s="103"/>
      <c r="C498" s="379" t="s">
        <v>432</v>
      </c>
      <c r="D498" s="355"/>
      <c r="E498" s="355"/>
      <c r="F498" s="355"/>
      <c r="G498" s="355"/>
      <c r="H498" s="355"/>
      <c r="I498" s="355"/>
      <c r="J498" s="355"/>
      <c r="K498" s="355"/>
      <c r="L498" s="355"/>
      <c r="M498" s="355"/>
      <c r="N498" s="355"/>
      <c r="O498" s="356"/>
      <c r="P498" s="92"/>
      <c r="W498" s="94"/>
      <c r="X498" s="6" t="s">
        <v>4</v>
      </c>
      <c r="Y498" s="7" t="s">
        <v>20</v>
      </c>
      <c r="Z498" s="53"/>
      <c r="AA498" s="53"/>
      <c r="AB498" s="53"/>
      <c r="AC498" s="53"/>
      <c r="AD498" s="53"/>
      <c r="AE498" s="53"/>
      <c r="AF498" s="53"/>
      <c r="AG498" s="53"/>
      <c r="AH498" s="53"/>
      <c r="AI498" s="53"/>
      <c r="AJ498" s="53"/>
      <c r="AK498" s="53"/>
      <c r="AL498" s="53"/>
      <c r="AM498" s="53"/>
      <c r="AN498" s="53"/>
      <c r="AO498" s="53"/>
      <c r="AP498" s="53"/>
      <c r="AQ498" s="53"/>
      <c r="AR498" s="53"/>
      <c r="AS498" s="53"/>
      <c r="AT498" s="53"/>
      <c r="AU498" s="53"/>
      <c r="AV498" s="53"/>
      <c r="AW498" s="53"/>
      <c r="AX498" s="53"/>
      <c r="AY498" s="53"/>
      <c r="AZ498" s="53"/>
      <c r="BA498" s="53"/>
      <c r="BB498" s="53"/>
      <c r="BC498" s="53"/>
      <c r="BD498" s="53"/>
      <c r="BE498" s="53"/>
      <c r="BF498" s="53"/>
      <c r="BG498" s="53"/>
      <c r="BH498" s="424" t="s">
        <v>618</v>
      </c>
      <c r="BI498" s="349"/>
      <c r="BJ498" s="349"/>
      <c r="BK498" s="349"/>
      <c r="BL498" s="349"/>
      <c r="BM498" s="349"/>
      <c r="BN498" s="349"/>
      <c r="BO498" s="349"/>
      <c r="BP498" s="349"/>
      <c r="BQ498" s="350"/>
      <c r="BW498" s="94"/>
    </row>
    <row r="499" spans="1:75" ht="12" customHeight="1" x14ac:dyDescent="0.15">
      <c r="A499" s="103"/>
      <c r="C499" s="355"/>
      <c r="D499" s="355"/>
      <c r="E499" s="355"/>
      <c r="F499" s="355"/>
      <c r="G499" s="355"/>
      <c r="H499" s="355"/>
      <c r="I499" s="355"/>
      <c r="J499" s="355"/>
      <c r="K499" s="355"/>
      <c r="L499" s="355"/>
      <c r="M499" s="355"/>
      <c r="N499" s="355"/>
      <c r="O499" s="356"/>
      <c r="P499" s="92"/>
      <c r="W499" s="94"/>
      <c r="Y499" s="127"/>
      <c r="Z499" s="127"/>
      <c r="AA499" s="127"/>
      <c r="AB499" s="127"/>
      <c r="AC499" s="127"/>
      <c r="AD499" s="127"/>
      <c r="AE499" s="127"/>
      <c r="AF499" s="127"/>
      <c r="AG499" s="127"/>
      <c r="AH499" s="127"/>
      <c r="AI499" s="127"/>
      <c r="AJ499" s="127"/>
      <c r="AK499" s="127"/>
      <c r="AL499" s="127"/>
      <c r="AM499" s="127"/>
      <c r="AN499" s="127"/>
      <c r="AO499" s="127"/>
      <c r="AP499" s="127"/>
      <c r="AQ499" s="127"/>
      <c r="AR499" s="127"/>
      <c r="AS499" s="127"/>
      <c r="AT499" s="127"/>
      <c r="AU499" s="127"/>
      <c r="AV499" s="127"/>
      <c r="AW499" s="127"/>
      <c r="AX499" s="127"/>
      <c r="AY499" s="127"/>
      <c r="AZ499" s="127"/>
      <c r="BA499" s="127"/>
      <c r="BB499" s="127"/>
      <c r="BC499" s="127"/>
      <c r="BD499" s="127"/>
      <c r="BE499" s="127"/>
      <c r="BF499" s="127"/>
      <c r="BG499" s="127"/>
      <c r="BH499" s="424"/>
      <c r="BI499" s="349"/>
      <c r="BJ499" s="349"/>
      <c r="BK499" s="349"/>
      <c r="BL499" s="349"/>
      <c r="BM499" s="349"/>
      <c r="BN499" s="349"/>
      <c r="BO499" s="349"/>
      <c r="BP499" s="349"/>
      <c r="BQ499" s="350"/>
      <c r="BW499" s="94"/>
    </row>
    <row r="500" spans="1:75" ht="12" customHeight="1" x14ac:dyDescent="0.15">
      <c r="A500" s="103"/>
      <c r="O500" s="94"/>
      <c r="P500" s="92"/>
      <c r="W500" s="94"/>
      <c r="X500" s="34" t="s">
        <v>92</v>
      </c>
      <c r="Y500" s="24" t="s">
        <v>113</v>
      </c>
      <c r="Z500" s="122"/>
      <c r="AA500" s="122"/>
      <c r="AB500" s="122"/>
      <c r="AC500" s="122"/>
      <c r="AD500" s="122"/>
      <c r="AE500" s="122"/>
      <c r="AF500" s="122"/>
      <c r="AG500" s="122"/>
      <c r="AH500" s="122"/>
      <c r="AI500" s="122"/>
      <c r="AJ500" s="122"/>
      <c r="AK500" s="122"/>
      <c r="AL500" s="122"/>
      <c r="AM500" s="122"/>
      <c r="AN500" s="122"/>
      <c r="AO500" s="122"/>
      <c r="AP500" s="122"/>
      <c r="AQ500" s="122"/>
      <c r="AR500" s="122"/>
      <c r="AS500" s="122"/>
      <c r="AT500" s="122"/>
      <c r="AU500" s="122"/>
      <c r="AV500" s="122"/>
      <c r="AW500" s="122"/>
      <c r="AX500" s="122"/>
      <c r="AY500" s="122"/>
      <c r="AZ500" s="122"/>
      <c r="BA500" s="122"/>
      <c r="BB500" s="122"/>
      <c r="BC500" s="122"/>
      <c r="BD500" s="122"/>
      <c r="BE500" s="122"/>
      <c r="BF500" s="122"/>
      <c r="BG500" s="122"/>
      <c r="BH500" s="424"/>
      <c r="BI500" s="349"/>
      <c r="BJ500" s="349"/>
      <c r="BK500" s="349"/>
      <c r="BL500" s="349"/>
      <c r="BM500" s="349"/>
      <c r="BN500" s="349"/>
      <c r="BO500" s="349"/>
      <c r="BP500" s="349"/>
      <c r="BQ500" s="350"/>
      <c r="BW500" s="94"/>
    </row>
    <row r="501" spans="1:75" ht="12" customHeight="1" x14ac:dyDescent="0.15">
      <c r="A501" s="103"/>
      <c r="O501" s="94"/>
      <c r="P501" s="92"/>
      <c r="W501" s="94"/>
      <c r="X501" s="25"/>
      <c r="Y501" s="7" t="s">
        <v>11</v>
      </c>
      <c r="Z501" s="7" t="s">
        <v>98</v>
      </c>
      <c r="AG501" s="384"/>
      <c r="AH501" s="384"/>
      <c r="AI501" s="384"/>
      <c r="AJ501" s="21" t="s">
        <v>225</v>
      </c>
      <c r="AK501" s="21"/>
      <c r="AL501" s="15"/>
      <c r="AM501" s="15"/>
      <c r="AN501" s="15"/>
      <c r="AO501" s="15"/>
      <c r="AP501" s="15"/>
      <c r="AQ501" s="15"/>
      <c r="AR501" s="15"/>
      <c r="AS501" s="15"/>
      <c r="AT501" s="15"/>
      <c r="AU501" s="15"/>
      <c r="AV501" s="15"/>
      <c r="AW501" s="15"/>
      <c r="AX501" s="15"/>
      <c r="AY501" s="15"/>
      <c r="AZ501" s="15"/>
      <c r="BA501" s="15"/>
      <c r="BB501" s="15"/>
      <c r="BC501" s="15"/>
      <c r="BD501" s="15"/>
      <c r="BE501" s="15"/>
      <c r="BF501" s="15"/>
      <c r="BG501" s="15"/>
      <c r="BH501" s="424"/>
      <c r="BI501" s="349"/>
      <c r="BJ501" s="349"/>
      <c r="BK501" s="349"/>
      <c r="BL501" s="349"/>
      <c r="BM501" s="349"/>
      <c r="BN501" s="349"/>
      <c r="BO501" s="349"/>
      <c r="BP501" s="349"/>
      <c r="BQ501" s="350"/>
      <c r="BW501" s="94"/>
    </row>
    <row r="502" spans="1:75" ht="12" customHeight="1" x14ac:dyDescent="0.15">
      <c r="A502" s="103"/>
      <c r="O502" s="94"/>
      <c r="P502" s="92"/>
      <c r="W502" s="94"/>
      <c r="X502" s="25"/>
      <c r="Y502" s="7" t="s">
        <v>21</v>
      </c>
      <c r="Z502" s="7" t="s">
        <v>99</v>
      </c>
      <c r="AG502" s="390" t="s">
        <v>226</v>
      </c>
      <c r="AH502" s="464"/>
      <c r="AI502" s="464"/>
      <c r="AJ502" s="464"/>
      <c r="AK502" s="384"/>
      <c r="AL502" s="384"/>
      <c r="AM502" s="286"/>
      <c r="AN502" s="21" t="s">
        <v>22</v>
      </c>
      <c r="AO502" s="21"/>
      <c r="AQ502" s="43"/>
      <c r="AR502" s="591" t="s">
        <v>227</v>
      </c>
      <c r="AS502" s="279"/>
      <c r="AT502" s="279"/>
      <c r="AU502" s="279"/>
      <c r="AV502" s="279"/>
      <c r="AW502" s="279"/>
      <c r="AX502" s="384"/>
      <c r="AY502" s="384"/>
      <c r="AZ502" s="384"/>
      <c r="BA502" s="21" t="s">
        <v>22</v>
      </c>
      <c r="BB502" s="21"/>
      <c r="BC502" s="15"/>
      <c r="BD502" s="15"/>
      <c r="BE502" s="15"/>
      <c r="BF502" s="15"/>
      <c r="BG502" s="44"/>
      <c r="BH502" s="92"/>
      <c r="BQ502" s="94"/>
      <c r="BW502" s="94"/>
    </row>
    <row r="503" spans="1:75" ht="12" customHeight="1" x14ac:dyDescent="0.15">
      <c r="A503" s="103"/>
      <c r="O503" s="94"/>
      <c r="P503" s="92"/>
      <c r="W503" s="94"/>
      <c r="X503" s="25"/>
      <c r="Y503" s="7" t="s">
        <v>9</v>
      </c>
      <c r="Z503" s="7" t="s">
        <v>23</v>
      </c>
      <c r="AG503" s="390"/>
      <c r="AH503" s="390"/>
      <c r="AI503" s="390"/>
      <c r="AJ503" s="21" t="s">
        <v>24</v>
      </c>
      <c r="AK503" s="21"/>
      <c r="AL503" s="43"/>
      <c r="AM503" s="43"/>
      <c r="AN503" s="43"/>
      <c r="AO503" s="43"/>
      <c r="AP503" s="43"/>
      <c r="AQ503" s="43"/>
      <c r="AR503" s="43"/>
      <c r="AS503" s="43"/>
      <c r="AT503" s="43"/>
      <c r="AU503" s="43"/>
      <c r="AV503" s="43"/>
      <c r="AW503" s="43"/>
      <c r="AX503" s="43"/>
      <c r="AY503" s="43"/>
      <c r="AZ503" s="43"/>
      <c r="BA503" s="43"/>
      <c r="BB503" s="43"/>
      <c r="BC503" s="43"/>
      <c r="BD503" s="43"/>
      <c r="BE503" s="43"/>
      <c r="BF503" s="43"/>
      <c r="BG503" s="44"/>
      <c r="BH503" s="92"/>
      <c r="BQ503" s="94"/>
      <c r="BW503" s="94"/>
    </row>
    <row r="504" spans="1:75" ht="12" customHeight="1" x14ac:dyDescent="0.15">
      <c r="A504" s="103"/>
      <c r="O504" s="94"/>
      <c r="P504" s="92"/>
      <c r="W504" s="94"/>
      <c r="X504" s="25"/>
      <c r="BH504" s="92"/>
      <c r="BQ504" s="94"/>
      <c r="BW504" s="94"/>
    </row>
    <row r="505" spans="1:75" ht="12" customHeight="1" x14ac:dyDescent="0.15">
      <c r="A505" s="103"/>
      <c r="B505" s="93" t="s">
        <v>442</v>
      </c>
      <c r="C505" s="379" t="s">
        <v>433</v>
      </c>
      <c r="D505" s="355"/>
      <c r="E505" s="355"/>
      <c r="F505" s="355"/>
      <c r="G505" s="355"/>
      <c r="H505" s="355"/>
      <c r="I505" s="355"/>
      <c r="J505" s="355"/>
      <c r="K505" s="355"/>
      <c r="L505" s="355"/>
      <c r="M505" s="355"/>
      <c r="N505" s="355"/>
      <c r="O505" s="356"/>
      <c r="P505" s="92"/>
      <c r="Q505" s="93" t="s">
        <v>6</v>
      </c>
      <c r="S505" s="101" t="s">
        <v>7</v>
      </c>
      <c r="T505" s="116"/>
      <c r="U505" s="363" t="s">
        <v>8</v>
      </c>
      <c r="V505" s="363"/>
      <c r="W505" s="378"/>
      <c r="BH505" s="354" t="s">
        <v>298</v>
      </c>
      <c r="BI505" s="355"/>
      <c r="BJ505" s="355"/>
      <c r="BK505" s="355"/>
      <c r="BL505" s="355"/>
      <c r="BM505" s="355"/>
      <c r="BN505" s="355"/>
      <c r="BO505" s="355"/>
      <c r="BP505" s="355"/>
      <c r="BQ505" s="356"/>
      <c r="BW505" s="94"/>
    </row>
    <row r="506" spans="1:75" ht="12" customHeight="1" x14ac:dyDescent="0.15">
      <c r="A506" s="103"/>
      <c r="C506" s="355"/>
      <c r="D506" s="355"/>
      <c r="E506" s="355"/>
      <c r="F506" s="355"/>
      <c r="G506" s="355"/>
      <c r="H506" s="355"/>
      <c r="I506" s="355"/>
      <c r="J506" s="355"/>
      <c r="K506" s="355"/>
      <c r="L506" s="355"/>
      <c r="M506" s="355"/>
      <c r="N506" s="355"/>
      <c r="O506" s="356"/>
      <c r="P506" s="92"/>
      <c r="W506" s="94"/>
      <c r="BH506" s="357"/>
      <c r="BI506" s="355"/>
      <c r="BJ506" s="355"/>
      <c r="BK506" s="355"/>
      <c r="BL506" s="355"/>
      <c r="BM506" s="355"/>
      <c r="BN506" s="355"/>
      <c r="BO506" s="355"/>
      <c r="BP506" s="355"/>
      <c r="BQ506" s="356"/>
      <c r="BW506" s="94"/>
    </row>
    <row r="507" spans="1:75" ht="12" customHeight="1" x14ac:dyDescent="0.15">
      <c r="A507" s="103"/>
      <c r="O507" s="94"/>
      <c r="P507" s="92"/>
      <c r="W507" s="94"/>
      <c r="BH507" s="145"/>
      <c r="BI507" s="144"/>
      <c r="BJ507" s="144"/>
      <c r="BK507" s="144"/>
      <c r="BL507" s="144"/>
      <c r="BM507" s="144"/>
      <c r="BN507" s="144"/>
      <c r="BO507" s="144"/>
      <c r="BP507" s="144"/>
      <c r="BQ507" s="143"/>
      <c r="BW507" s="94"/>
    </row>
    <row r="508" spans="1:75" ht="12" customHeight="1" x14ac:dyDescent="0.15">
      <c r="A508" s="103"/>
      <c r="B508" s="93" t="s">
        <v>443</v>
      </c>
      <c r="C508" s="379" t="s">
        <v>37</v>
      </c>
      <c r="D508" s="379"/>
      <c r="E508" s="379"/>
      <c r="F508" s="379"/>
      <c r="G508" s="379"/>
      <c r="H508" s="379"/>
      <c r="I508" s="379"/>
      <c r="J508" s="379"/>
      <c r="K508" s="379"/>
      <c r="L508" s="379"/>
      <c r="M508" s="379"/>
      <c r="N508" s="379"/>
      <c r="O508" s="408"/>
      <c r="P508" s="92"/>
      <c r="Q508" s="93" t="s">
        <v>6</v>
      </c>
      <c r="S508" s="101" t="s">
        <v>7</v>
      </c>
      <c r="T508" s="116"/>
      <c r="U508" s="363" t="s">
        <v>8</v>
      </c>
      <c r="V508" s="363"/>
      <c r="W508" s="378"/>
      <c r="X508" s="6" t="s">
        <v>4</v>
      </c>
      <c r="Y508" s="7" t="s">
        <v>280</v>
      </c>
      <c r="Z508" s="122"/>
      <c r="AA508" s="122"/>
      <c r="AB508" s="122"/>
      <c r="AC508" s="122"/>
      <c r="AD508" s="122"/>
      <c r="AE508" s="122"/>
      <c r="AF508" s="30"/>
      <c r="AG508" s="30"/>
      <c r="AH508" s="30"/>
      <c r="AI508" s="30"/>
      <c r="AJ508" s="30"/>
      <c r="AK508" s="30"/>
      <c r="AL508" s="30"/>
      <c r="AM508" s="30"/>
      <c r="AN508" s="30"/>
      <c r="AO508" s="30"/>
      <c r="AP508" s="30"/>
      <c r="AQ508" s="30"/>
      <c r="AR508" s="30"/>
      <c r="AS508" s="30"/>
      <c r="AT508" s="30"/>
      <c r="AU508" s="30"/>
      <c r="AV508" s="30"/>
      <c r="AW508" s="30"/>
      <c r="AX508" s="30"/>
      <c r="AY508" s="30"/>
      <c r="AZ508" s="30"/>
      <c r="BA508" s="30"/>
      <c r="BB508" s="30"/>
      <c r="BC508" s="30"/>
      <c r="BD508" s="30"/>
      <c r="BE508" s="30"/>
      <c r="BF508" s="30"/>
      <c r="BG508" s="30"/>
      <c r="BH508" s="92"/>
      <c r="BQ508" s="94"/>
      <c r="BW508" s="94"/>
    </row>
    <row r="509" spans="1:75" ht="12" customHeight="1" x14ac:dyDescent="0.15">
      <c r="A509" s="103"/>
      <c r="C509" s="379"/>
      <c r="D509" s="379"/>
      <c r="E509" s="379"/>
      <c r="F509" s="379"/>
      <c r="G509" s="379"/>
      <c r="H509" s="379"/>
      <c r="I509" s="379"/>
      <c r="J509" s="379"/>
      <c r="K509" s="379"/>
      <c r="L509" s="379"/>
      <c r="M509" s="379"/>
      <c r="N509" s="379"/>
      <c r="O509" s="408"/>
      <c r="P509" s="92"/>
      <c r="W509" s="94"/>
      <c r="Y509" s="7" t="s">
        <v>11</v>
      </c>
      <c r="Z509" s="7" t="s">
        <v>25</v>
      </c>
      <c r="BH509" s="424" t="s">
        <v>299</v>
      </c>
      <c r="BI509" s="438"/>
      <c r="BJ509" s="438"/>
      <c r="BK509" s="438"/>
      <c r="BL509" s="438"/>
      <c r="BM509" s="438"/>
      <c r="BN509" s="438"/>
      <c r="BO509" s="438"/>
      <c r="BP509" s="438"/>
      <c r="BQ509" s="439"/>
      <c r="BW509" s="94"/>
    </row>
    <row r="510" spans="1:75" ht="12" customHeight="1" x14ac:dyDescent="0.15">
      <c r="A510" s="103"/>
      <c r="O510" s="94"/>
      <c r="P510" s="92"/>
      <c r="W510" s="94"/>
      <c r="Y510" s="7" t="s">
        <v>21</v>
      </c>
      <c r="Z510" s="336" t="s">
        <v>26</v>
      </c>
      <c r="AA510" s="336"/>
      <c r="AB510" s="336"/>
      <c r="AC510" s="336"/>
      <c r="AD510" s="336"/>
      <c r="AE510" s="336"/>
      <c r="AF510" s="336"/>
      <c r="AG510" s="336"/>
      <c r="AH510" s="336"/>
      <c r="AI510" s="336"/>
      <c r="AJ510" s="336"/>
      <c r="AK510" s="336"/>
      <c r="AL510" s="336"/>
      <c r="AM510" s="336"/>
      <c r="AN510" s="336"/>
      <c r="AO510" s="336"/>
      <c r="AP510" s="336"/>
      <c r="AQ510" s="336"/>
      <c r="AR510" s="336"/>
      <c r="AS510" s="336"/>
      <c r="AT510" s="336"/>
      <c r="AU510" s="336"/>
      <c r="AV510" s="336"/>
      <c r="AW510" s="336"/>
      <c r="AX510" s="336"/>
      <c r="AY510" s="336"/>
      <c r="AZ510" s="336"/>
      <c r="BA510" s="336"/>
      <c r="BB510" s="336"/>
      <c r="BC510" s="336"/>
      <c r="BD510" s="336"/>
      <c r="BE510" s="336"/>
      <c r="BF510" s="336"/>
      <c r="BG510" s="336"/>
      <c r="BH510" s="440"/>
      <c r="BI510" s="438"/>
      <c r="BJ510" s="438"/>
      <c r="BK510" s="438"/>
      <c r="BL510" s="438"/>
      <c r="BM510" s="438"/>
      <c r="BN510" s="438"/>
      <c r="BO510" s="438"/>
      <c r="BP510" s="438"/>
      <c r="BQ510" s="439"/>
      <c r="BW510" s="94"/>
    </row>
    <row r="511" spans="1:75" ht="12" customHeight="1" x14ac:dyDescent="0.15">
      <c r="A511" s="103"/>
      <c r="C511" s="105"/>
      <c r="D511" s="105"/>
      <c r="E511" s="105"/>
      <c r="F511" s="105"/>
      <c r="G511" s="105"/>
      <c r="H511" s="105"/>
      <c r="I511" s="105"/>
      <c r="J511" s="105"/>
      <c r="K511" s="105"/>
      <c r="L511" s="105"/>
      <c r="M511" s="105"/>
      <c r="N511" s="105"/>
      <c r="O511" s="106"/>
      <c r="P511" s="92"/>
      <c r="W511" s="94"/>
      <c r="Z511" s="336"/>
      <c r="AA511" s="336"/>
      <c r="AB511" s="336"/>
      <c r="AC511" s="336"/>
      <c r="AD511" s="336"/>
      <c r="AE511" s="336"/>
      <c r="AF511" s="336"/>
      <c r="AG511" s="336"/>
      <c r="AH511" s="336"/>
      <c r="AI511" s="336"/>
      <c r="AJ511" s="336"/>
      <c r="AK511" s="336"/>
      <c r="AL511" s="336"/>
      <c r="AM511" s="336"/>
      <c r="AN511" s="336"/>
      <c r="AO511" s="336"/>
      <c r="AP511" s="336"/>
      <c r="AQ511" s="336"/>
      <c r="AR511" s="336"/>
      <c r="AS511" s="336"/>
      <c r="AT511" s="336"/>
      <c r="AU511" s="336"/>
      <c r="AV511" s="336"/>
      <c r="AW511" s="336"/>
      <c r="AX511" s="336"/>
      <c r="AY511" s="336"/>
      <c r="AZ511" s="336"/>
      <c r="BA511" s="336"/>
      <c r="BB511" s="336"/>
      <c r="BC511" s="336"/>
      <c r="BD511" s="336"/>
      <c r="BE511" s="336"/>
      <c r="BF511" s="336"/>
      <c r="BG511" s="336"/>
      <c r="BH511" s="440"/>
      <c r="BI511" s="438"/>
      <c r="BJ511" s="438"/>
      <c r="BK511" s="438"/>
      <c r="BL511" s="438"/>
      <c r="BM511" s="438"/>
      <c r="BN511" s="438"/>
      <c r="BO511" s="438"/>
      <c r="BP511" s="438"/>
      <c r="BQ511" s="439"/>
      <c r="BW511" s="94"/>
    </row>
    <row r="512" spans="1:75" ht="12" customHeight="1" x14ac:dyDescent="0.15">
      <c r="A512" s="103"/>
      <c r="O512" s="94"/>
      <c r="P512" s="92"/>
      <c r="W512" s="94"/>
      <c r="BH512" s="92"/>
      <c r="BQ512" s="94"/>
      <c r="BW512" s="94"/>
    </row>
    <row r="513" spans="1:79" ht="12" customHeight="1" x14ac:dyDescent="0.15">
      <c r="A513" s="103"/>
      <c r="B513" s="93" t="s">
        <v>444</v>
      </c>
      <c r="C513" s="379" t="s">
        <v>38</v>
      </c>
      <c r="D513" s="379"/>
      <c r="E513" s="379"/>
      <c r="F513" s="379"/>
      <c r="G513" s="379"/>
      <c r="H513" s="379"/>
      <c r="I513" s="379"/>
      <c r="J513" s="379"/>
      <c r="K513" s="379"/>
      <c r="L513" s="379"/>
      <c r="M513" s="379"/>
      <c r="N513" s="379"/>
      <c r="O513" s="408"/>
      <c r="P513" s="92"/>
      <c r="Q513" s="93" t="s">
        <v>6</v>
      </c>
      <c r="S513" s="101" t="s">
        <v>7</v>
      </c>
      <c r="T513" s="116"/>
      <c r="U513" s="363" t="s">
        <v>8</v>
      </c>
      <c r="V513" s="363"/>
      <c r="W513" s="378"/>
      <c r="X513" s="6" t="s">
        <v>4</v>
      </c>
      <c r="Y513" s="7" t="s">
        <v>280</v>
      </c>
      <c r="Z513" s="122"/>
      <c r="AA513" s="122"/>
      <c r="AB513" s="122"/>
      <c r="AC513" s="122"/>
      <c r="AD513" s="122"/>
      <c r="AE513" s="122"/>
      <c r="AF513" s="30"/>
      <c r="AG513" s="30"/>
      <c r="AH513" s="30"/>
      <c r="AI513" s="30"/>
      <c r="AJ513" s="30"/>
      <c r="AK513" s="30"/>
      <c r="AL513" s="30"/>
      <c r="AM513" s="30"/>
      <c r="AN513" s="30"/>
      <c r="AO513" s="30"/>
      <c r="AP513" s="30"/>
      <c r="AQ513" s="30"/>
      <c r="AR513" s="30"/>
      <c r="AS513" s="30"/>
      <c r="AT513" s="30"/>
      <c r="AU513" s="30"/>
      <c r="AV513" s="30"/>
      <c r="AW513" s="30"/>
      <c r="AX513" s="30"/>
      <c r="AY513" s="30"/>
      <c r="AZ513" s="30"/>
      <c r="BA513" s="30"/>
      <c r="BB513" s="30"/>
      <c r="BC513" s="30"/>
      <c r="BD513" s="30"/>
      <c r="BE513" s="30"/>
      <c r="BF513" s="30"/>
      <c r="BG513" s="30"/>
      <c r="BH513" s="92"/>
      <c r="BQ513" s="94"/>
      <c r="BW513" s="94"/>
    </row>
    <row r="514" spans="1:79" ht="12" customHeight="1" x14ac:dyDescent="0.15">
      <c r="A514" s="103"/>
      <c r="C514" s="379"/>
      <c r="D514" s="379"/>
      <c r="E514" s="379"/>
      <c r="F514" s="379"/>
      <c r="G514" s="379"/>
      <c r="H514" s="379"/>
      <c r="I514" s="379"/>
      <c r="J514" s="379"/>
      <c r="K514" s="379"/>
      <c r="L514" s="379"/>
      <c r="M514" s="379"/>
      <c r="N514" s="379"/>
      <c r="O514" s="408"/>
      <c r="P514" s="92"/>
      <c r="W514" s="94"/>
      <c r="Y514" s="7" t="s">
        <v>11</v>
      </c>
      <c r="Z514" s="336" t="s">
        <v>27</v>
      </c>
      <c r="AA514" s="336"/>
      <c r="AB514" s="336"/>
      <c r="AC514" s="336"/>
      <c r="AD514" s="336"/>
      <c r="AE514" s="336"/>
      <c r="AF514" s="336"/>
      <c r="AG514" s="336"/>
      <c r="AH514" s="336"/>
      <c r="AI514" s="336"/>
      <c r="AJ514" s="336"/>
      <c r="AK514" s="336"/>
      <c r="AL514" s="336"/>
      <c r="AM514" s="336"/>
      <c r="AN514" s="336"/>
      <c r="AO514" s="336"/>
      <c r="AP514" s="336"/>
      <c r="AQ514" s="336"/>
      <c r="AR514" s="336"/>
      <c r="AS514" s="336"/>
      <c r="AT514" s="336"/>
      <c r="AU514" s="336"/>
      <c r="AV514" s="336"/>
      <c r="AW514" s="336"/>
      <c r="AX514" s="336"/>
      <c r="AY514" s="336"/>
      <c r="AZ514" s="336"/>
      <c r="BA514" s="336"/>
      <c r="BB514" s="336"/>
      <c r="BC514" s="336"/>
      <c r="BD514" s="336"/>
      <c r="BE514" s="336"/>
      <c r="BF514" s="336"/>
      <c r="BG514" s="336"/>
      <c r="BH514" s="424" t="s">
        <v>299</v>
      </c>
      <c r="BI514" s="349"/>
      <c r="BJ514" s="349"/>
      <c r="BK514" s="349"/>
      <c r="BL514" s="349"/>
      <c r="BM514" s="349"/>
      <c r="BN514" s="349"/>
      <c r="BO514" s="349"/>
      <c r="BP514" s="349"/>
      <c r="BQ514" s="350"/>
      <c r="BW514" s="94"/>
    </row>
    <row r="515" spans="1:79" ht="12" customHeight="1" x14ac:dyDescent="0.15">
      <c r="A515" s="103"/>
      <c r="O515" s="94"/>
      <c r="P515" s="92"/>
      <c r="W515" s="94"/>
      <c r="Z515" s="336"/>
      <c r="AA515" s="336"/>
      <c r="AB515" s="336"/>
      <c r="AC515" s="336"/>
      <c r="AD515" s="336"/>
      <c r="AE515" s="336"/>
      <c r="AF515" s="336"/>
      <c r="AG515" s="336"/>
      <c r="AH515" s="336"/>
      <c r="AI515" s="336"/>
      <c r="AJ515" s="336"/>
      <c r="AK515" s="336"/>
      <c r="AL515" s="336"/>
      <c r="AM515" s="336"/>
      <c r="AN515" s="336"/>
      <c r="AO515" s="336"/>
      <c r="AP515" s="336"/>
      <c r="AQ515" s="336"/>
      <c r="AR515" s="336"/>
      <c r="AS515" s="336"/>
      <c r="AT515" s="336"/>
      <c r="AU515" s="336"/>
      <c r="AV515" s="336"/>
      <c r="AW515" s="336"/>
      <c r="AX515" s="336"/>
      <c r="AY515" s="336"/>
      <c r="AZ515" s="336"/>
      <c r="BA515" s="336"/>
      <c r="BB515" s="336"/>
      <c r="BC515" s="336"/>
      <c r="BD515" s="336"/>
      <c r="BE515" s="336"/>
      <c r="BF515" s="336"/>
      <c r="BG515" s="336"/>
      <c r="BH515" s="424"/>
      <c r="BI515" s="349"/>
      <c r="BJ515" s="349"/>
      <c r="BK515" s="349"/>
      <c r="BL515" s="349"/>
      <c r="BM515" s="349"/>
      <c r="BN515" s="349"/>
      <c r="BO515" s="349"/>
      <c r="BP515" s="349"/>
      <c r="BQ515" s="350"/>
      <c r="BW515" s="94"/>
    </row>
    <row r="516" spans="1:79" ht="12" customHeight="1" x14ac:dyDescent="0.15">
      <c r="A516" s="103"/>
      <c r="O516" s="94"/>
      <c r="P516" s="92"/>
      <c r="W516" s="94"/>
      <c r="Y516" s="7" t="s">
        <v>21</v>
      </c>
      <c r="Z516" s="7" t="s">
        <v>28</v>
      </c>
      <c r="BH516" s="424"/>
      <c r="BI516" s="349"/>
      <c r="BJ516" s="349"/>
      <c r="BK516" s="349"/>
      <c r="BL516" s="349"/>
      <c r="BM516" s="349"/>
      <c r="BN516" s="349"/>
      <c r="BO516" s="349"/>
      <c r="BP516" s="349"/>
      <c r="BQ516" s="350"/>
      <c r="BW516" s="94"/>
    </row>
    <row r="517" spans="1:79" ht="12" customHeight="1" x14ac:dyDescent="0.15">
      <c r="A517" s="103"/>
      <c r="O517" s="94"/>
      <c r="P517" s="92"/>
      <c r="W517" s="94"/>
      <c r="BH517" s="129"/>
      <c r="BI517" s="130"/>
      <c r="BJ517" s="130"/>
      <c r="BK517" s="130"/>
      <c r="BL517" s="130"/>
      <c r="BM517" s="130"/>
      <c r="BN517" s="130"/>
      <c r="BO517" s="130"/>
      <c r="BP517" s="130"/>
      <c r="BQ517" s="131"/>
      <c r="BW517" s="94"/>
    </row>
    <row r="518" spans="1:79" ht="12" customHeight="1" x14ac:dyDescent="0.15">
      <c r="A518" s="103"/>
      <c r="B518" s="93" t="s">
        <v>445</v>
      </c>
      <c r="C518" s="379" t="s">
        <v>39</v>
      </c>
      <c r="D518" s="379"/>
      <c r="E518" s="379"/>
      <c r="F518" s="379"/>
      <c r="G518" s="379"/>
      <c r="H518" s="379"/>
      <c r="I518" s="379"/>
      <c r="J518" s="379"/>
      <c r="K518" s="379"/>
      <c r="L518" s="379"/>
      <c r="M518" s="379"/>
      <c r="N518" s="379"/>
      <c r="O518" s="408"/>
      <c r="P518" s="92"/>
      <c r="Q518" s="93" t="s">
        <v>6</v>
      </c>
      <c r="S518" s="101" t="s">
        <v>7</v>
      </c>
      <c r="T518" s="116"/>
      <c r="U518" s="363" t="s">
        <v>8</v>
      </c>
      <c r="V518" s="363"/>
      <c r="W518" s="378"/>
      <c r="X518" s="6" t="s">
        <v>4</v>
      </c>
      <c r="Y518" s="7" t="s">
        <v>68</v>
      </c>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20"/>
      <c r="AW518" s="20"/>
      <c r="AX518" s="20"/>
      <c r="AY518" s="20"/>
      <c r="AZ518" s="20"/>
      <c r="BA518" s="20"/>
      <c r="BB518" s="20"/>
      <c r="BC518" s="20"/>
      <c r="BD518" s="20"/>
      <c r="BE518" s="20"/>
      <c r="BF518" s="20"/>
      <c r="BG518" s="20"/>
      <c r="BH518" s="92"/>
      <c r="BQ518" s="94"/>
      <c r="BW518" s="94"/>
    </row>
    <row r="519" spans="1:79" ht="12" customHeight="1" x14ac:dyDescent="0.15">
      <c r="A519" s="103"/>
      <c r="C519" s="379"/>
      <c r="D519" s="379"/>
      <c r="E519" s="379"/>
      <c r="F519" s="379"/>
      <c r="G519" s="379"/>
      <c r="H519" s="379"/>
      <c r="I519" s="379"/>
      <c r="J519" s="379"/>
      <c r="K519" s="379"/>
      <c r="L519" s="379"/>
      <c r="M519" s="379"/>
      <c r="N519" s="379"/>
      <c r="O519" s="408"/>
      <c r="P519" s="92"/>
      <c r="W519" s="94"/>
      <c r="Y519" s="20"/>
      <c r="Z519" s="599" t="s">
        <v>546</v>
      </c>
      <c r="AA519" s="600"/>
      <c r="AB519" s="600"/>
      <c r="AC519" s="600"/>
      <c r="AD519" s="600"/>
      <c r="AE519" s="600"/>
      <c r="AF519" s="596" t="s">
        <v>547</v>
      </c>
      <c r="AG519" s="597"/>
      <c r="AH519" s="597"/>
      <c r="AI519" s="597"/>
      <c r="AJ519" s="597"/>
      <c r="AK519" s="597"/>
      <c r="AL519" s="597"/>
      <c r="AM519" s="597"/>
      <c r="AN519" s="597"/>
      <c r="AO519" s="597"/>
      <c r="AP519" s="598"/>
      <c r="AQ519" s="163"/>
      <c r="AR519" s="163" t="s">
        <v>141</v>
      </c>
      <c r="AS519" s="164" t="s">
        <v>586</v>
      </c>
      <c r="AT519" s="164"/>
      <c r="AU519" s="166"/>
      <c r="AV519" s="483"/>
      <c r="AW519" s="484"/>
      <c r="AX519" s="484"/>
      <c r="AY519" s="485"/>
      <c r="AZ519" s="167" t="s">
        <v>585</v>
      </c>
      <c r="BA519" s="165"/>
      <c r="BB519" s="163" t="s">
        <v>142</v>
      </c>
      <c r="BC519" s="20"/>
      <c r="BD519" s="20"/>
      <c r="BE519" s="20"/>
      <c r="BF519" s="20"/>
      <c r="BG519" s="20"/>
      <c r="BH519" s="424" t="s">
        <v>299</v>
      </c>
      <c r="BI519" s="349"/>
      <c r="BJ519" s="349"/>
      <c r="BK519" s="349"/>
      <c r="BL519" s="349"/>
      <c r="BM519" s="349"/>
      <c r="BN519" s="349"/>
      <c r="BO519" s="349"/>
      <c r="BP519" s="349"/>
      <c r="BQ519" s="350"/>
      <c r="BW519" s="94"/>
    </row>
    <row r="520" spans="1:79" ht="12" customHeight="1" x14ac:dyDescent="0.15">
      <c r="A520" s="103"/>
      <c r="C520" s="379"/>
      <c r="D520" s="379"/>
      <c r="E520" s="379"/>
      <c r="F520" s="379"/>
      <c r="G520" s="379"/>
      <c r="H520" s="379"/>
      <c r="I520" s="379"/>
      <c r="J520" s="379"/>
      <c r="K520" s="379"/>
      <c r="L520" s="379"/>
      <c r="M520" s="379"/>
      <c r="N520" s="379"/>
      <c r="O520" s="408"/>
      <c r="P520" s="92"/>
      <c r="W520" s="94"/>
      <c r="Y520" s="29" t="s">
        <v>12</v>
      </c>
      <c r="Z520" s="600"/>
      <c r="AA520" s="600"/>
      <c r="AB520" s="600"/>
      <c r="AC520" s="600"/>
      <c r="AD520" s="600"/>
      <c r="AE520" s="600"/>
      <c r="AF520" s="596" t="s">
        <v>548</v>
      </c>
      <c r="AG520" s="597"/>
      <c r="AH520" s="597"/>
      <c r="AI520" s="597"/>
      <c r="AJ520" s="597"/>
      <c r="AK520" s="597"/>
      <c r="AL520" s="597"/>
      <c r="AM520" s="597"/>
      <c r="AN520" s="597"/>
      <c r="AO520" s="597"/>
      <c r="AP520" s="598"/>
      <c r="AQ520" s="163"/>
      <c r="AR520" s="163" t="s">
        <v>141</v>
      </c>
      <c r="AS520" s="164" t="s">
        <v>586</v>
      </c>
      <c r="AT520" s="164"/>
      <c r="AU520" s="166"/>
      <c r="AV520" s="483"/>
      <c r="AW520" s="484"/>
      <c r="AX520" s="484"/>
      <c r="AY520" s="485"/>
      <c r="AZ520" s="167" t="s">
        <v>585</v>
      </c>
      <c r="BA520" s="165"/>
      <c r="BB520" s="163" t="s">
        <v>142</v>
      </c>
      <c r="BC520" s="29"/>
      <c r="BD520" s="29"/>
      <c r="BE520" s="29"/>
      <c r="BF520" s="29"/>
      <c r="BH520" s="424"/>
      <c r="BI520" s="349"/>
      <c r="BJ520" s="349"/>
      <c r="BK520" s="349"/>
      <c r="BL520" s="349"/>
      <c r="BM520" s="349"/>
      <c r="BN520" s="349"/>
      <c r="BO520" s="349"/>
      <c r="BP520" s="349"/>
      <c r="BQ520" s="350"/>
      <c r="BW520" s="94"/>
      <c r="CA520" s="155" t="s">
        <v>587</v>
      </c>
    </row>
    <row r="521" spans="1:79" ht="12" customHeight="1" x14ac:dyDescent="0.15">
      <c r="A521" s="103"/>
      <c r="O521" s="94"/>
      <c r="P521" s="92"/>
      <c r="W521" s="94"/>
      <c r="X521" s="6" t="s">
        <v>19</v>
      </c>
      <c r="Y521" s="51"/>
      <c r="Z521" s="600"/>
      <c r="AA521" s="600"/>
      <c r="AB521" s="600"/>
      <c r="AC521" s="600"/>
      <c r="AD521" s="600"/>
      <c r="AE521" s="600"/>
      <c r="AF521" s="596" t="s">
        <v>549</v>
      </c>
      <c r="AG521" s="597"/>
      <c r="AH521" s="597"/>
      <c r="AI521" s="597"/>
      <c r="AJ521" s="597"/>
      <c r="AK521" s="597"/>
      <c r="AL521" s="597"/>
      <c r="AM521" s="597"/>
      <c r="AN521" s="597"/>
      <c r="AO521" s="597"/>
      <c r="AP521" s="598"/>
      <c r="AQ521" s="163"/>
      <c r="AR521" s="163" t="s">
        <v>141</v>
      </c>
      <c r="AS521" s="164" t="s">
        <v>586</v>
      </c>
      <c r="AT521" s="164"/>
      <c r="AU521" s="166"/>
      <c r="AV521" s="483"/>
      <c r="AW521" s="484"/>
      <c r="AX521" s="484"/>
      <c r="AY521" s="485"/>
      <c r="AZ521" s="167" t="s">
        <v>585</v>
      </c>
      <c r="BA521" s="165"/>
      <c r="BB521" s="163" t="s">
        <v>142</v>
      </c>
      <c r="BC521" s="43"/>
      <c r="BD521" s="43"/>
      <c r="BE521" s="43"/>
      <c r="BF521" s="43"/>
      <c r="BG521" s="44"/>
      <c r="BH521" s="424"/>
      <c r="BI521" s="349"/>
      <c r="BJ521" s="349"/>
      <c r="BK521" s="349"/>
      <c r="BL521" s="349"/>
      <c r="BM521" s="349"/>
      <c r="BN521" s="349"/>
      <c r="BO521" s="349"/>
      <c r="BP521" s="349"/>
      <c r="BQ521" s="350"/>
      <c r="BW521" s="94"/>
      <c r="CA521" s="155" t="s">
        <v>588</v>
      </c>
    </row>
    <row r="522" spans="1:79" ht="12" customHeight="1" x14ac:dyDescent="0.15">
      <c r="A522" s="103"/>
      <c r="O522" s="94"/>
      <c r="P522" s="92"/>
      <c r="W522" s="94"/>
      <c r="Z522" s="600"/>
      <c r="AA522" s="600"/>
      <c r="AB522" s="600"/>
      <c r="AC522" s="600"/>
      <c r="AD522" s="600"/>
      <c r="AE522" s="600"/>
      <c r="AF522" s="588" t="s">
        <v>550</v>
      </c>
      <c r="AG522" s="589"/>
      <c r="AH522" s="589"/>
      <c r="AI522" s="589"/>
      <c r="AJ522" s="589"/>
      <c r="AK522" s="589"/>
      <c r="AL522" s="589"/>
      <c r="AM522" s="589"/>
      <c r="AN522" s="589"/>
      <c r="AO522" s="589"/>
      <c r="AP522" s="590"/>
      <c r="AQ522" s="163"/>
      <c r="AR522" s="163" t="s">
        <v>141</v>
      </c>
      <c r="AS522" s="164" t="s">
        <v>586</v>
      </c>
      <c r="AT522" s="164"/>
      <c r="AU522" s="166"/>
      <c r="AV522" s="483"/>
      <c r="AW522" s="484"/>
      <c r="AX522" s="484"/>
      <c r="AY522" s="485"/>
      <c r="AZ522" s="167" t="s">
        <v>585</v>
      </c>
      <c r="BA522" s="165"/>
      <c r="BB522" s="163" t="s">
        <v>142</v>
      </c>
      <c r="BH522" s="424" t="s">
        <v>618</v>
      </c>
      <c r="BI522" s="349"/>
      <c r="BJ522" s="349"/>
      <c r="BK522" s="349"/>
      <c r="BL522" s="349"/>
      <c r="BM522" s="349"/>
      <c r="BN522" s="349"/>
      <c r="BO522" s="349"/>
      <c r="BP522" s="349"/>
      <c r="BQ522" s="350"/>
      <c r="BW522" s="94"/>
      <c r="CA522" s="155" t="s">
        <v>589</v>
      </c>
    </row>
    <row r="523" spans="1:79" ht="12" customHeight="1" x14ac:dyDescent="0.15">
      <c r="A523" s="103"/>
      <c r="O523" s="94"/>
      <c r="P523" s="92"/>
      <c r="W523" s="94"/>
      <c r="Z523" s="600"/>
      <c r="AA523" s="600"/>
      <c r="AB523" s="600"/>
      <c r="AC523" s="600"/>
      <c r="AD523" s="600"/>
      <c r="AE523" s="600"/>
      <c r="AF523" s="596" t="s">
        <v>551</v>
      </c>
      <c r="AG523" s="597"/>
      <c r="AH523" s="597"/>
      <c r="AI523" s="597"/>
      <c r="AJ523" s="597"/>
      <c r="AK523" s="597"/>
      <c r="AL523" s="597"/>
      <c r="AM523" s="597"/>
      <c r="AN523" s="597"/>
      <c r="AO523" s="597"/>
      <c r="AP523" s="598"/>
      <c r="AQ523" s="163"/>
      <c r="AR523" s="163" t="s">
        <v>141</v>
      </c>
      <c r="AS523" s="164" t="s">
        <v>586</v>
      </c>
      <c r="AT523" s="164"/>
      <c r="AU523" s="166"/>
      <c r="AV523" s="483"/>
      <c r="AW523" s="484"/>
      <c r="AX523" s="484"/>
      <c r="AY523" s="485"/>
      <c r="AZ523" s="167" t="s">
        <v>585</v>
      </c>
      <c r="BA523" s="165"/>
      <c r="BB523" s="163" t="s">
        <v>142</v>
      </c>
      <c r="BH523" s="424"/>
      <c r="BI523" s="349"/>
      <c r="BJ523" s="349"/>
      <c r="BK523" s="349"/>
      <c r="BL523" s="349"/>
      <c r="BM523" s="349"/>
      <c r="BN523" s="349"/>
      <c r="BO523" s="349"/>
      <c r="BP523" s="349"/>
      <c r="BQ523" s="350"/>
      <c r="BW523" s="94"/>
      <c r="CA523" s="155" t="s">
        <v>590</v>
      </c>
    </row>
    <row r="524" spans="1:79" ht="12" customHeight="1" x14ac:dyDescent="0.15">
      <c r="A524" s="103"/>
      <c r="O524" s="94"/>
      <c r="P524" s="92"/>
      <c r="W524" s="94"/>
      <c r="X524" s="6" t="s">
        <v>592</v>
      </c>
      <c r="Y524" s="7" t="s">
        <v>593</v>
      </c>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20"/>
      <c r="AW524" s="20"/>
      <c r="AX524" s="20"/>
      <c r="AY524" s="20"/>
      <c r="AZ524" s="20"/>
      <c r="BA524" s="20"/>
      <c r="BB524" s="20"/>
      <c r="BC524" s="20"/>
      <c r="BD524" s="20"/>
      <c r="BE524" s="20"/>
      <c r="BF524" s="20"/>
      <c r="BG524" s="20"/>
      <c r="BH524" s="424"/>
      <c r="BI524" s="349"/>
      <c r="BJ524" s="349"/>
      <c r="BK524" s="349"/>
      <c r="BL524" s="349"/>
      <c r="BM524" s="349"/>
      <c r="BN524" s="349"/>
      <c r="BO524" s="349"/>
      <c r="BP524" s="349"/>
      <c r="BQ524" s="350"/>
      <c r="BW524" s="94"/>
      <c r="CA524" s="155" t="s">
        <v>591</v>
      </c>
    </row>
    <row r="525" spans="1:79" ht="12" customHeight="1" x14ac:dyDescent="0.15">
      <c r="A525" s="103"/>
      <c r="O525" s="94"/>
      <c r="P525" s="92"/>
      <c r="W525" s="94"/>
      <c r="BH525" s="424"/>
      <c r="BI525" s="349"/>
      <c r="BJ525" s="349"/>
      <c r="BK525" s="349"/>
      <c r="BL525" s="349"/>
      <c r="BM525" s="349"/>
      <c r="BN525" s="349"/>
      <c r="BO525" s="349"/>
      <c r="BP525" s="349"/>
      <c r="BQ525" s="350"/>
      <c r="BW525" s="94"/>
    </row>
    <row r="526" spans="1:79" ht="12" customHeight="1" x14ac:dyDescent="0.15">
      <c r="A526" s="103"/>
      <c r="B526" s="93" t="s">
        <v>374</v>
      </c>
      <c r="C526" s="379" t="s">
        <v>521</v>
      </c>
      <c r="D526" s="355"/>
      <c r="E526" s="355"/>
      <c r="F526" s="355"/>
      <c r="G526" s="355"/>
      <c r="H526" s="355"/>
      <c r="I526" s="355"/>
      <c r="J526" s="355"/>
      <c r="K526" s="355"/>
      <c r="L526" s="355"/>
      <c r="M526" s="355"/>
      <c r="N526" s="355"/>
      <c r="O526" s="356"/>
      <c r="P526" s="92"/>
      <c r="Q526" s="93" t="s">
        <v>6</v>
      </c>
      <c r="S526" s="101" t="s">
        <v>7</v>
      </c>
      <c r="T526" s="116"/>
      <c r="U526" s="363" t="s">
        <v>446</v>
      </c>
      <c r="V526" s="363"/>
      <c r="W526" s="378"/>
      <c r="X526" s="6" t="s">
        <v>447</v>
      </c>
      <c r="Y526" s="7" t="s">
        <v>280</v>
      </c>
      <c r="Z526" s="122"/>
      <c r="AA526" s="122"/>
      <c r="AB526" s="122"/>
      <c r="AC526" s="122"/>
      <c r="AD526" s="122"/>
      <c r="AE526" s="122"/>
      <c r="AF526" s="43"/>
      <c r="AG526" s="43"/>
      <c r="AH526" s="43"/>
      <c r="AI526" s="43"/>
      <c r="AJ526" s="43"/>
      <c r="AK526" s="43"/>
      <c r="AL526" s="43"/>
      <c r="AM526" s="43"/>
      <c r="AN526" s="43"/>
      <c r="AO526" s="43"/>
      <c r="AP526" s="43"/>
      <c r="AQ526" s="43"/>
      <c r="AR526" s="43"/>
      <c r="AS526" s="43"/>
      <c r="AT526" s="43"/>
      <c r="AU526" s="43"/>
      <c r="AV526" s="43"/>
      <c r="AW526" s="43"/>
      <c r="AX526" s="43"/>
      <c r="AY526" s="43"/>
      <c r="AZ526" s="43"/>
      <c r="BA526" s="43"/>
      <c r="BB526" s="43"/>
      <c r="BC526" s="43"/>
      <c r="BD526" s="43"/>
      <c r="BE526" s="43"/>
      <c r="BF526" s="43"/>
      <c r="BG526" s="44"/>
      <c r="BH526" s="92"/>
      <c r="BQ526" s="94"/>
      <c r="BW526" s="94"/>
    </row>
    <row r="527" spans="1:79" ht="12" customHeight="1" x14ac:dyDescent="0.15">
      <c r="A527" s="103"/>
      <c r="C527" s="355"/>
      <c r="D527" s="355"/>
      <c r="E527" s="355"/>
      <c r="F527" s="355"/>
      <c r="G527" s="355"/>
      <c r="H527" s="355"/>
      <c r="I527" s="355"/>
      <c r="J527" s="355"/>
      <c r="K527" s="355"/>
      <c r="L527" s="355"/>
      <c r="M527" s="355"/>
      <c r="N527" s="355"/>
      <c r="O527" s="356"/>
      <c r="P527" s="92"/>
      <c r="Q527" s="93" t="s">
        <v>2</v>
      </c>
      <c r="W527" s="94"/>
      <c r="Y527" s="7" t="s">
        <v>448</v>
      </c>
      <c r="Z527" s="336" t="s">
        <v>449</v>
      </c>
      <c r="AA527" s="336"/>
      <c r="AB527" s="336"/>
      <c r="AC527" s="336"/>
      <c r="AD527" s="336"/>
      <c r="AE527" s="336"/>
      <c r="AF527" s="336"/>
      <c r="AG527" s="336"/>
      <c r="AH527" s="336"/>
      <c r="AI527" s="336"/>
      <c r="AJ527" s="336"/>
      <c r="AK527" s="336"/>
      <c r="AL527" s="336"/>
      <c r="AM527" s="336"/>
      <c r="AN527" s="336"/>
      <c r="AO527" s="336"/>
      <c r="AP527" s="336"/>
      <c r="AQ527" s="336"/>
      <c r="AR527" s="336"/>
      <c r="AS527" s="336"/>
      <c r="AT527" s="336"/>
      <c r="AU527" s="336"/>
      <c r="AV527" s="336"/>
      <c r="AW527" s="336"/>
      <c r="AX527" s="336"/>
      <c r="AY527" s="336"/>
      <c r="AZ527" s="336"/>
      <c r="BA527" s="336"/>
      <c r="BB527" s="336"/>
      <c r="BC527" s="336"/>
      <c r="BD527" s="336"/>
      <c r="BE527" s="336"/>
      <c r="BF527" s="336"/>
      <c r="BG527" s="336"/>
      <c r="BH527" s="424" t="s">
        <v>450</v>
      </c>
      <c r="BI527" s="438"/>
      <c r="BJ527" s="438"/>
      <c r="BK527" s="438"/>
      <c r="BL527" s="438"/>
      <c r="BM527" s="438"/>
      <c r="BN527" s="438"/>
      <c r="BO527" s="438"/>
      <c r="BP527" s="438"/>
      <c r="BQ527" s="439"/>
      <c r="BW527" s="94"/>
    </row>
    <row r="528" spans="1:79" ht="12" customHeight="1" x14ac:dyDescent="0.15">
      <c r="A528" s="103"/>
      <c r="C528" s="355"/>
      <c r="D528" s="355"/>
      <c r="E528" s="355"/>
      <c r="F528" s="355"/>
      <c r="G528" s="355"/>
      <c r="H528" s="355"/>
      <c r="I528" s="355"/>
      <c r="J528" s="355"/>
      <c r="K528" s="355"/>
      <c r="L528" s="355"/>
      <c r="M528" s="355"/>
      <c r="N528" s="355"/>
      <c r="O528" s="356"/>
      <c r="P528" s="92"/>
      <c r="W528" s="94"/>
      <c r="Z528" s="336"/>
      <c r="AA528" s="336"/>
      <c r="AB528" s="336"/>
      <c r="AC528" s="336"/>
      <c r="AD528" s="336"/>
      <c r="AE528" s="336"/>
      <c r="AF528" s="336"/>
      <c r="AG528" s="336"/>
      <c r="AH528" s="336"/>
      <c r="AI528" s="336"/>
      <c r="AJ528" s="336"/>
      <c r="AK528" s="336"/>
      <c r="AL528" s="336"/>
      <c r="AM528" s="336"/>
      <c r="AN528" s="336"/>
      <c r="AO528" s="336"/>
      <c r="AP528" s="336"/>
      <c r="AQ528" s="336"/>
      <c r="AR528" s="336"/>
      <c r="AS528" s="336"/>
      <c r="AT528" s="336"/>
      <c r="AU528" s="336"/>
      <c r="AV528" s="336"/>
      <c r="AW528" s="336"/>
      <c r="AX528" s="336"/>
      <c r="AY528" s="336"/>
      <c r="AZ528" s="336"/>
      <c r="BA528" s="336"/>
      <c r="BB528" s="336"/>
      <c r="BC528" s="336"/>
      <c r="BD528" s="336"/>
      <c r="BE528" s="336"/>
      <c r="BF528" s="336"/>
      <c r="BG528" s="336"/>
      <c r="BH528" s="440"/>
      <c r="BI528" s="438"/>
      <c r="BJ528" s="438"/>
      <c r="BK528" s="438"/>
      <c r="BL528" s="438"/>
      <c r="BM528" s="438"/>
      <c r="BN528" s="438"/>
      <c r="BO528" s="438"/>
      <c r="BP528" s="438"/>
      <c r="BQ528" s="439"/>
      <c r="BW528" s="94"/>
    </row>
    <row r="529" spans="1:75" ht="12" customHeight="1" x14ac:dyDescent="0.15">
      <c r="A529" s="103"/>
      <c r="C529" s="379" t="s">
        <v>451</v>
      </c>
      <c r="D529" s="355"/>
      <c r="E529" s="355"/>
      <c r="F529" s="355"/>
      <c r="G529" s="355"/>
      <c r="H529" s="355"/>
      <c r="I529" s="355"/>
      <c r="J529" s="355"/>
      <c r="K529" s="355"/>
      <c r="L529" s="355"/>
      <c r="M529" s="355"/>
      <c r="N529" s="355"/>
      <c r="O529" s="356"/>
      <c r="P529" s="92"/>
      <c r="W529" s="94"/>
      <c r="Y529" s="7" t="s">
        <v>21</v>
      </c>
      <c r="Z529" s="336" t="s">
        <v>452</v>
      </c>
      <c r="AA529" s="336"/>
      <c r="AB529" s="336"/>
      <c r="AC529" s="336"/>
      <c r="AD529" s="336"/>
      <c r="AE529" s="336"/>
      <c r="AF529" s="336"/>
      <c r="AG529" s="336"/>
      <c r="AH529" s="336"/>
      <c r="AI529" s="336"/>
      <c r="AJ529" s="336"/>
      <c r="AK529" s="336"/>
      <c r="AL529" s="336"/>
      <c r="AM529" s="336"/>
      <c r="AN529" s="336"/>
      <c r="AO529" s="336"/>
      <c r="AP529" s="336"/>
      <c r="AQ529" s="336"/>
      <c r="AR529" s="336"/>
      <c r="AS529" s="336"/>
      <c r="AT529" s="336"/>
      <c r="AU529" s="336"/>
      <c r="AV529" s="336"/>
      <c r="AW529" s="336"/>
      <c r="AX529" s="336"/>
      <c r="AY529" s="336"/>
      <c r="AZ529" s="336"/>
      <c r="BA529" s="336"/>
      <c r="BB529" s="336"/>
      <c r="BC529" s="336"/>
      <c r="BD529" s="336"/>
      <c r="BE529" s="336"/>
      <c r="BF529" s="336"/>
      <c r="BG529" s="336"/>
      <c r="BH529" s="440"/>
      <c r="BI529" s="438"/>
      <c r="BJ529" s="438"/>
      <c r="BK529" s="438"/>
      <c r="BL529" s="438"/>
      <c r="BM529" s="438"/>
      <c r="BN529" s="438"/>
      <c r="BO529" s="438"/>
      <c r="BP529" s="438"/>
      <c r="BQ529" s="439"/>
      <c r="BW529" s="94"/>
    </row>
    <row r="530" spans="1:75" ht="12" customHeight="1" x14ac:dyDescent="0.15">
      <c r="A530" s="103"/>
      <c r="C530" s="355"/>
      <c r="D530" s="355"/>
      <c r="E530" s="355"/>
      <c r="F530" s="355"/>
      <c r="G530" s="355"/>
      <c r="H530" s="355"/>
      <c r="I530" s="355"/>
      <c r="J530" s="355"/>
      <c r="K530" s="355"/>
      <c r="L530" s="355"/>
      <c r="M530" s="355"/>
      <c r="N530" s="355"/>
      <c r="O530" s="356"/>
      <c r="P530" s="92"/>
      <c r="W530" s="94"/>
      <c r="Z530" s="336"/>
      <c r="AA530" s="336"/>
      <c r="AB530" s="336"/>
      <c r="AC530" s="336"/>
      <c r="AD530" s="336"/>
      <c r="AE530" s="336"/>
      <c r="AF530" s="336"/>
      <c r="AG530" s="336"/>
      <c r="AH530" s="336"/>
      <c r="AI530" s="336"/>
      <c r="AJ530" s="336"/>
      <c r="AK530" s="336"/>
      <c r="AL530" s="336"/>
      <c r="AM530" s="336"/>
      <c r="AN530" s="336"/>
      <c r="AO530" s="336"/>
      <c r="AP530" s="336"/>
      <c r="AQ530" s="336"/>
      <c r="AR530" s="336"/>
      <c r="AS530" s="336"/>
      <c r="AT530" s="336"/>
      <c r="AU530" s="336"/>
      <c r="AV530" s="336"/>
      <c r="AW530" s="336"/>
      <c r="AX530" s="336"/>
      <c r="AY530" s="336"/>
      <c r="AZ530" s="336"/>
      <c r="BA530" s="336"/>
      <c r="BB530" s="336"/>
      <c r="BC530" s="336"/>
      <c r="BD530" s="336"/>
      <c r="BE530" s="336"/>
      <c r="BF530" s="336"/>
      <c r="BG530" s="336"/>
      <c r="BH530" s="440"/>
      <c r="BI530" s="438"/>
      <c r="BJ530" s="438"/>
      <c r="BK530" s="438"/>
      <c r="BL530" s="438"/>
      <c r="BM530" s="438"/>
      <c r="BN530" s="438"/>
      <c r="BO530" s="438"/>
      <c r="BP530" s="438"/>
      <c r="BQ530" s="439"/>
      <c r="BW530" s="94"/>
    </row>
    <row r="531" spans="1:75" ht="12" customHeight="1" x14ac:dyDescent="0.15">
      <c r="A531" s="103"/>
      <c r="C531" s="355"/>
      <c r="D531" s="355"/>
      <c r="E531" s="355"/>
      <c r="F531" s="355"/>
      <c r="G531" s="355"/>
      <c r="H531" s="355"/>
      <c r="I531" s="355"/>
      <c r="J531" s="355"/>
      <c r="K531" s="355"/>
      <c r="L531" s="355"/>
      <c r="M531" s="355"/>
      <c r="N531" s="355"/>
      <c r="O531" s="356"/>
      <c r="P531" s="92"/>
      <c r="W531" s="94"/>
      <c r="Y531" s="7" t="s">
        <v>9</v>
      </c>
      <c r="Z531" s="336" t="s">
        <v>453</v>
      </c>
      <c r="AA531" s="336"/>
      <c r="AB531" s="336"/>
      <c r="AC531" s="336"/>
      <c r="AD531" s="336"/>
      <c r="AE531" s="336"/>
      <c r="AF531" s="336"/>
      <c r="AG531" s="336"/>
      <c r="AH531" s="336"/>
      <c r="AI531" s="336"/>
      <c r="AJ531" s="336"/>
      <c r="AK531" s="336"/>
      <c r="AL531" s="336"/>
      <c r="AM531" s="336"/>
      <c r="AN531" s="336"/>
      <c r="AO531" s="336"/>
      <c r="AP531" s="336"/>
      <c r="AQ531" s="336"/>
      <c r="AR531" s="336"/>
      <c r="AS531" s="336"/>
      <c r="AT531" s="336"/>
      <c r="AU531" s="336"/>
      <c r="AV531" s="336"/>
      <c r="AW531" s="336"/>
      <c r="AX531" s="336"/>
      <c r="AY531" s="336"/>
      <c r="AZ531" s="336"/>
      <c r="BA531" s="336"/>
      <c r="BB531" s="336"/>
      <c r="BC531" s="336"/>
      <c r="BD531" s="336"/>
      <c r="BE531" s="336"/>
      <c r="BF531" s="336"/>
      <c r="BG531" s="336"/>
      <c r="BH531" s="440"/>
      <c r="BI531" s="438"/>
      <c r="BJ531" s="438"/>
      <c r="BK531" s="438"/>
      <c r="BL531" s="438"/>
      <c r="BM531" s="438"/>
      <c r="BN531" s="438"/>
      <c r="BO531" s="438"/>
      <c r="BP531" s="438"/>
      <c r="BQ531" s="439"/>
      <c r="BW531" s="94"/>
    </row>
    <row r="532" spans="1:75" ht="12" customHeight="1" x14ac:dyDescent="0.15">
      <c r="A532" s="103"/>
      <c r="C532" s="355"/>
      <c r="D532" s="355"/>
      <c r="E532" s="355"/>
      <c r="F532" s="355"/>
      <c r="G532" s="355"/>
      <c r="H532" s="355"/>
      <c r="I532" s="355"/>
      <c r="J532" s="355"/>
      <c r="K532" s="355"/>
      <c r="L532" s="355"/>
      <c r="M532" s="355"/>
      <c r="N532" s="355"/>
      <c r="O532" s="356"/>
      <c r="P532" s="92"/>
      <c r="W532" s="94"/>
      <c r="Z532" s="336"/>
      <c r="AA532" s="336"/>
      <c r="AB532" s="336"/>
      <c r="AC532" s="336"/>
      <c r="AD532" s="336"/>
      <c r="AE532" s="336"/>
      <c r="AF532" s="336"/>
      <c r="AG532" s="336"/>
      <c r="AH532" s="336"/>
      <c r="AI532" s="336"/>
      <c r="AJ532" s="336"/>
      <c r="AK532" s="336"/>
      <c r="AL532" s="336"/>
      <c r="AM532" s="336"/>
      <c r="AN532" s="336"/>
      <c r="AO532" s="336"/>
      <c r="AP532" s="336"/>
      <c r="AQ532" s="336"/>
      <c r="AR532" s="336"/>
      <c r="AS532" s="336"/>
      <c r="AT532" s="336"/>
      <c r="AU532" s="336"/>
      <c r="AV532" s="336"/>
      <c r="AW532" s="336"/>
      <c r="AX532" s="336"/>
      <c r="AY532" s="336"/>
      <c r="AZ532" s="336"/>
      <c r="BA532" s="336"/>
      <c r="BB532" s="336"/>
      <c r="BC532" s="336"/>
      <c r="BD532" s="336"/>
      <c r="BE532" s="336"/>
      <c r="BF532" s="336"/>
      <c r="BG532" s="336"/>
      <c r="BH532" s="92"/>
      <c r="BQ532" s="94"/>
      <c r="BW532" s="94"/>
    </row>
    <row r="533" spans="1:75" ht="12" customHeight="1" x14ac:dyDescent="0.15">
      <c r="A533" s="104"/>
      <c r="B533" s="96"/>
      <c r="C533" s="96"/>
      <c r="D533" s="96"/>
      <c r="E533" s="96"/>
      <c r="F533" s="96"/>
      <c r="G533" s="96"/>
      <c r="H533" s="96"/>
      <c r="I533" s="96"/>
      <c r="J533" s="96"/>
      <c r="K533" s="96"/>
      <c r="L533" s="96"/>
      <c r="M533" s="96"/>
      <c r="N533" s="96"/>
      <c r="O533" s="97"/>
      <c r="P533" s="95"/>
      <c r="Q533" s="96"/>
      <c r="R533" s="96"/>
      <c r="S533" s="96"/>
      <c r="T533" s="96"/>
      <c r="U533" s="96"/>
      <c r="V533" s="96"/>
      <c r="W533" s="97"/>
      <c r="X533" s="126"/>
      <c r="Y533" s="55"/>
      <c r="Z533" s="21" t="s">
        <v>19</v>
      </c>
      <c r="AA533" s="21" t="s">
        <v>19</v>
      </c>
      <c r="AB533" s="21"/>
      <c r="AC533" s="21"/>
      <c r="AD533" s="21"/>
      <c r="AE533" s="21"/>
      <c r="AF533" s="21"/>
      <c r="AG533" s="21"/>
      <c r="AH533" s="21"/>
      <c r="AI533" s="21"/>
      <c r="AJ533" s="21"/>
      <c r="AK533" s="21"/>
      <c r="AL533" s="21"/>
      <c r="AM533" s="21"/>
      <c r="AN533" s="21"/>
      <c r="AO533" s="21"/>
      <c r="AP533" s="21"/>
      <c r="AQ533" s="21"/>
      <c r="AR533" s="21"/>
      <c r="AS533" s="21"/>
      <c r="AT533" s="21"/>
      <c r="AU533" s="21"/>
      <c r="AV533" s="21"/>
      <c r="AW533" s="21"/>
      <c r="AX533" s="21"/>
      <c r="AY533" s="21"/>
      <c r="AZ533" s="21"/>
      <c r="BA533" s="21"/>
      <c r="BB533" s="21"/>
      <c r="BC533" s="21"/>
      <c r="BD533" s="21"/>
      <c r="BE533" s="21"/>
      <c r="BF533" s="21"/>
      <c r="BG533" s="21"/>
      <c r="BH533" s="95"/>
      <c r="BI533" s="96"/>
      <c r="BJ533" s="96"/>
      <c r="BK533" s="96"/>
      <c r="BL533" s="96"/>
      <c r="BM533" s="96"/>
      <c r="BN533" s="96"/>
      <c r="BO533" s="96"/>
      <c r="BP533" s="96"/>
      <c r="BQ533" s="97"/>
      <c r="BR533" s="96"/>
      <c r="BS533" s="96"/>
      <c r="BT533" s="96"/>
      <c r="BU533" s="96"/>
      <c r="BV533" s="96"/>
      <c r="BW533" s="97"/>
    </row>
    <row r="534" spans="1:75" ht="12" customHeight="1" x14ac:dyDescent="0.15">
      <c r="A534" s="109"/>
      <c r="B534" s="110"/>
      <c r="C534" s="110"/>
      <c r="D534" s="110"/>
      <c r="E534" s="110"/>
      <c r="F534" s="110"/>
      <c r="G534" s="110"/>
      <c r="H534" s="110"/>
      <c r="I534" s="110"/>
      <c r="J534" s="110"/>
      <c r="K534" s="110"/>
      <c r="L534" s="110"/>
      <c r="M534" s="110"/>
      <c r="N534" s="110"/>
      <c r="O534" s="111"/>
      <c r="P534" s="112"/>
      <c r="Q534" s="110"/>
      <c r="R534" s="110"/>
      <c r="S534" s="110"/>
      <c r="T534" s="110"/>
      <c r="U534" s="110"/>
      <c r="V534" s="110"/>
      <c r="W534" s="111"/>
      <c r="X534" s="125"/>
      <c r="Y534" s="40"/>
      <c r="Z534" s="40"/>
      <c r="AA534" s="40"/>
      <c r="AB534" s="40"/>
      <c r="AC534" s="40"/>
      <c r="AD534" s="40"/>
      <c r="AE534" s="40"/>
      <c r="AF534" s="40"/>
      <c r="AG534" s="40"/>
      <c r="AH534" s="40"/>
      <c r="AI534" s="40"/>
      <c r="AJ534" s="40"/>
      <c r="AK534" s="40"/>
      <c r="AL534" s="40"/>
      <c r="AM534" s="40"/>
      <c r="AN534" s="40"/>
      <c r="AO534" s="40"/>
      <c r="AP534" s="40"/>
      <c r="AQ534" s="40"/>
      <c r="AR534" s="40"/>
      <c r="AS534" s="40"/>
      <c r="AT534" s="40"/>
      <c r="AU534" s="40"/>
      <c r="AV534" s="40"/>
      <c r="AW534" s="40"/>
      <c r="AX534" s="40"/>
      <c r="AY534" s="40"/>
      <c r="AZ534" s="40"/>
      <c r="BA534" s="40"/>
      <c r="BB534" s="40"/>
      <c r="BC534" s="40"/>
      <c r="BD534" s="40"/>
      <c r="BE534" s="40"/>
      <c r="BF534" s="40"/>
      <c r="BG534" s="40"/>
      <c r="BH534" s="112"/>
      <c r="BI534" s="110"/>
      <c r="BJ534" s="110"/>
      <c r="BK534" s="110"/>
      <c r="BL534" s="110"/>
      <c r="BM534" s="110"/>
      <c r="BN534" s="110"/>
      <c r="BO534" s="110"/>
      <c r="BP534" s="110"/>
      <c r="BQ534" s="111"/>
      <c r="BR534" s="110"/>
      <c r="BS534" s="110"/>
      <c r="BT534" s="110"/>
      <c r="BU534" s="110"/>
      <c r="BV534" s="110"/>
      <c r="BW534" s="111"/>
    </row>
    <row r="535" spans="1:75" ht="12" customHeight="1" x14ac:dyDescent="0.15">
      <c r="A535" s="103" t="s">
        <v>235</v>
      </c>
      <c r="B535" s="93" t="s">
        <v>283</v>
      </c>
      <c r="O535" s="94"/>
      <c r="P535" s="92"/>
      <c r="W535" s="94"/>
      <c r="X535" s="56"/>
      <c r="Y535" s="57"/>
      <c r="Z535" s="57"/>
      <c r="AA535" s="57"/>
      <c r="AB535" s="57"/>
      <c r="AC535" s="57"/>
      <c r="AD535" s="57"/>
      <c r="AE535" s="57"/>
      <c r="AF535" s="57"/>
      <c r="AG535" s="57"/>
      <c r="AH535" s="57"/>
      <c r="AI535" s="57"/>
      <c r="AJ535" s="57"/>
      <c r="AK535" s="57"/>
      <c r="AL535" s="57"/>
      <c r="AM535" s="57"/>
      <c r="AN535" s="57"/>
      <c r="AO535" s="57"/>
      <c r="AP535" s="57"/>
      <c r="AQ535" s="58"/>
      <c r="AR535" s="58"/>
      <c r="AS535" s="58"/>
      <c r="AT535" s="58"/>
      <c r="AU535" s="58"/>
      <c r="AV535" s="58"/>
      <c r="AW535" s="58"/>
      <c r="AX535" s="58"/>
      <c r="AY535" s="58"/>
      <c r="AZ535" s="57"/>
      <c r="BA535" s="57"/>
      <c r="BB535" s="57"/>
      <c r="BC535" s="57"/>
      <c r="BD535" s="57"/>
      <c r="BE535" s="57"/>
      <c r="BF535" s="57"/>
      <c r="BG535" s="57"/>
      <c r="BH535" s="92"/>
      <c r="BQ535" s="94"/>
      <c r="BW535" s="94"/>
    </row>
    <row r="536" spans="1:75" ht="12" customHeight="1" x14ac:dyDescent="0.15">
      <c r="A536" s="103"/>
      <c r="B536" s="93" t="s">
        <v>3</v>
      </c>
      <c r="C536" s="379" t="s">
        <v>501</v>
      </c>
      <c r="D536" s="355"/>
      <c r="E536" s="355"/>
      <c r="F536" s="355"/>
      <c r="G536" s="355"/>
      <c r="H536" s="355"/>
      <c r="I536" s="355"/>
      <c r="J536" s="355"/>
      <c r="K536" s="355"/>
      <c r="L536" s="355"/>
      <c r="M536" s="355"/>
      <c r="N536" s="355"/>
      <c r="O536" s="356"/>
      <c r="P536" s="92"/>
      <c r="Q536" s="93" t="s">
        <v>6</v>
      </c>
      <c r="S536" s="101" t="s">
        <v>7</v>
      </c>
      <c r="T536" s="116"/>
      <c r="U536" s="363" t="s">
        <v>8</v>
      </c>
      <c r="V536" s="363"/>
      <c r="W536" s="378"/>
      <c r="X536" s="56" t="s">
        <v>300</v>
      </c>
      <c r="Y536" s="394" t="s">
        <v>497</v>
      </c>
      <c r="Z536" s="335"/>
      <c r="AA536" s="335"/>
      <c r="AB536" s="335"/>
      <c r="AC536" s="335"/>
      <c r="AD536" s="335"/>
      <c r="AE536" s="335"/>
      <c r="AF536" s="335"/>
      <c r="AG536" s="335"/>
      <c r="AH536" s="335"/>
      <c r="AI536" s="335"/>
      <c r="AJ536" s="335"/>
      <c r="AK536" s="335"/>
      <c r="AL536" s="335"/>
      <c r="AM536" s="335"/>
      <c r="AN536" s="335"/>
      <c r="AO536" s="335"/>
      <c r="AP536" s="335"/>
      <c r="AQ536" s="335"/>
      <c r="AR536" s="335"/>
      <c r="AS536" s="335"/>
      <c r="AT536" s="335"/>
      <c r="AU536" s="335"/>
      <c r="AV536" s="335"/>
      <c r="AW536" s="335"/>
      <c r="AX536" s="335"/>
      <c r="AY536" s="335"/>
      <c r="AZ536" s="335"/>
      <c r="BA536" s="335"/>
      <c r="BB536" s="335"/>
      <c r="BC536" s="335"/>
      <c r="BD536" s="335"/>
      <c r="BE536" s="335"/>
      <c r="BF536" s="335"/>
      <c r="BG536" s="335"/>
      <c r="BH536" s="354" t="s">
        <v>498</v>
      </c>
      <c r="BI536" s="355"/>
      <c r="BJ536" s="355"/>
      <c r="BK536" s="355"/>
      <c r="BL536" s="355"/>
      <c r="BM536" s="355"/>
      <c r="BN536" s="355"/>
      <c r="BO536" s="355"/>
      <c r="BP536" s="355"/>
      <c r="BQ536" s="356"/>
      <c r="BW536" s="94"/>
    </row>
    <row r="537" spans="1:75" ht="12" customHeight="1" x14ac:dyDescent="0.15">
      <c r="A537" s="103"/>
      <c r="C537" s="355"/>
      <c r="D537" s="355"/>
      <c r="E537" s="355"/>
      <c r="F537" s="355"/>
      <c r="G537" s="355"/>
      <c r="H537" s="355"/>
      <c r="I537" s="355"/>
      <c r="J537" s="355"/>
      <c r="K537" s="355"/>
      <c r="L537" s="355"/>
      <c r="M537" s="355"/>
      <c r="N537" s="355"/>
      <c r="O537" s="356"/>
      <c r="P537" s="92"/>
      <c r="Q537" s="93" t="s">
        <v>2</v>
      </c>
      <c r="W537" s="94"/>
      <c r="X537" s="56"/>
      <c r="Y537" s="335"/>
      <c r="Z537" s="335"/>
      <c r="AA537" s="335"/>
      <c r="AB537" s="335"/>
      <c r="AC537" s="335"/>
      <c r="AD537" s="335"/>
      <c r="AE537" s="335"/>
      <c r="AF537" s="335"/>
      <c r="AG537" s="335"/>
      <c r="AH537" s="335"/>
      <c r="AI537" s="335"/>
      <c r="AJ537" s="335"/>
      <c r="AK537" s="335"/>
      <c r="AL537" s="335"/>
      <c r="AM537" s="335"/>
      <c r="AN537" s="335"/>
      <c r="AO537" s="335"/>
      <c r="AP537" s="335"/>
      <c r="AQ537" s="335"/>
      <c r="AR537" s="335"/>
      <c r="AS537" s="335"/>
      <c r="AT537" s="335"/>
      <c r="AU537" s="335"/>
      <c r="AV537" s="335"/>
      <c r="AW537" s="335"/>
      <c r="AX537" s="335"/>
      <c r="AY537" s="335"/>
      <c r="AZ537" s="335"/>
      <c r="BA537" s="335"/>
      <c r="BB537" s="335"/>
      <c r="BC537" s="335"/>
      <c r="BD537" s="335"/>
      <c r="BE537" s="335"/>
      <c r="BF537" s="335"/>
      <c r="BG537" s="335"/>
      <c r="BH537" s="357"/>
      <c r="BI537" s="355"/>
      <c r="BJ537" s="355"/>
      <c r="BK537" s="355"/>
      <c r="BL537" s="355"/>
      <c r="BM537" s="355"/>
      <c r="BN537" s="355"/>
      <c r="BO537" s="355"/>
      <c r="BP537" s="355"/>
      <c r="BQ537" s="356"/>
      <c r="BW537" s="94"/>
    </row>
    <row r="538" spans="1:75" ht="12" customHeight="1" x14ac:dyDescent="0.15">
      <c r="A538" s="103"/>
      <c r="C538" s="355"/>
      <c r="D538" s="355"/>
      <c r="E538" s="355"/>
      <c r="F538" s="355"/>
      <c r="G538" s="355"/>
      <c r="H538" s="355"/>
      <c r="I538" s="355"/>
      <c r="J538" s="355"/>
      <c r="K538" s="355"/>
      <c r="L538" s="355"/>
      <c r="M538" s="355"/>
      <c r="N538" s="355"/>
      <c r="O538" s="356"/>
      <c r="P538" s="92"/>
      <c r="W538" s="94"/>
      <c r="X538" s="56"/>
      <c r="Y538" s="335"/>
      <c r="Z538" s="335"/>
      <c r="AA538" s="335"/>
      <c r="AB538" s="335"/>
      <c r="AC538" s="335"/>
      <c r="AD538" s="335"/>
      <c r="AE538" s="335"/>
      <c r="AF538" s="335"/>
      <c r="AG538" s="335"/>
      <c r="AH538" s="335"/>
      <c r="AI538" s="335"/>
      <c r="AJ538" s="335"/>
      <c r="AK538" s="335"/>
      <c r="AL538" s="335"/>
      <c r="AM538" s="335"/>
      <c r="AN538" s="335"/>
      <c r="AO538" s="335"/>
      <c r="AP538" s="335"/>
      <c r="AQ538" s="335"/>
      <c r="AR538" s="335"/>
      <c r="AS538" s="335"/>
      <c r="AT538" s="335"/>
      <c r="AU538" s="335"/>
      <c r="AV538" s="335"/>
      <c r="AW538" s="335"/>
      <c r="AX538" s="335"/>
      <c r="AY538" s="335"/>
      <c r="AZ538" s="335"/>
      <c r="BA538" s="335"/>
      <c r="BB538" s="335"/>
      <c r="BC538" s="335"/>
      <c r="BD538" s="335"/>
      <c r="BE538" s="335"/>
      <c r="BF538" s="335"/>
      <c r="BG538" s="335"/>
      <c r="BH538" s="357"/>
      <c r="BI538" s="355"/>
      <c r="BJ538" s="355"/>
      <c r="BK538" s="355"/>
      <c r="BL538" s="355"/>
      <c r="BM538" s="355"/>
      <c r="BN538" s="355"/>
      <c r="BO538" s="355"/>
      <c r="BP538" s="355"/>
      <c r="BQ538" s="356"/>
      <c r="BW538" s="94"/>
    </row>
    <row r="539" spans="1:75" ht="12" customHeight="1" x14ac:dyDescent="0.15">
      <c r="A539" s="103"/>
      <c r="C539" s="355"/>
      <c r="D539" s="355"/>
      <c r="E539" s="355"/>
      <c r="F539" s="355"/>
      <c r="G539" s="355"/>
      <c r="H539" s="355"/>
      <c r="I539" s="355"/>
      <c r="J539" s="355"/>
      <c r="K539" s="355"/>
      <c r="L539" s="355"/>
      <c r="M539" s="355"/>
      <c r="N539" s="355"/>
      <c r="O539" s="356"/>
      <c r="P539" s="92"/>
      <c r="W539" s="94"/>
      <c r="X539" s="56"/>
      <c r="Y539" s="335"/>
      <c r="Z539" s="335"/>
      <c r="AA539" s="335"/>
      <c r="AB539" s="335"/>
      <c r="AC539" s="335"/>
      <c r="AD539" s="335"/>
      <c r="AE539" s="335"/>
      <c r="AF539" s="335"/>
      <c r="AG539" s="335"/>
      <c r="AH539" s="335"/>
      <c r="AI539" s="335"/>
      <c r="AJ539" s="335"/>
      <c r="AK539" s="335"/>
      <c r="AL539" s="335"/>
      <c r="AM539" s="335"/>
      <c r="AN539" s="335"/>
      <c r="AO539" s="335"/>
      <c r="AP539" s="335"/>
      <c r="AQ539" s="335"/>
      <c r="AR539" s="335"/>
      <c r="AS539" s="335"/>
      <c r="AT539" s="335"/>
      <c r="AU539" s="335"/>
      <c r="AV539" s="335"/>
      <c r="AW539" s="335"/>
      <c r="AX539" s="335"/>
      <c r="AY539" s="335"/>
      <c r="AZ539" s="335"/>
      <c r="BA539" s="335"/>
      <c r="BB539" s="335"/>
      <c r="BC539" s="335"/>
      <c r="BD539" s="335"/>
      <c r="BE539" s="335"/>
      <c r="BF539" s="335"/>
      <c r="BG539" s="335"/>
      <c r="BH539" s="357"/>
      <c r="BI539" s="355"/>
      <c r="BJ539" s="355"/>
      <c r="BK539" s="355"/>
      <c r="BL539" s="355"/>
      <c r="BM539" s="355"/>
      <c r="BN539" s="355"/>
      <c r="BO539" s="355"/>
      <c r="BP539" s="355"/>
      <c r="BQ539" s="356"/>
      <c r="BW539" s="94"/>
    </row>
    <row r="540" spans="1:75" ht="12" customHeight="1" x14ac:dyDescent="0.15">
      <c r="A540" s="103"/>
      <c r="C540" s="355"/>
      <c r="D540" s="355"/>
      <c r="E540" s="355"/>
      <c r="F540" s="355"/>
      <c r="G540" s="355"/>
      <c r="H540" s="355"/>
      <c r="I540" s="355"/>
      <c r="J540" s="355"/>
      <c r="K540" s="355"/>
      <c r="L540" s="355"/>
      <c r="M540" s="355"/>
      <c r="N540" s="355"/>
      <c r="O540" s="356"/>
      <c r="P540" s="92"/>
      <c r="W540" s="94"/>
      <c r="X540" s="56"/>
      <c r="Y540" s="335"/>
      <c r="Z540" s="335"/>
      <c r="AA540" s="335"/>
      <c r="AB540" s="335"/>
      <c r="AC540" s="335"/>
      <c r="AD540" s="335"/>
      <c r="AE540" s="335"/>
      <c r="AF540" s="335"/>
      <c r="AG540" s="335"/>
      <c r="AH540" s="335"/>
      <c r="AI540" s="335"/>
      <c r="AJ540" s="335"/>
      <c r="AK540" s="335"/>
      <c r="AL540" s="335"/>
      <c r="AM540" s="335"/>
      <c r="AN540" s="335"/>
      <c r="AO540" s="335"/>
      <c r="AP540" s="335"/>
      <c r="AQ540" s="335"/>
      <c r="AR540" s="335"/>
      <c r="AS540" s="335"/>
      <c r="AT540" s="335"/>
      <c r="AU540" s="335"/>
      <c r="AV540" s="335"/>
      <c r="AW540" s="335"/>
      <c r="AX540" s="335"/>
      <c r="AY540" s="335"/>
      <c r="AZ540" s="335"/>
      <c r="BA540" s="335"/>
      <c r="BB540" s="335"/>
      <c r="BC540" s="335"/>
      <c r="BD540" s="335"/>
      <c r="BE540" s="335"/>
      <c r="BF540" s="335"/>
      <c r="BG540" s="335"/>
      <c r="BH540" s="357"/>
      <c r="BI540" s="355"/>
      <c r="BJ540" s="355"/>
      <c r="BK540" s="355"/>
      <c r="BL540" s="355"/>
      <c r="BM540" s="355"/>
      <c r="BN540" s="355"/>
      <c r="BO540" s="355"/>
      <c r="BP540" s="355"/>
      <c r="BQ540" s="356"/>
      <c r="BW540" s="94"/>
    </row>
    <row r="541" spans="1:75" ht="12" customHeight="1" x14ac:dyDescent="0.15">
      <c r="A541" s="103"/>
      <c r="C541" s="355"/>
      <c r="D541" s="355"/>
      <c r="E541" s="355"/>
      <c r="F541" s="355"/>
      <c r="G541" s="355"/>
      <c r="H541" s="355"/>
      <c r="I541" s="355"/>
      <c r="J541" s="355"/>
      <c r="K541" s="355"/>
      <c r="L541" s="355"/>
      <c r="M541" s="355"/>
      <c r="N541" s="355"/>
      <c r="O541" s="356"/>
      <c r="P541" s="92"/>
      <c r="W541" s="94"/>
      <c r="X541" s="56"/>
      <c r="Y541" s="394" t="s">
        <v>301</v>
      </c>
      <c r="Z541" s="335"/>
      <c r="AA541" s="335"/>
      <c r="AB541" s="335"/>
      <c r="AC541" s="335"/>
      <c r="AD541" s="335"/>
      <c r="AE541" s="335"/>
      <c r="AF541" s="335"/>
      <c r="AG541" s="335"/>
      <c r="AH541" s="335"/>
      <c r="AI541" s="335"/>
      <c r="AJ541" s="335"/>
      <c r="AK541" s="335"/>
      <c r="AL541" s="335"/>
      <c r="AM541" s="335"/>
      <c r="AN541" s="335"/>
      <c r="AO541" s="335"/>
      <c r="AP541" s="335"/>
      <c r="AQ541" s="335"/>
      <c r="AR541" s="335"/>
      <c r="AS541" s="335"/>
      <c r="AT541" s="335"/>
      <c r="AU541" s="335"/>
      <c r="AV541" s="335"/>
      <c r="AW541" s="335"/>
      <c r="AX541" s="335"/>
      <c r="AY541" s="335"/>
      <c r="AZ541" s="335"/>
      <c r="BA541" s="335"/>
      <c r="BB541" s="335"/>
      <c r="BC541" s="335"/>
      <c r="BD541" s="335"/>
      <c r="BE541" s="335"/>
      <c r="BF541" s="335"/>
      <c r="BG541" s="335"/>
      <c r="BH541" s="354" t="s">
        <v>302</v>
      </c>
      <c r="BI541" s="355"/>
      <c r="BJ541" s="355"/>
      <c r="BK541" s="355"/>
      <c r="BL541" s="355"/>
      <c r="BM541" s="355"/>
      <c r="BN541" s="355"/>
      <c r="BO541" s="355"/>
      <c r="BP541" s="355"/>
      <c r="BQ541" s="356"/>
      <c r="BW541" s="94"/>
    </row>
    <row r="542" spans="1:75" ht="12" customHeight="1" x14ac:dyDescent="0.15">
      <c r="A542" s="103"/>
      <c r="O542" s="94"/>
      <c r="P542" s="92"/>
      <c r="W542" s="94"/>
      <c r="X542" s="56"/>
      <c r="Y542" s="335"/>
      <c r="Z542" s="335"/>
      <c r="AA542" s="335"/>
      <c r="AB542" s="335"/>
      <c r="AC542" s="335"/>
      <c r="AD542" s="335"/>
      <c r="AE542" s="335"/>
      <c r="AF542" s="335"/>
      <c r="AG542" s="335"/>
      <c r="AH542" s="335"/>
      <c r="AI542" s="335"/>
      <c r="AJ542" s="335"/>
      <c r="AK542" s="335"/>
      <c r="AL542" s="335"/>
      <c r="AM542" s="335"/>
      <c r="AN542" s="335"/>
      <c r="AO542" s="335"/>
      <c r="AP542" s="335"/>
      <c r="AQ542" s="335"/>
      <c r="AR542" s="335"/>
      <c r="AS542" s="335"/>
      <c r="AT542" s="335"/>
      <c r="AU542" s="335"/>
      <c r="AV542" s="335"/>
      <c r="AW542" s="335"/>
      <c r="AX542" s="335"/>
      <c r="AY542" s="335"/>
      <c r="AZ542" s="335"/>
      <c r="BA542" s="335"/>
      <c r="BB542" s="335"/>
      <c r="BC542" s="335"/>
      <c r="BD542" s="335"/>
      <c r="BE542" s="335"/>
      <c r="BF542" s="335"/>
      <c r="BG542" s="335"/>
      <c r="BH542" s="357"/>
      <c r="BI542" s="355"/>
      <c r="BJ542" s="355"/>
      <c r="BK542" s="355"/>
      <c r="BL542" s="355"/>
      <c r="BM542" s="355"/>
      <c r="BN542" s="355"/>
      <c r="BO542" s="355"/>
      <c r="BP542" s="355"/>
      <c r="BQ542" s="356"/>
      <c r="BW542" s="94"/>
    </row>
    <row r="543" spans="1:75" ht="12" customHeight="1" x14ac:dyDescent="0.15">
      <c r="A543" s="103"/>
      <c r="O543" s="94"/>
      <c r="P543" s="92"/>
      <c r="W543" s="94"/>
      <c r="X543" s="56"/>
      <c r="Y543" s="7" t="s">
        <v>303</v>
      </c>
      <c r="Z543" s="57"/>
      <c r="AA543" s="57"/>
      <c r="AB543" s="57"/>
      <c r="AC543" s="57"/>
      <c r="AD543" s="57"/>
      <c r="AE543" s="57"/>
      <c r="AF543" s="57"/>
      <c r="AG543" s="57"/>
      <c r="AH543" s="57"/>
      <c r="AI543" s="57"/>
      <c r="AJ543" s="57"/>
      <c r="AK543" s="57"/>
      <c r="AL543" s="57"/>
      <c r="AM543" s="57"/>
      <c r="AN543" s="57"/>
      <c r="AO543" s="57"/>
      <c r="AP543" s="57"/>
      <c r="AQ543" s="58"/>
      <c r="AR543" s="58"/>
      <c r="AS543" s="58"/>
      <c r="AT543" s="58"/>
      <c r="AU543" s="58"/>
      <c r="AV543" s="58"/>
      <c r="AW543" s="58"/>
      <c r="AX543" s="58"/>
      <c r="AY543" s="58"/>
      <c r="AZ543" s="57"/>
      <c r="BA543" s="57"/>
      <c r="BB543" s="57"/>
      <c r="BC543" s="57"/>
      <c r="BD543" s="57"/>
      <c r="BE543" s="57"/>
      <c r="BF543" s="57"/>
      <c r="BG543" s="57"/>
      <c r="BH543" s="357"/>
      <c r="BI543" s="355"/>
      <c r="BJ543" s="355"/>
      <c r="BK543" s="355"/>
      <c r="BL543" s="355"/>
      <c r="BM543" s="355"/>
      <c r="BN543" s="355"/>
      <c r="BO543" s="355"/>
      <c r="BP543" s="355"/>
      <c r="BQ543" s="356"/>
      <c r="BW543" s="94"/>
    </row>
    <row r="544" spans="1:75" ht="12" customHeight="1" x14ac:dyDescent="0.15">
      <c r="A544" s="103"/>
      <c r="O544" s="94"/>
      <c r="P544" s="92"/>
      <c r="W544" s="94"/>
      <c r="X544" s="56"/>
      <c r="Y544" s="394" t="s">
        <v>304</v>
      </c>
      <c r="Z544" s="335"/>
      <c r="AA544" s="335"/>
      <c r="AB544" s="335"/>
      <c r="AC544" s="335"/>
      <c r="AD544" s="335"/>
      <c r="AE544" s="335"/>
      <c r="AF544" s="335"/>
      <c r="AG544" s="335"/>
      <c r="AH544" s="335"/>
      <c r="AI544" s="335"/>
      <c r="AJ544" s="335"/>
      <c r="AK544" s="335"/>
      <c r="AL544" s="335"/>
      <c r="AM544" s="335"/>
      <c r="AN544" s="335"/>
      <c r="AO544" s="335"/>
      <c r="AP544" s="335"/>
      <c r="AQ544" s="335"/>
      <c r="AR544" s="335"/>
      <c r="AS544" s="335"/>
      <c r="AT544" s="335"/>
      <c r="AU544" s="335"/>
      <c r="AV544" s="335"/>
      <c r="AW544" s="335"/>
      <c r="AX544" s="335"/>
      <c r="AY544" s="335"/>
      <c r="AZ544" s="335"/>
      <c r="BA544" s="335"/>
      <c r="BB544" s="335"/>
      <c r="BC544" s="335"/>
      <c r="BD544" s="335"/>
      <c r="BE544" s="335"/>
      <c r="BF544" s="335"/>
      <c r="BG544" s="335"/>
      <c r="BH544" s="357"/>
      <c r="BI544" s="355"/>
      <c r="BJ544" s="355"/>
      <c r="BK544" s="355"/>
      <c r="BL544" s="355"/>
      <c r="BM544" s="355"/>
      <c r="BN544" s="355"/>
      <c r="BO544" s="355"/>
      <c r="BP544" s="355"/>
      <c r="BQ544" s="356"/>
      <c r="BW544" s="94"/>
    </row>
    <row r="545" spans="1:75" ht="12" customHeight="1" x14ac:dyDescent="0.15">
      <c r="A545" s="103"/>
      <c r="B545" s="93" t="s">
        <v>305</v>
      </c>
      <c r="C545" s="379" t="s">
        <v>490</v>
      </c>
      <c r="D545" s="355"/>
      <c r="E545" s="355"/>
      <c r="F545" s="355"/>
      <c r="G545" s="355"/>
      <c r="H545" s="355"/>
      <c r="I545" s="355"/>
      <c r="J545" s="355"/>
      <c r="K545" s="355"/>
      <c r="L545" s="355"/>
      <c r="M545" s="355"/>
      <c r="N545" s="355"/>
      <c r="O545" s="356"/>
      <c r="P545" s="92"/>
      <c r="Q545" s="93" t="s">
        <v>6</v>
      </c>
      <c r="S545" s="101" t="s">
        <v>7</v>
      </c>
      <c r="T545" s="116"/>
      <c r="U545" s="363" t="s">
        <v>8</v>
      </c>
      <c r="V545" s="363"/>
      <c r="W545" s="378"/>
      <c r="X545" s="56"/>
      <c r="Y545" s="335"/>
      <c r="Z545" s="335"/>
      <c r="AA545" s="335"/>
      <c r="AB545" s="335"/>
      <c r="AC545" s="335"/>
      <c r="AD545" s="335"/>
      <c r="AE545" s="335"/>
      <c r="AF545" s="335"/>
      <c r="AG545" s="335"/>
      <c r="AH545" s="335"/>
      <c r="AI545" s="335"/>
      <c r="AJ545" s="335"/>
      <c r="AK545" s="335"/>
      <c r="AL545" s="335"/>
      <c r="AM545" s="335"/>
      <c r="AN545" s="335"/>
      <c r="AO545" s="335"/>
      <c r="AP545" s="335"/>
      <c r="AQ545" s="335"/>
      <c r="AR545" s="335"/>
      <c r="AS545" s="335"/>
      <c r="AT545" s="335"/>
      <c r="AU545" s="335"/>
      <c r="AV545" s="335"/>
      <c r="AW545" s="335"/>
      <c r="AX545" s="335"/>
      <c r="AY545" s="335"/>
      <c r="AZ545" s="335"/>
      <c r="BA545" s="335"/>
      <c r="BB545" s="335"/>
      <c r="BC545" s="335"/>
      <c r="BD545" s="335"/>
      <c r="BE545" s="335"/>
      <c r="BF545" s="335"/>
      <c r="BG545" s="335"/>
      <c r="BH545" s="92"/>
      <c r="BQ545" s="94"/>
      <c r="BW545" s="94"/>
    </row>
    <row r="546" spans="1:75" ht="12" customHeight="1" x14ac:dyDescent="0.15">
      <c r="A546" s="103"/>
      <c r="C546" s="355"/>
      <c r="D546" s="355"/>
      <c r="E546" s="355"/>
      <c r="F546" s="355"/>
      <c r="G546" s="355"/>
      <c r="H546" s="355"/>
      <c r="I546" s="355"/>
      <c r="J546" s="355"/>
      <c r="K546" s="355"/>
      <c r="L546" s="355"/>
      <c r="M546" s="355"/>
      <c r="N546" s="355"/>
      <c r="O546" s="356"/>
      <c r="P546" s="92"/>
      <c r="Q546" s="93" t="s">
        <v>2</v>
      </c>
      <c r="W546" s="94"/>
      <c r="X546" s="56"/>
      <c r="Y546" s="335"/>
      <c r="Z546" s="335"/>
      <c r="AA546" s="335"/>
      <c r="AB546" s="335"/>
      <c r="AC546" s="335"/>
      <c r="AD546" s="335"/>
      <c r="AE546" s="335"/>
      <c r="AF546" s="335"/>
      <c r="AG546" s="335"/>
      <c r="AH546" s="335"/>
      <c r="AI546" s="335"/>
      <c r="AJ546" s="335"/>
      <c r="AK546" s="335"/>
      <c r="AL546" s="335"/>
      <c r="AM546" s="335"/>
      <c r="AN546" s="335"/>
      <c r="AO546" s="335"/>
      <c r="AP546" s="335"/>
      <c r="AQ546" s="335"/>
      <c r="AR546" s="335"/>
      <c r="AS546" s="335"/>
      <c r="AT546" s="335"/>
      <c r="AU546" s="335"/>
      <c r="AV546" s="335"/>
      <c r="AW546" s="335"/>
      <c r="AX546" s="335"/>
      <c r="AY546" s="335"/>
      <c r="AZ546" s="335"/>
      <c r="BA546" s="335"/>
      <c r="BB546" s="335"/>
      <c r="BC546" s="335"/>
      <c r="BD546" s="335"/>
      <c r="BE546" s="335"/>
      <c r="BF546" s="335"/>
      <c r="BG546" s="335"/>
      <c r="BH546" s="92"/>
      <c r="BQ546" s="94"/>
      <c r="BW546" s="94"/>
    </row>
    <row r="547" spans="1:75" ht="12" customHeight="1" x14ac:dyDescent="0.15">
      <c r="A547" s="103"/>
      <c r="C547" s="355"/>
      <c r="D547" s="355"/>
      <c r="E547" s="355"/>
      <c r="F547" s="355"/>
      <c r="G547" s="355"/>
      <c r="H547" s="355"/>
      <c r="I547" s="355"/>
      <c r="J547" s="355"/>
      <c r="K547" s="355"/>
      <c r="L547" s="355"/>
      <c r="M547" s="355"/>
      <c r="N547" s="355"/>
      <c r="O547" s="356"/>
      <c r="P547" s="92"/>
      <c r="W547" s="94"/>
      <c r="X547" s="56"/>
      <c r="Y547" s="335"/>
      <c r="Z547" s="335"/>
      <c r="AA547" s="335"/>
      <c r="AB547" s="335"/>
      <c r="AC547" s="335"/>
      <c r="AD547" s="335"/>
      <c r="AE547" s="335"/>
      <c r="AF547" s="335"/>
      <c r="AG547" s="335"/>
      <c r="AH547" s="335"/>
      <c r="AI547" s="335"/>
      <c r="AJ547" s="335"/>
      <c r="AK547" s="335"/>
      <c r="AL547" s="335"/>
      <c r="AM547" s="335"/>
      <c r="AN547" s="335"/>
      <c r="AO547" s="335"/>
      <c r="AP547" s="335"/>
      <c r="AQ547" s="335"/>
      <c r="AR547" s="335"/>
      <c r="AS547" s="335"/>
      <c r="AT547" s="335"/>
      <c r="AU547" s="335"/>
      <c r="AV547" s="335"/>
      <c r="AW547" s="335"/>
      <c r="AX547" s="335"/>
      <c r="AY547" s="335"/>
      <c r="AZ547" s="335"/>
      <c r="BA547" s="335"/>
      <c r="BB547" s="335"/>
      <c r="BC547" s="335"/>
      <c r="BD547" s="335"/>
      <c r="BE547" s="335"/>
      <c r="BF547" s="335"/>
      <c r="BG547" s="335"/>
      <c r="BH547" s="92"/>
      <c r="BQ547" s="94"/>
      <c r="BW547" s="94"/>
    </row>
    <row r="548" spans="1:75" ht="12" customHeight="1" x14ac:dyDescent="0.15">
      <c r="A548" s="103"/>
      <c r="C548" s="355"/>
      <c r="D548" s="355"/>
      <c r="E548" s="355"/>
      <c r="F548" s="355"/>
      <c r="G548" s="355"/>
      <c r="H548" s="355"/>
      <c r="I548" s="355"/>
      <c r="J548" s="355"/>
      <c r="K548" s="355"/>
      <c r="L548" s="355"/>
      <c r="M548" s="355"/>
      <c r="N548" s="355"/>
      <c r="O548" s="356"/>
      <c r="P548" s="92"/>
      <c r="W548" s="94"/>
      <c r="X548" s="56"/>
      <c r="Y548" s="394" t="s">
        <v>306</v>
      </c>
      <c r="Z548" s="335"/>
      <c r="AA548" s="335"/>
      <c r="AB548" s="335"/>
      <c r="AC548" s="335"/>
      <c r="AD548" s="335"/>
      <c r="AE548" s="335"/>
      <c r="AF548" s="335"/>
      <c r="AG548" s="335"/>
      <c r="AH548" s="335"/>
      <c r="AI548" s="335"/>
      <c r="AJ548" s="335"/>
      <c r="AK548" s="335"/>
      <c r="AL548" s="335"/>
      <c r="AM548" s="335"/>
      <c r="AN548" s="335"/>
      <c r="AO548" s="335"/>
      <c r="AP548" s="335"/>
      <c r="AQ548" s="335"/>
      <c r="AR548" s="335"/>
      <c r="AS548" s="335"/>
      <c r="AT548" s="335"/>
      <c r="AU548" s="335"/>
      <c r="AV548" s="335"/>
      <c r="AW548" s="335"/>
      <c r="AX548" s="335"/>
      <c r="AY548" s="335"/>
      <c r="AZ548" s="335"/>
      <c r="BA548" s="335"/>
      <c r="BB548" s="335"/>
      <c r="BC548" s="335"/>
      <c r="BD548" s="335"/>
      <c r="BE548" s="335"/>
      <c r="BF548" s="335"/>
      <c r="BG548" s="335"/>
      <c r="BH548" s="92"/>
      <c r="BQ548" s="94"/>
      <c r="BW548" s="94"/>
    </row>
    <row r="549" spans="1:75" ht="12" customHeight="1" x14ac:dyDescent="0.15">
      <c r="A549" s="103"/>
      <c r="C549" s="355"/>
      <c r="D549" s="355"/>
      <c r="E549" s="355"/>
      <c r="F549" s="355"/>
      <c r="G549" s="355"/>
      <c r="H549" s="355"/>
      <c r="I549" s="355"/>
      <c r="J549" s="355"/>
      <c r="K549" s="355"/>
      <c r="L549" s="355"/>
      <c r="M549" s="355"/>
      <c r="N549" s="355"/>
      <c r="O549" s="356"/>
      <c r="P549" s="92"/>
      <c r="W549" s="94"/>
      <c r="X549" s="56"/>
      <c r="Y549" s="335"/>
      <c r="Z549" s="335"/>
      <c r="AA549" s="335"/>
      <c r="AB549" s="335"/>
      <c r="AC549" s="335"/>
      <c r="AD549" s="335"/>
      <c r="AE549" s="335"/>
      <c r="AF549" s="335"/>
      <c r="AG549" s="335"/>
      <c r="AH549" s="335"/>
      <c r="AI549" s="335"/>
      <c r="AJ549" s="335"/>
      <c r="AK549" s="335"/>
      <c r="AL549" s="335"/>
      <c r="AM549" s="335"/>
      <c r="AN549" s="335"/>
      <c r="AO549" s="335"/>
      <c r="AP549" s="335"/>
      <c r="AQ549" s="335"/>
      <c r="AR549" s="335"/>
      <c r="AS549" s="335"/>
      <c r="AT549" s="335"/>
      <c r="AU549" s="335"/>
      <c r="AV549" s="335"/>
      <c r="AW549" s="335"/>
      <c r="AX549" s="335"/>
      <c r="AY549" s="335"/>
      <c r="AZ549" s="335"/>
      <c r="BA549" s="335"/>
      <c r="BB549" s="335"/>
      <c r="BC549" s="335"/>
      <c r="BD549" s="335"/>
      <c r="BE549" s="335"/>
      <c r="BF549" s="335"/>
      <c r="BG549" s="335"/>
      <c r="BH549" s="92"/>
      <c r="BQ549" s="94"/>
      <c r="BW549" s="94"/>
    </row>
    <row r="550" spans="1:75" ht="12" customHeight="1" x14ac:dyDescent="0.15">
      <c r="A550" s="103"/>
      <c r="C550" s="355"/>
      <c r="D550" s="355"/>
      <c r="E550" s="355"/>
      <c r="F550" s="355"/>
      <c r="G550" s="355"/>
      <c r="H550" s="355"/>
      <c r="I550" s="355"/>
      <c r="J550" s="355"/>
      <c r="K550" s="355"/>
      <c r="L550" s="355"/>
      <c r="M550" s="355"/>
      <c r="N550" s="355"/>
      <c r="O550" s="356"/>
      <c r="P550" s="92"/>
      <c r="W550" s="94"/>
      <c r="X550" s="56"/>
      <c r="Y550" s="335"/>
      <c r="Z550" s="335"/>
      <c r="AA550" s="335"/>
      <c r="AB550" s="335"/>
      <c r="AC550" s="335"/>
      <c r="AD550" s="335"/>
      <c r="AE550" s="335"/>
      <c r="AF550" s="335"/>
      <c r="AG550" s="335"/>
      <c r="AH550" s="335"/>
      <c r="AI550" s="335"/>
      <c r="AJ550" s="335"/>
      <c r="AK550" s="335"/>
      <c r="AL550" s="335"/>
      <c r="AM550" s="335"/>
      <c r="AN550" s="335"/>
      <c r="AO550" s="335"/>
      <c r="AP550" s="335"/>
      <c r="AQ550" s="335"/>
      <c r="AR550" s="335"/>
      <c r="AS550" s="335"/>
      <c r="AT550" s="335"/>
      <c r="AU550" s="335"/>
      <c r="AV550" s="335"/>
      <c r="AW550" s="335"/>
      <c r="AX550" s="335"/>
      <c r="AY550" s="335"/>
      <c r="AZ550" s="335"/>
      <c r="BA550" s="335"/>
      <c r="BB550" s="335"/>
      <c r="BC550" s="335"/>
      <c r="BD550" s="335"/>
      <c r="BE550" s="335"/>
      <c r="BF550" s="335"/>
      <c r="BG550" s="335"/>
      <c r="BH550" s="92"/>
      <c r="BQ550" s="94"/>
      <c r="BW550" s="94"/>
    </row>
    <row r="551" spans="1:75" ht="12" customHeight="1" x14ac:dyDescent="0.15">
      <c r="A551" s="103"/>
      <c r="C551" s="355"/>
      <c r="D551" s="355"/>
      <c r="E551" s="355"/>
      <c r="F551" s="355"/>
      <c r="G551" s="355"/>
      <c r="H551" s="355"/>
      <c r="I551" s="355"/>
      <c r="J551" s="355"/>
      <c r="K551" s="355"/>
      <c r="L551" s="355"/>
      <c r="M551" s="355"/>
      <c r="N551" s="355"/>
      <c r="O551" s="356"/>
      <c r="P551" s="92"/>
      <c r="W551" s="94"/>
      <c r="X551" s="56"/>
      <c r="Y551" s="57"/>
      <c r="Z551" s="7" t="s">
        <v>307</v>
      </c>
      <c r="AA551" s="57"/>
      <c r="AB551" s="57"/>
      <c r="AC551" s="57"/>
      <c r="AD551" s="57"/>
      <c r="AE551" s="57"/>
      <c r="AF551" s="57"/>
      <c r="AG551" s="57"/>
      <c r="AH551" s="57"/>
      <c r="AI551" s="57"/>
      <c r="AJ551" s="57"/>
      <c r="AK551" s="57"/>
      <c r="AL551" s="57"/>
      <c r="AM551" s="57"/>
      <c r="AN551" s="57"/>
      <c r="AO551" s="57"/>
      <c r="AP551" s="57"/>
      <c r="AQ551" s="58"/>
      <c r="AR551" s="58"/>
      <c r="AS551" s="58"/>
      <c r="AT551" s="58"/>
      <c r="AU551" s="58"/>
      <c r="AV551" s="58"/>
      <c r="AW551" s="58"/>
      <c r="AX551" s="58"/>
      <c r="AY551" s="58"/>
      <c r="AZ551" s="57"/>
      <c r="BA551" s="57"/>
      <c r="BB551" s="57"/>
      <c r="BC551" s="57"/>
      <c r="BD551" s="57"/>
      <c r="BE551" s="57"/>
      <c r="BF551" s="57"/>
      <c r="BG551" s="57"/>
      <c r="BH551" s="92"/>
      <c r="BQ551" s="94"/>
      <c r="BW551" s="94"/>
    </row>
    <row r="552" spans="1:75" ht="12" customHeight="1" x14ac:dyDescent="0.15">
      <c r="A552" s="103"/>
      <c r="O552" s="94"/>
      <c r="P552" s="92"/>
      <c r="W552" s="94"/>
      <c r="X552" s="56"/>
      <c r="Y552" s="7" t="s">
        <v>308</v>
      </c>
      <c r="AA552" s="57"/>
      <c r="AB552" s="57"/>
      <c r="AC552" s="57"/>
      <c r="AD552" s="57"/>
      <c r="AE552" s="57"/>
      <c r="AF552" s="57"/>
      <c r="AG552" s="57"/>
      <c r="AH552" s="57"/>
      <c r="AI552" s="57"/>
      <c r="AJ552" s="57"/>
      <c r="AK552" s="57"/>
      <c r="AL552" s="57"/>
      <c r="AM552" s="57"/>
      <c r="AN552" s="57"/>
      <c r="AO552" s="57"/>
      <c r="AP552" s="57"/>
      <c r="AQ552" s="58"/>
      <c r="AR552" s="58"/>
      <c r="AS552" s="58"/>
      <c r="AT552" s="58"/>
      <c r="AU552" s="58"/>
      <c r="AV552" s="58"/>
      <c r="AW552" s="58"/>
      <c r="AX552" s="58"/>
      <c r="AY552" s="58"/>
      <c r="AZ552" s="57"/>
      <c r="BA552" s="57"/>
      <c r="BB552" s="57"/>
      <c r="BC552" s="57"/>
      <c r="BD552" s="57"/>
      <c r="BE552" s="57"/>
      <c r="BF552" s="57"/>
      <c r="BG552" s="57"/>
      <c r="BH552" s="92"/>
      <c r="BQ552" s="94"/>
      <c r="BW552" s="94"/>
    </row>
    <row r="553" spans="1:75" ht="12" customHeight="1" x14ac:dyDescent="0.15">
      <c r="A553" s="103"/>
      <c r="O553" s="94"/>
      <c r="P553" s="92"/>
      <c r="W553" s="94"/>
      <c r="X553" s="56"/>
      <c r="Y553" s="12" t="s">
        <v>309</v>
      </c>
      <c r="Z553" s="394" t="s">
        <v>310</v>
      </c>
      <c r="AA553" s="335"/>
      <c r="AB553" s="335"/>
      <c r="AC553" s="335"/>
      <c r="AD553" s="335"/>
      <c r="AE553" s="335"/>
      <c r="AF553" s="335"/>
      <c r="AG553" s="335"/>
      <c r="AH553" s="335"/>
      <c r="AI553" s="335"/>
      <c r="AJ553" s="335"/>
      <c r="AK553" s="335"/>
      <c r="AL553" s="335"/>
      <c r="AM553" s="335"/>
      <c r="AN553" s="335"/>
      <c r="AO553" s="335"/>
      <c r="AP553" s="335"/>
      <c r="AQ553" s="335"/>
      <c r="AR553" s="335"/>
      <c r="AS553" s="335"/>
      <c r="AT553" s="335"/>
      <c r="AU553" s="335"/>
      <c r="AV553" s="335"/>
      <c r="AW553" s="335"/>
      <c r="AX553" s="335"/>
      <c r="AY553" s="335"/>
      <c r="AZ553" s="335"/>
      <c r="BA553" s="335"/>
      <c r="BB553" s="335"/>
      <c r="BC553" s="335"/>
      <c r="BD553" s="335"/>
      <c r="BE553" s="335"/>
      <c r="BF553" s="335"/>
      <c r="BG553" s="335"/>
      <c r="BH553" s="92"/>
      <c r="BQ553" s="94"/>
      <c r="BW553" s="94"/>
    </row>
    <row r="554" spans="1:75" ht="12" customHeight="1" x14ac:dyDescent="0.15">
      <c r="A554" s="103"/>
      <c r="O554" s="94"/>
      <c r="P554" s="92"/>
      <c r="W554" s="94"/>
      <c r="X554" s="56"/>
      <c r="Y554" s="57"/>
      <c r="Z554" s="335"/>
      <c r="AA554" s="335"/>
      <c r="AB554" s="335"/>
      <c r="AC554" s="335"/>
      <c r="AD554" s="335"/>
      <c r="AE554" s="335"/>
      <c r="AF554" s="335"/>
      <c r="AG554" s="335"/>
      <c r="AH554" s="335"/>
      <c r="AI554" s="335"/>
      <c r="AJ554" s="335"/>
      <c r="AK554" s="335"/>
      <c r="AL554" s="335"/>
      <c r="AM554" s="335"/>
      <c r="AN554" s="335"/>
      <c r="AO554" s="335"/>
      <c r="AP554" s="335"/>
      <c r="AQ554" s="335"/>
      <c r="AR554" s="335"/>
      <c r="AS554" s="335"/>
      <c r="AT554" s="335"/>
      <c r="AU554" s="335"/>
      <c r="AV554" s="335"/>
      <c r="AW554" s="335"/>
      <c r="AX554" s="335"/>
      <c r="AY554" s="335"/>
      <c r="AZ554" s="335"/>
      <c r="BA554" s="335"/>
      <c r="BB554" s="335"/>
      <c r="BC554" s="335"/>
      <c r="BD554" s="335"/>
      <c r="BE554" s="335"/>
      <c r="BF554" s="335"/>
      <c r="BG554" s="335"/>
      <c r="BH554" s="92"/>
      <c r="BQ554" s="94"/>
      <c r="BW554" s="94"/>
    </row>
    <row r="555" spans="1:75" ht="12" customHeight="1" x14ac:dyDescent="0.15">
      <c r="A555" s="103"/>
      <c r="B555" s="93" t="s">
        <v>318</v>
      </c>
      <c r="C555" s="379" t="s">
        <v>491</v>
      </c>
      <c r="D555" s="355"/>
      <c r="E555" s="355"/>
      <c r="F555" s="355"/>
      <c r="G555" s="355"/>
      <c r="H555" s="355"/>
      <c r="I555" s="355"/>
      <c r="J555" s="355"/>
      <c r="K555" s="355"/>
      <c r="L555" s="355"/>
      <c r="M555" s="355"/>
      <c r="N555" s="355"/>
      <c r="O555" s="356"/>
      <c r="P555" s="92"/>
      <c r="Q555" s="93" t="s">
        <v>6</v>
      </c>
      <c r="S555" s="101" t="s">
        <v>7</v>
      </c>
      <c r="T555" s="116"/>
      <c r="U555" s="363" t="s">
        <v>8</v>
      </c>
      <c r="V555" s="363"/>
      <c r="W555" s="378"/>
      <c r="X555" s="56"/>
      <c r="Y555" s="12" t="s">
        <v>311</v>
      </c>
      <c r="Z555" s="57" t="s">
        <v>312</v>
      </c>
      <c r="AA555" s="57"/>
      <c r="AB555" s="57"/>
      <c r="AC555" s="57"/>
      <c r="AD555" s="57"/>
      <c r="AE555" s="57"/>
      <c r="AF555" s="57"/>
      <c r="AG555" s="57"/>
      <c r="AH555" s="57"/>
      <c r="AI555" s="57"/>
      <c r="AJ555" s="57"/>
      <c r="AK555" s="57"/>
      <c r="AL555" s="57"/>
      <c r="AM555" s="57"/>
      <c r="AN555" s="57"/>
      <c r="AO555" s="57"/>
      <c r="AP555" s="57"/>
      <c r="AQ555" s="58"/>
      <c r="AR555" s="58"/>
      <c r="AS555" s="58"/>
      <c r="AT555" s="58"/>
      <c r="AU555" s="58"/>
      <c r="AV555" s="58"/>
      <c r="AW555" s="58"/>
      <c r="AX555" s="58"/>
      <c r="AY555" s="58"/>
      <c r="AZ555" s="57"/>
      <c r="BA555" s="57"/>
      <c r="BB555" s="57"/>
      <c r="BC555" s="57"/>
      <c r="BD555" s="57"/>
      <c r="BE555" s="57"/>
      <c r="BF555" s="57"/>
      <c r="BG555" s="57"/>
      <c r="BH555" s="92"/>
      <c r="BQ555" s="94"/>
      <c r="BW555" s="94"/>
    </row>
    <row r="556" spans="1:75" ht="12" customHeight="1" x14ac:dyDescent="0.15">
      <c r="A556" s="103"/>
      <c r="C556" s="355"/>
      <c r="D556" s="355"/>
      <c r="E556" s="355"/>
      <c r="F556" s="355"/>
      <c r="G556" s="355"/>
      <c r="H556" s="355"/>
      <c r="I556" s="355"/>
      <c r="J556" s="355"/>
      <c r="K556" s="355"/>
      <c r="L556" s="355"/>
      <c r="M556" s="355"/>
      <c r="N556" s="355"/>
      <c r="O556" s="356"/>
      <c r="P556" s="92"/>
      <c r="Q556" s="93" t="s">
        <v>2</v>
      </c>
      <c r="W556" s="94"/>
      <c r="X556" s="56"/>
      <c r="Y556" s="12" t="s">
        <v>313</v>
      </c>
      <c r="Z556" s="7" t="s">
        <v>314</v>
      </c>
      <c r="AA556" s="57"/>
      <c r="AB556" s="57"/>
      <c r="AC556" s="57"/>
      <c r="AD556" s="57"/>
      <c r="AE556" s="57"/>
      <c r="AF556" s="57"/>
      <c r="AG556" s="57"/>
      <c r="AH556" s="57"/>
      <c r="AI556" s="57"/>
      <c r="AJ556" s="57"/>
      <c r="AK556" s="57"/>
      <c r="AL556" s="57"/>
      <c r="AM556" s="57"/>
      <c r="AN556" s="57"/>
      <c r="AO556" s="57"/>
      <c r="AP556" s="57"/>
      <c r="AQ556" s="58"/>
      <c r="AR556" s="58"/>
      <c r="AS556" s="58"/>
      <c r="AT556" s="58"/>
      <c r="AU556" s="58"/>
      <c r="AV556" s="58"/>
      <c r="AW556" s="58"/>
      <c r="AX556" s="58"/>
      <c r="AY556" s="58"/>
      <c r="AZ556" s="57"/>
      <c r="BA556" s="57"/>
      <c r="BB556" s="57"/>
      <c r="BC556" s="57"/>
      <c r="BD556" s="57"/>
      <c r="BE556" s="57"/>
      <c r="BF556" s="57"/>
      <c r="BG556" s="57"/>
      <c r="BH556" s="92"/>
      <c r="BQ556" s="94"/>
      <c r="BW556" s="94"/>
    </row>
    <row r="557" spans="1:75" ht="12" customHeight="1" x14ac:dyDescent="0.15">
      <c r="A557" s="103"/>
      <c r="C557" s="355"/>
      <c r="D557" s="355"/>
      <c r="E557" s="355"/>
      <c r="F557" s="355"/>
      <c r="G557" s="355"/>
      <c r="H557" s="355"/>
      <c r="I557" s="355"/>
      <c r="J557" s="355"/>
      <c r="K557" s="355"/>
      <c r="L557" s="355"/>
      <c r="M557" s="355"/>
      <c r="N557" s="355"/>
      <c r="O557" s="356"/>
      <c r="P557" s="92"/>
      <c r="W557" s="94"/>
      <c r="X557" s="56"/>
      <c r="Y557" s="12" t="s">
        <v>315</v>
      </c>
      <c r="Z557" s="394" t="s">
        <v>316</v>
      </c>
      <c r="AA557" s="335"/>
      <c r="AB557" s="335"/>
      <c r="AC557" s="335"/>
      <c r="AD557" s="335"/>
      <c r="AE557" s="335"/>
      <c r="AF557" s="335"/>
      <c r="AG557" s="335"/>
      <c r="AH557" s="335"/>
      <c r="AI557" s="335"/>
      <c r="AJ557" s="335"/>
      <c r="AK557" s="335"/>
      <c r="AL557" s="335"/>
      <c r="AM557" s="335"/>
      <c r="AN557" s="335"/>
      <c r="AO557" s="335"/>
      <c r="AP557" s="335"/>
      <c r="AQ557" s="335"/>
      <c r="AR557" s="335"/>
      <c r="AS557" s="335"/>
      <c r="AT557" s="335"/>
      <c r="AU557" s="335"/>
      <c r="AV557" s="335"/>
      <c r="AW557" s="335"/>
      <c r="AX557" s="335"/>
      <c r="AY557" s="335"/>
      <c r="AZ557" s="335"/>
      <c r="BA557" s="335"/>
      <c r="BB557" s="335"/>
      <c r="BC557" s="335"/>
      <c r="BD557" s="335"/>
      <c r="BE557" s="335"/>
      <c r="BF557" s="335"/>
      <c r="BG557" s="335"/>
      <c r="BH557" s="92"/>
      <c r="BQ557" s="94"/>
      <c r="BW557" s="94"/>
    </row>
    <row r="558" spans="1:75" ht="12" customHeight="1" x14ac:dyDescent="0.15">
      <c r="A558" s="103"/>
      <c r="C558" s="355"/>
      <c r="D558" s="355"/>
      <c r="E558" s="355"/>
      <c r="F558" s="355"/>
      <c r="G558" s="355"/>
      <c r="H558" s="355"/>
      <c r="I558" s="355"/>
      <c r="J558" s="355"/>
      <c r="K558" s="355"/>
      <c r="L558" s="355"/>
      <c r="M558" s="355"/>
      <c r="N558" s="355"/>
      <c r="O558" s="356"/>
      <c r="P558" s="92"/>
      <c r="W558" s="94"/>
      <c r="X558" s="56"/>
      <c r="Y558" s="57"/>
      <c r="Z558" s="335"/>
      <c r="AA558" s="335"/>
      <c r="AB558" s="335"/>
      <c r="AC558" s="335"/>
      <c r="AD558" s="335"/>
      <c r="AE558" s="335"/>
      <c r="AF558" s="335"/>
      <c r="AG558" s="335"/>
      <c r="AH558" s="335"/>
      <c r="AI558" s="335"/>
      <c r="AJ558" s="335"/>
      <c r="AK558" s="335"/>
      <c r="AL558" s="335"/>
      <c r="AM558" s="335"/>
      <c r="AN558" s="335"/>
      <c r="AO558" s="335"/>
      <c r="AP558" s="335"/>
      <c r="AQ558" s="335"/>
      <c r="AR558" s="335"/>
      <c r="AS558" s="335"/>
      <c r="AT558" s="335"/>
      <c r="AU558" s="335"/>
      <c r="AV558" s="335"/>
      <c r="AW558" s="335"/>
      <c r="AX558" s="335"/>
      <c r="AY558" s="335"/>
      <c r="AZ558" s="335"/>
      <c r="BA558" s="335"/>
      <c r="BB558" s="335"/>
      <c r="BC558" s="335"/>
      <c r="BD558" s="335"/>
      <c r="BE558" s="335"/>
      <c r="BF558" s="335"/>
      <c r="BG558" s="335"/>
      <c r="BH558" s="92"/>
      <c r="BQ558" s="94"/>
      <c r="BW558" s="94"/>
    </row>
    <row r="559" spans="1:75" ht="12" customHeight="1" x14ac:dyDescent="0.15">
      <c r="A559" s="103"/>
      <c r="C559" s="355"/>
      <c r="D559" s="355"/>
      <c r="E559" s="355"/>
      <c r="F559" s="355"/>
      <c r="G559" s="355"/>
      <c r="H559" s="355"/>
      <c r="I559" s="355"/>
      <c r="J559" s="355"/>
      <c r="K559" s="355"/>
      <c r="L559" s="355"/>
      <c r="M559" s="355"/>
      <c r="N559" s="355"/>
      <c r="O559" s="356"/>
      <c r="P559" s="92"/>
      <c r="W559" s="94"/>
      <c r="X559" s="56"/>
      <c r="Y559" s="57"/>
      <c r="Z559" s="335"/>
      <c r="AA559" s="335"/>
      <c r="AB559" s="335"/>
      <c r="AC559" s="335"/>
      <c r="AD559" s="335"/>
      <c r="AE559" s="335"/>
      <c r="AF559" s="335"/>
      <c r="AG559" s="335"/>
      <c r="AH559" s="335"/>
      <c r="AI559" s="335"/>
      <c r="AJ559" s="335"/>
      <c r="AK559" s="335"/>
      <c r="AL559" s="335"/>
      <c r="AM559" s="335"/>
      <c r="AN559" s="335"/>
      <c r="AO559" s="335"/>
      <c r="AP559" s="335"/>
      <c r="AQ559" s="335"/>
      <c r="AR559" s="335"/>
      <c r="AS559" s="335"/>
      <c r="AT559" s="335"/>
      <c r="AU559" s="335"/>
      <c r="AV559" s="335"/>
      <c r="AW559" s="335"/>
      <c r="AX559" s="335"/>
      <c r="AY559" s="335"/>
      <c r="AZ559" s="335"/>
      <c r="BA559" s="335"/>
      <c r="BB559" s="335"/>
      <c r="BC559" s="335"/>
      <c r="BD559" s="335"/>
      <c r="BE559" s="335"/>
      <c r="BF559" s="335"/>
      <c r="BG559" s="335"/>
      <c r="BH559" s="92"/>
      <c r="BQ559" s="94"/>
      <c r="BW559" s="94"/>
    </row>
    <row r="560" spans="1:75" ht="12" customHeight="1" x14ac:dyDescent="0.15">
      <c r="A560" s="103"/>
      <c r="C560" s="355"/>
      <c r="D560" s="355"/>
      <c r="E560" s="355"/>
      <c r="F560" s="355"/>
      <c r="G560" s="355"/>
      <c r="H560" s="355"/>
      <c r="I560" s="355"/>
      <c r="J560" s="355"/>
      <c r="K560" s="355"/>
      <c r="L560" s="355"/>
      <c r="M560" s="355"/>
      <c r="N560" s="355"/>
      <c r="O560" s="356"/>
      <c r="P560" s="92"/>
      <c r="W560" s="94"/>
      <c r="X560" s="56"/>
      <c r="Y560" s="7" t="s">
        <v>317</v>
      </c>
      <c r="Z560" s="57"/>
      <c r="AA560" s="57"/>
      <c r="AB560" s="57"/>
      <c r="AC560" s="57"/>
      <c r="AD560" s="57"/>
      <c r="AE560" s="57"/>
      <c r="AF560" s="57"/>
      <c r="AG560" s="57"/>
      <c r="AH560" s="57"/>
      <c r="AI560" s="57"/>
      <c r="AJ560" s="57"/>
      <c r="AK560" s="57"/>
      <c r="AL560" s="57"/>
      <c r="AM560" s="57"/>
      <c r="AN560" s="57"/>
      <c r="AO560" s="57"/>
      <c r="AP560" s="57"/>
      <c r="AQ560" s="58"/>
      <c r="AR560" s="58"/>
      <c r="AS560" s="58"/>
      <c r="AT560" s="58"/>
      <c r="AU560" s="58"/>
      <c r="AV560" s="58"/>
      <c r="AW560" s="58"/>
      <c r="AX560" s="58"/>
      <c r="AY560" s="58"/>
      <c r="AZ560" s="57"/>
      <c r="BA560" s="57"/>
      <c r="BB560" s="57"/>
      <c r="BC560" s="57"/>
      <c r="BD560" s="57"/>
      <c r="BE560" s="57"/>
      <c r="BF560" s="57"/>
      <c r="BG560" s="57"/>
      <c r="BH560" s="92"/>
      <c r="BQ560" s="94"/>
      <c r="BW560" s="94"/>
    </row>
    <row r="561" spans="1:75" ht="12" customHeight="1" x14ac:dyDescent="0.15">
      <c r="A561" s="103"/>
      <c r="C561" s="379" t="s">
        <v>319</v>
      </c>
      <c r="D561" s="355"/>
      <c r="E561" s="355"/>
      <c r="F561" s="355"/>
      <c r="G561" s="355"/>
      <c r="H561" s="355"/>
      <c r="I561" s="355"/>
      <c r="J561" s="355"/>
      <c r="K561" s="355"/>
      <c r="L561" s="355"/>
      <c r="M561" s="355"/>
      <c r="N561" s="355"/>
      <c r="O561" s="356"/>
      <c r="P561" s="92"/>
      <c r="W561" s="94"/>
      <c r="X561" s="56"/>
      <c r="Y561" s="12" t="s">
        <v>320</v>
      </c>
      <c r="Z561" s="7" t="s">
        <v>321</v>
      </c>
      <c r="AA561" s="57"/>
      <c r="AB561" s="57"/>
      <c r="AC561" s="57"/>
      <c r="AD561" s="57"/>
      <c r="AE561" s="57"/>
      <c r="AF561" s="57"/>
      <c r="AG561" s="57"/>
      <c r="AH561" s="57"/>
      <c r="AI561" s="57"/>
      <c r="AJ561" s="57"/>
      <c r="AK561" s="57"/>
      <c r="AL561" s="57"/>
      <c r="AM561" s="57"/>
      <c r="AN561" s="57"/>
      <c r="AO561" s="57"/>
      <c r="AP561" s="57"/>
      <c r="AQ561" s="58"/>
      <c r="AR561" s="58"/>
      <c r="AS561" s="58"/>
      <c r="AT561" s="58"/>
      <c r="AU561" s="58"/>
      <c r="AV561" s="58"/>
      <c r="AW561" s="58"/>
      <c r="AX561" s="58"/>
      <c r="AY561" s="58"/>
      <c r="AZ561" s="57"/>
      <c r="BA561" s="57"/>
      <c r="BB561" s="57"/>
      <c r="BC561" s="57"/>
      <c r="BD561" s="57"/>
      <c r="BE561" s="57"/>
      <c r="BF561" s="57"/>
      <c r="BG561" s="57"/>
      <c r="BH561" s="92"/>
      <c r="BQ561" s="94"/>
      <c r="BW561" s="94"/>
    </row>
    <row r="562" spans="1:75" ht="12" customHeight="1" x14ac:dyDescent="0.15">
      <c r="A562" s="103"/>
      <c r="C562" s="355"/>
      <c r="D562" s="355"/>
      <c r="E562" s="355"/>
      <c r="F562" s="355"/>
      <c r="G562" s="355"/>
      <c r="H562" s="355"/>
      <c r="I562" s="355"/>
      <c r="J562" s="355"/>
      <c r="K562" s="355"/>
      <c r="L562" s="355"/>
      <c r="M562" s="355"/>
      <c r="N562" s="355"/>
      <c r="O562" s="356"/>
      <c r="P562" s="92"/>
      <c r="W562" s="94"/>
      <c r="X562" s="56"/>
      <c r="Y562" s="57"/>
      <c r="Z562" s="394" t="s">
        <v>322</v>
      </c>
      <c r="AA562" s="335"/>
      <c r="AB562" s="335"/>
      <c r="AC562" s="335"/>
      <c r="AD562" s="335"/>
      <c r="AE562" s="335"/>
      <c r="AF562" s="335"/>
      <c r="AG562" s="335"/>
      <c r="AH562" s="335"/>
      <c r="AI562" s="335"/>
      <c r="AJ562" s="335"/>
      <c r="AK562" s="335"/>
      <c r="AL562" s="335"/>
      <c r="AM562" s="335"/>
      <c r="AN562" s="335"/>
      <c r="AO562" s="335"/>
      <c r="AP562" s="335"/>
      <c r="AQ562" s="335"/>
      <c r="AR562" s="335"/>
      <c r="AS562" s="335"/>
      <c r="AT562" s="335"/>
      <c r="AU562" s="335"/>
      <c r="AV562" s="335"/>
      <c r="AW562" s="335"/>
      <c r="AX562" s="335"/>
      <c r="AY562" s="335"/>
      <c r="AZ562" s="335"/>
      <c r="BA562" s="335"/>
      <c r="BB562" s="335"/>
      <c r="BC562" s="335"/>
      <c r="BD562" s="335"/>
      <c r="BE562" s="335"/>
      <c r="BF562" s="335"/>
      <c r="BG562" s="335"/>
      <c r="BH562" s="92"/>
      <c r="BQ562" s="94"/>
      <c r="BW562" s="94"/>
    </row>
    <row r="563" spans="1:75" ht="12" customHeight="1" x14ac:dyDescent="0.15">
      <c r="A563" s="103"/>
      <c r="O563" s="94"/>
      <c r="P563" s="92"/>
      <c r="W563" s="94"/>
      <c r="X563" s="56"/>
      <c r="Y563" s="57"/>
      <c r="Z563" s="335"/>
      <c r="AA563" s="335"/>
      <c r="AB563" s="335"/>
      <c r="AC563" s="335"/>
      <c r="AD563" s="335"/>
      <c r="AE563" s="335"/>
      <c r="AF563" s="335"/>
      <c r="AG563" s="335"/>
      <c r="AH563" s="335"/>
      <c r="AI563" s="335"/>
      <c r="AJ563" s="335"/>
      <c r="AK563" s="335"/>
      <c r="AL563" s="335"/>
      <c r="AM563" s="335"/>
      <c r="AN563" s="335"/>
      <c r="AO563" s="335"/>
      <c r="AP563" s="335"/>
      <c r="AQ563" s="335"/>
      <c r="AR563" s="335"/>
      <c r="AS563" s="335"/>
      <c r="AT563" s="335"/>
      <c r="AU563" s="335"/>
      <c r="AV563" s="335"/>
      <c r="AW563" s="335"/>
      <c r="AX563" s="335"/>
      <c r="AY563" s="335"/>
      <c r="AZ563" s="335"/>
      <c r="BA563" s="335"/>
      <c r="BB563" s="335"/>
      <c r="BC563" s="335"/>
      <c r="BD563" s="335"/>
      <c r="BE563" s="335"/>
      <c r="BF563" s="335"/>
      <c r="BG563" s="335"/>
      <c r="BH563" s="92"/>
      <c r="BQ563" s="94"/>
      <c r="BW563" s="94"/>
    </row>
    <row r="564" spans="1:75" ht="12" customHeight="1" x14ac:dyDescent="0.15">
      <c r="A564" s="103"/>
      <c r="O564" s="94"/>
      <c r="P564" s="92"/>
      <c r="W564" s="94"/>
      <c r="X564" s="56"/>
      <c r="Y564" s="12" t="s">
        <v>311</v>
      </c>
      <c r="Z564" s="7" t="s">
        <v>323</v>
      </c>
      <c r="AA564" s="57"/>
      <c r="AB564" s="57"/>
      <c r="AC564" s="57"/>
      <c r="AD564" s="57"/>
      <c r="AE564" s="57"/>
      <c r="AF564" s="57"/>
      <c r="AG564" s="57"/>
      <c r="AH564" s="57"/>
      <c r="AI564" s="57"/>
      <c r="AJ564" s="57"/>
      <c r="AK564" s="57"/>
      <c r="AL564" s="57"/>
      <c r="AM564" s="57"/>
      <c r="AN564" s="57"/>
      <c r="AO564" s="57"/>
      <c r="AP564" s="57"/>
      <c r="AQ564" s="58"/>
      <c r="AR564" s="58"/>
      <c r="AS564" s="58"/>
      <c r="AT564" s="58"/>
      <c r="AU564" s="58"/>
      <c r="AV564" s="58"/>
      <c r="AW564" s="58"/>
      <c r="AX564" s="58"/>
      <c r="AY564" s="58"/>
      <c r="AZ564" s="57"/>
      <c r="BA564" s="57"/>
      <c r="BB564" s="57"/>
      <c r="BC564" s="57"/>
      <c r="BD564" s="57"/>
      <c r="BE564" s="57"/>
      <c r="BF564" s="57"/>
      <c r="BG564" s="57"/>
      <c r="BH564" s="92"/>
      <c r="BQ564" s="94"/>
      <c r="BW564" s="94"/>
    </row>
    <row r="565" spans="1:75" ht="12" customHeight="1" x14ac:dyDescent="0.15">
      <c r="A565" s="103"/>
      <c r="O565" s="94"/>
      <c r="P565" s="92"/>
      <c r="W565" s="94"/>
      <c r="X565" s="56"/>
      <c r="Y565" s="12"/>
      <c r="Z565" s="57" t="s">
        <v>324</v>
      </c>
      <c r="AA565" s="57"/>
      <c r="AB565" s="57"/>
      <c r="AC565" s="57"/>
      <c r="AD565" s="57"/>
      <c r="AE565" s="57"/>
      <c r="AF565" s="57"/>
      <c r="AG565" s="57"/>
      <c r="AH565" s="57"/>
      <c r="AI565" s="57"/>
      <c r="AJ565" s="57"/>
      <c r="AK565" s="57"/>
      <c r="AL565" s="57"/>
      <c r="AM565" s="57"/>
      <c r="AN565" s="57"/>
      <c r="AO565" s="57"/>
      <c r="AP565" s="57"/>
      <c r="AQ565" s="58"/>
      <c r="AR565" s="58"/>
      <c r="AS565" s="58"/>
      <c r="AT565" s="58"/>
      <c r="AU565" s="58"/>
      <c r="AV565" s="58"/>
      <c r="AW565" s="58"/>
      <c r="AX565" s="58"/>
      <c r="AY565" s="58"/>
      <c r="AZ565" s="57"/>
      <c r="BA565" s="57"/>
      <c r="BB565" s="57"/>
      <c r="BC565" s="57"/>
      <c r="BD565" s="57"/>
      <c r="BE565" s="57"/>
      <c r="BF565" s="57"/>
      <c r="BG565" s="57"/>
      <c r="BH565" s="92"/>
      <c r="BQ565" s="94"/>
      <c r="BW565" s="94"/>
    </row>
    <row r="566" spans="1:75" ht="12" customHeight="1" x14ac:dyDescent="0.15">
      <c r="A566" s="103"/>
      <c r="B566" s="93" t="s">
        <v>327</v>
      </c>
      <c r="C566" s="379" t="s">
        <v>492</v>
      </c>
      <c r="D566" s="355"/>
      <c r="E566" s="355"/>
      <c r="F566" s="355"/>
      <c r="G566" s="355"/>
      <c r="H566" s="355"/>
      <c r="I566" s="355"/>
      <c r="J566" s="355"/>
      <c r="K566" s="355"/>
      <c r="L566" s="355"/>
      <c r="M566" s="355"/>
      <c r="N566" s="355"/>
      <c r="O566" s="356"/>
      <c r="P566" s="92"/>
      <c r="Q566" s="93" t="s">
        <v>6</v>
      </c>
      <c r="S566" s="101" t="s">
        <v>7</v>
      </c>
      <c r="T566" s="116"/>
      <c r="U566" s="363" t="s">
        <v>8</v>
      </c>
      <c r="V566" s="363"/>
      <c r="W566" s="378"/>
      <c r="X566" s="56"/>
      <c r="Y566" s="12" t="s">
        <v>325</v>
      </c>
      <c r="Z566" s="7" t="s">
        <v>326</v>
      </c>
      <c r="AA566" s="57"/>
      <c r="AB566" s="57"/>
      <c r="AC566" s="57"/>
      <c r="AD566" s="57"/>
      <c r="AE566" s="57"/>
      <c r="AF566" s="57"/>
      <c r="AG566" s="57"/>
      <c r="AH566" s="57"/>
      <c r="AI566" s="57"/>
      <c r="AJ566" s="57"/>
      <c r="AK566" s="57"/>
      <c r="AL566" s="57"/>
      <c r="AM566" s="57"/>
      <c r="AN566" s="57"/>
      <c r="AO566" s="57"/>
      <c r="AP566" s="57"/>
      <c r="AQ566" s="58"/>
      <c r="AR566" s="58"/>
      <c r="AS566" s="58"/>
      <c r="AT566" s="58"/>
      <c r="AU566" s="58"/>
      <c r="AV566" s="58"/>
      <c r="AW566" s="58"/>
      <c r="AX566" s="58"/>
      <c r="AY566" s="58"/>
      <c r="AZ566" s="57"/>
      <c r="BA566" s="57"/>
      <c r="BB566" s="57"/>
      <c r="BC566" s="57"/>
      <c r="BD566" s="57"/>
      <c r="BE566" s="57"/>
      <c r="BF566" s="57"/>
      <c r="BG566" s="57"/>
      <c r="BH566" s="92"/>
      <c r="BQ566" s="94"/>
      <c r="BW566" s="94"/>
    </row>
    <row r="567" spans="1:75" ht="12" customHeight="1" x14ac:dyDescent="0.15">
      <c r="A567" s="103"/>
      <c r="C567" s="355"/>
      <c r="D567" s="355"/>
      <c r="E567" s="355"/>
      <c r="F567" s="355"/>
      <c r="G567" s="355"/>
      <c r="H567" s="355"/>
      <c r="I567" s="355"/>
      <c r="J567" s="355"/>
      <c r="K567" s="355"/>
      <c r="L567" s="355"/>
      <c r="M567" s="355"/>
      <c r="N567" s="355"/>
      <c r="O567" s="356"/>
      <c r="P567" s="92"/>
      <c r="Q567" s="93" t="s">
        <v>2</v>
      </c>
      <c r="W567" s="94"/>
      <c r="X567" s="56"/>
      <c r="Y567" s="57"/>
      <c r="Z567" s="394" t="s">
        <v>328</v>
      </c>
      <c r="AA567" s="335"/>
      <c r="AB567" s="335"/>
      <c r="AC567" s="335"/>
      <c r="AD567" s="335"/>
      <c r="AE567" s="335"/>
      <c r="AF567" s="335"/>
      <c r="AG567" s="335"/>
      <c r="AH567" s="335"/>
      <c r="AI567" s="335"/>
      <c r="AJ567" s="335"/>
      <c r="AK567" s="335"/>
      <c r="AL567" s="335"/>
      <c r="AM567" s="335"/>
      <c r="AN567" s="335"/>
      <c r="AO567" s="335"/>
      <c r="AP567" s="335"/>
      <c r="AQ567" s="335"/>
      <c r="AR567" s="335"/>
      <c r="AS567" s="335"/>
      <c r="AT567" s="335"/>
      <c r="AU567" s="335"/>
      <c r="AV567" s="335"/>
      <c r="AW567" s="335"/>
      <c r="AX567" s="335"/>
      <c r="AY567" s="335"/>
      <c r="AZ567" s="335"/>
      <c r="BA567" s="335"/>
      <c r="BB567" s="335"/>
      <c r="BC567" s="335"/>
      <c r="BD567" s="335"/>
      <c r="BE567" s="335"/>
      <c r="BF567" s="335"/>
      <c r="BG567" s="335"/>
      <c r="BH567" s="92"/>
      <c r="BQ567" s="94"/>
      <c r="BW567" s="94"/>
    </row>
    <row r="568" spans="1:75" ht="12" customHeight="1" x14ac:dyDescent="0.15">
      <c r="A568" s="103"/>
      <c r="C568" s="355"/>
      <c r="D568" s="355"/>
      <c r="E568" s="355"/>
      <c r="F568" s="355"/>
      <c r="G568" s="355"/>
      <c r="H568" s="355"/>
      <c r="I568" s="355"/>
      <c r="J568" s="355"/>
      <c r="K568" s="355"/>
      <c r="L568" s="355"/>
      <c r="M568" s="355"/>
      <c r="N568" s="355"/>
      <c r="O568" s="356"/>
      <c r="P568" s="92"/>
      <c r="W568" s="94"/>
      <c r="X568" s="56"/>
      <c r="Y568" s="57"/>
      <c r="Z568" s="335"/>
      <c r="AA568" s="335"/>
      <c r="AB568" s="335"/>
      <c r="AC568" s="335"/>
      <c r="AD568" s="335"/>
      <c r="AE568" s="335"/>
      <c r="AF568" s="335"/>
      <c r="AG568" s="335"/>
      <c r="AH568" s="335"/>
      <c r="AI568" s="335"/>
      <c r="AJ568" s="335"/>
      <c r="AK568" s="335"/>
      <c r="AL568" s="335"/>
      <c r="AM568" s="335"/>
      <c r="AN568" s="335"/>
      <c r="AO568" s="335"/>
      <c r="AP568" s="335"/>
      <c r="AQ568" s="335"/>
      <c r="AR568" s="335"/>
      <c r="AS568" s="335"/>
      <c r="AT568" s="335"/>
      <c r="AU568" s="335"/>
      <c r="AV568" s="335"/>
      <c r="AW568" s="335"/>
      <c r="AX568" s="335"/>
      <c r="AY568" s="335"/>
      <c r="AZ568" s="335"/>
      <c r="BA568" s="335"/>
      <c r="BB568" s="335"/>
      <c r="BC568" s="335"/>
      <c r="BD568" s="335"/>
      <c r="BE568" s="335"/>
      <c r="BF568" s="335"/>
      <c r="BG568" s="335"/>
      <c r="BH568" s="92"/>
      <c r="BQ568" s="94"/>
      <c r="BW568" s="94"/>
    </row>
    <row r="569" spans="1:75" ht="12" customHeight="1" x14ac:dyDescent="0.15">
      <c r="A569" s="103"/>
      <c r="C569" s="355"/>
      <c r="D569" s="355"/>
      <c r="E569" s="355"/>
      <c r="F569" s="355"/>
      <c r="G569" s="355"/>
      <c r="H569" s="355"/>
      <c r="I569" s="355"/>
      <c r="J569" s="355"/>
      <c r="K569" s="355"/>
      <c r="L569" s="355"/>
      <c r="M569" s="355"/>
      <c r="N569" s="355"/>
      <c r="O569" s="356"/>
      <c r="P569" s="92"/>
      <c r="W569" s="94"/>
      <c r="X569" s="56"/>
      <c r="Y569" s="57"/>
      <c r="Z569" s="59" t="s">
        <v>329</v>
      </c>
      <c r="AA569" s="394" t="s">
        <v>330</v>
      </c>
      <c r="AB569" s="335"/>
      <c r="AC569" s="335"/>
      <c r="AD569" s="335"/>
      <c r="AE569" s="335"/>
      <c r="AF569" s="335"/>
      <c r="AG569" s="335"/>
      <c r="AH569" s="335"/>
      <c r="AI569" s="335"/>
      <c r="AJ569" s="335"/>
      <c r="AK569" s="335"/>
      <c r="AL569" s="335"/>
      <c r="AM569" s="335"/>
      <c r="AN569" s="335"/>
      <c r="AO569" s="335"/>
      <c r="AP569" s="335"/>
      <c r="AQ569" s="335"/>
      <c r="AR569" s="335"/>
      <c r="AS569" s="335"/>
      <c r="AT569" s="335"/>
      <c r="AU569" s="335"/>
      <c r="AV569" s="335"/>
      <c r="AW569" s="335"/>
      <c r="AX569" s="335"/>
      <c r="AY569" s="335"/>
      <c r="AZ569" s="335"/>
      <c r="BA569" s="335"/>
      <c r="BB569" s="335"/>
      <c r="BC569" s="335"/>
      <c r="BD569" s="335"/>
      <c r="BE569" s="335"/>
      <c r="BF569" s="335"/>
      <c r="BG569" s="335"/>
      <c r="BH569" s="92"/>
      <c r="BQ569" s="94"/>
      <c r="BW569" s="94"/>
    </row>
    <row r="570" spans="1:75" ht="12" customHeight="1" x14ac:dyDescent="0.15">
      <c r="A570" s="103"/>
      <c r="C570" s="355"/>
      <c r="D570" s="355"/>
      <c r="E570" s="355"/>
      <c r="F570" s="355"/>
      <c r="G570" s="355"/>
      <c r="H570" s="355"/>
      <c r="I570" s="355"/>
      <c r="J570" s="355"/>
      <c r="K570" s="355"/>
      <c r="L570" s="355"/>
      <c r="M570" s="355"/>
      <c r="N570" s="355"/>
      <c r="O570" s="356"/>
      <c r="P570" s="92"/>
      <c r="W570" s="94"/>
      <c r="X570" s="56"/>
      <c r="Y570" s="57"/>
      <c r="Z570" s="57"/>
      <c r="AA570" s="335"/>
      <c r="AB570" s="335"/>
      <c r="AC570" s="335"/>
      <c r="AD570" s="335"/>
      <c r="AE570" s="335"/>
      <c r="AF570" s="335"/>
      <c r="AG570" s="335"/>
      <c r="AH570" s="335"/>
      <c r="AI570" s="335"/>
      <c r="AJ570" s="335"/>
      <c r="AK570" s="335"/>
      <c r="AL570" s="335"/>
      <c r="AM570" s="335"/>
      <c r="AN570" s="335"/>
      <c r="AO570" s="335"/>
      <c r="AP570" s="335"/>
      <c r="AQ570" s="335"/>
      <c r="AR570" s="335"/>
      <c r="AS570" s="335"/>
      <c r="AT570" s="335"/>
      <c r="AU570" s="335"/>
      <c r="AV570" s="335"/>
      <c r="AW570" s="335"/>
      <c r="AX570" s="335"/>
      <c r="AY570" s="335"/>
      <c r="AZ570" s="335"/>
      <c r="BA570" s="335"/>
      <c r="BB570" s="335"/>
      <c r="BC570" s="335"/>
      <c r="BD570" s="335"/>
      <c r="BE570" s="335"/>
      <c r="BF570" s="335"/>
      <c r="BG570" s="335"/>
      <c r="BH570" s="92"/>
      <c r="BQ570" s="94"/>
      <c r="BW570" s="94"/>
    </row>
    <row r="571" spans="1:75" ht="12" customHeight="1" x14ac:dyDescent="0.15">
      <c r="A571" s="103"/>
      <c r="O571" s="94"/>
      <c r="P571" s="92"/>
      <c r="W571" s="94"/>
      <c r="X571" s="56"/>
      <c r="Y571" s="57"/>
      <c r="Z571" s="59" t="s">
        <v>331</v>
      </c>
      <c r="AA571" s="394" t="s">
        <v>332</v>
      </c>
      <c r="AB571" s="335"/>
      <c r="AC571" s="335"/>
      <c r="AD571" s="335"/>
      <c r="AE571" s="335"/>
      <c r="AF571" s="335"/>
      <c r="AG571" s="335"/>
      <c r="AH571" s="335"/>
      <c r="AI571" s="335"/>
      <c r="AJ571" s="335"/>
      <c r="AK571" s="335"/>
      <c r="AL571" s="335"/>
      <c r="AM571" s="335"/>
      <c r="AN571" s="335"/>
      <c r="AO571" s="335"/>
      <c r="AP571" s="335"/>
      <c r="AQ571" s="335"/>
      <c r="AR571" s="335"/>
      <c r="AS571" s="335"/>
      <c r="AT571" s="335"/>
      <c r="AU571" s="335"/>
      <c r="AV571" s="335"/>
      <c r="AW571" s="335"/>
      <c r="AX571" s="335"/>
      <c r="AY571" s="335"/>
      <c r="AZ571" s="335"/>
      <c r="BA571" s="335"/>
      <c r="BB571" s="335"/>
      <c r="BC571" s="335"/>
      <c r="BD571" s="335"/>
      <c r="BE571" s="335"/>
      <c r="BF571" s="335"/>
      <c r="BG571" s="335"/>
      <c r="BH571" s="92"/>
      <c r="BQ571" s="94"/>
      <c r="BW571" s="94"/>
    </row>
    <row r="572" spans="1:75" ht="12" customHeight="1" x14ac:dyDescent="0.15">
      <c r="A572" s="103"/>
      <c r="O572" s="94"/>
      <c r="P572" s="92"/>
      <c r="W572" s="94"/>
      <c r="X572" s="56"/>
      <c r="Y572" s="57"/>
      <c r="Z572" s="57"/>
      <c r="AA572" s="335"/>
      <c r="AB572" s="335"/>
      <c r="AC572" s="335"/>
      <c r="AD572" s="335"/>
      <c r="AE572" s="335"/>
      <c r="AF572" s="335"/>
      <c r="AG572" s="335"/>
      <c r="AH572" s="335"/>
      <c r="AI572" s="335"/>
      <c r="AJ572" s="335"/>
      <c r="AK572" s="335"/>
      <c r="AL572" s="335"/>
      <c r="AM572" s="335"/>
      <c r="AN572" s="335"/>
      <c r="AO572" s="335"/>
      <c r="AP572" s="335"/>
      <c r="AQ572" s="335"/>
      <c r="AR572" s="335"/>
      <c r="AS572" s="335"/>
      <c r="AT572" s="335"/>
      <c r="AU572" s="335"/>
      <c r="AV572" s="335"/>
      <c r="AW572" s="335"/>
      <c r="AX572" s="335"/>
      <c r="AY572" s="335"/>
      <c r="AZ572" s="335"/>
      <c r="BA572" s="335"/>
      <c r="BB572" s="335"/>
      <c r="BC572" s="335"/>
      <c r="BD572" s="335"/>
      <c r="BE572" s="335"/>
      <c r="BF572" s="335"/>
      <c r="BG572" s="335"/>
      <c r="BH572" s="92"/>
      <c r="BQ572" s="94"/>
      <c r="BW572" s="94"/>
    </row>
    <row r="573" spans="1:75" ht="12" customHeight="1" x14ac:dyDescent="0.15">
      <c r="A573" s="103"/>
      <c r="O573" s="94"/>
      <c r="P573" s="92"/>
      <c r="W573" s="94"/>
      <c r="X573" s="56"/>
      <c r="Y573" s="57"/>
      <c r="Z573" s="59" t="s">
        <v>333</v>
      </c>
      <c r="AA573" s="394" t="s">
        <v>334</v>
      </c>
      <c r="AB573" s="335"/>
      <c r="AC573" s="335"/>
      <c r="AD573" s="335"/>
      <c r="AE573" s="335"/>
      <c r="AF573" s="335"/>
      <c r="AG573" s="335"/>
      <c r="AH573" s="335"/>
      <c r="AI573" s="335"/>
      <c r="AJ573" s="335"/>
      <c r="AK573" s="335"/>
      <c r="AL573" s="335"/>
      <c r="AM573" s="335"/>
      <c r="AN573" s="335"/>
      <c r="AO573" s="335"/>
      <c r="AP573" s="335"/>
      <c r="AQ573" s="335"/>
      <c r="AR573" s="335"/>
      <c r="AS573" s="335"/>
      <c r="AT573" s="335"/>
      <c r="AU573" s="335"/>
      <c r="AV573" s="335"/>
      <c r="AW573" s="335"/>
      <c r="AX573" s="335"/>
      <c r="AY573" s="335"/>
      <c r="AZ573" s="335"/>
      <c r="BA573" s="335"/>
      <c r="BB573" s="335"/>
      <c r="BC573" s="335"/>
      <c r="BD573" s="335"/>
      <c r="BE573" s="335"/>
      <c r="BF573" s="335"/>
      <c r="BG573" s="335"/>
      <c r="BH573" s="92"/>
      <c r="BQ573" s="94"/>
      <c r="BW573" s="94"/>
    </row>
    <row r="574" spans="1:75" ht="12" customHeight="1" x14ac:dyDescent="0.15">
      <c r="A574" s="103"/>
      <c r="O574" s="94"/>
      <c r="P574" s="92"/>
      <c r="W574" s="94"/>
      <c r="X574" s="56"/>
      <c r="Y574" s="57"/>
      <c r="Z574" s="57"/>
      <c r="AA574" s="335"/>
      <c r="AB574" s="335"/>
      <c r="AC574" s="335"/>
      <c r="AD574" s="335"/>
      <c r="AE574" s="335"/>
      <c r="AF574" s="335"/>
      <c r="AG574" s="335"/>
      <c r="AH574" s="335"/>
      <c r="AI574" s="335"/>
      <c r="AJ574" s="335"/>
      <c r="AK574" s="335"/>
      <c r="AL574" s="335"/>
      <c r="AM574" s="335"/>
      <c r="AN574" s="335"/>
      <c r="AO574" s="335"/>
      <c r="AP574" s="335"/>
      <c r="AQ574" s="335"/>
      <c r="AR574" s="335"/>
      <c r="AS574" s="335"/>
      <c r="AT574" s="335"/>
      <c r="AU574" s="335"/>
      <c r="AV574" s="335"/>
      <c r="AW574" s="335"/>
      <c r="AX574" s="335"/>
      <c r="AY574" s="335"/>
      <c r="AZ574" s="335"/>
      <c r="BA574" s="335"/>
      <c r="BB574" s="335"/>
      <c r="BC574" s="335"/>
      <c r="BD574" s="335"/>
      <c r="BE574" s="335"/>
      <c r="BF574" s="335"/>
      <c r="BG574" s="335"/>
      <c r="BH574" s="92"/>
      <c r="BQ574" s="94"/>
      <c r="BW574" s="94"/>
    </row>
    <row r="575" spans="1:75" ht="12" customHeight="1" x14ac:dyDescent="0.15">
      <c r="A575" s="104"/>
      <c r="B575" s="96"/>
      <c r="C575" s="96"/>
      <c r="D575" s="96"/>
      <c r="E575" s="96"/>
      <c r="F575" s="96"/>
      <c r="G575" s="96"/>
      <c r="H575" s="96"/>
      <c r="I575" s="96"/>
      <c r="J575" s="96"/>
      <c r="K575" s="96"/>
      <c r="L575" s="96"/>
      <c r="M575" s="96"/>
      <c r="N575" s="96"/>
      <c r="O575" s="97"/>
      <c r="P575" s="95"/>
      <c r="Q575" s="96"/>
      <c r="R575" s="96"/>
      <c r="S575" s="96"/>
      <c r="T575" s="96"/>
      <c r="U575" s="96"/>
      <c r="V575" s="96"/>
      <c r="W575" s="97"/>
      <c r="X575" s="60"/>
      <c r="Y575" s="61"/>
      <c r="Z575" s="61"/>
      <c r="AA575" s="21"/>
      <c r="AB575" s="21"/>
      <c r="AC575" s="21"/>
      <c r="AD575" s="21"/>
      <c r="AE575" s="21"/>
      <c r="AF575" s="21"/>
      <c r="AG575" s="21"/>
      <c r="AH575" s="21"/>
      <c r="AI575" s="21"/>
      <c r="AJ575" s="21"/>
      <c r="AK575" s="21"/>
      <c r="AL575" s="21"/>
      <c r="AM575" s="21"/>
      <c r="AN575" s="21"/>
      <c r="AO575" s="21"/>
      <c r="AP575" s="21"/>
      <c r="AQ575" s="21"/>
      <c r="AR575" s="21"/>
      <c r="AS575" s="21"/>
      <c r="AT575" s="21"/>
      <c r="AU575" s="21"/>
      <c r="AV575" s="21"/>
      <c r="AW575" s="21"/>
      <c r="AX575" s="21"/>
      <c r="AY575" s="21"/>
      <c r="AZ575" s="21"/>
      <c r="BA575" s="21"/>
      <c r="BB575" s="21"/>
      <c r="BC575" s="21"/>
      <c r="BD575" s="21"/>
      <c r="BE575" s="21"/>
      <c r="BF575" s="21"/>
      <c r="BG575" s="21"/>
      <c r="BH575" s="95"/>
      <c r="BI575" s="96"/>
      <c r="BJ575" s="96"/>
      <c r="BK575" s="96"/>
      <c r="BL575" s="96"/>
      <c r="BM575" s="96"/>
      <c r="BN575" s="96"/>
      <c r="BO575" s="96"/>
      <c r="BP575" s="96"/>
      <c r="BQ575" s="97"/>
      <c r="BR575" s="96"/>
      <c r="BS575" s="96"/>
      <c r="BT575" s="96"/>
      <c r="BU575" s="96"/>
      <c r="BV575" s="96"/>
      <c r="BW575" s="97"/>
    </row>
    <row r="576" spans="1:75" ht="12" customHeight="1" x14ac:dyDescent="0.15">
      <c r="A576" s="109"/>
      <c r="B576" s="110"/>
      <c r="C576" s="110"/>
      <c r="D576" s="110"/>
      <c r="E576" s="110"/>
      <c r="F576" s="110"/>
      <c r="G576" s="110"/>
      <c r="H576" s="110"/>
      <c r="I576" s="110"/>
      <c r="J576" s="110"/>
      <c r="K576" s="110"/>
      <c r="L576" s="110"/>
      <c r="M576" s="110"/>
      <c r="N576" s="110"/>
      <c r="O576" s="111"/>
      <c r="P576" s="112"/>
      <c r="Q576" s="110"/>
      <c r="R576" s="110"/>
      <c r="S576" s="110"/>
      <c r="T576" s="110"/>
      <c r="U576" s="110"/>
      <c r="V576" s="110"/>
      <c r="W576" s="111"/>
      <c r="X576" s="74"/>
      <c r="Y576" s="73"/>
      <c r="Z576" s="73"/>
      <c r="AA576" s="40"/>
      <c r="AB576" s="40"/>
      <c r="AC576" s="40"/>
      <c r="AD576" s="40"/>
      <c r="AE576" s="40"/>
      <c r="AF576" s="40"/>
      <c r="AG576" s="40"/>
      <c r="AH576" s="40"/>
      <c r="AI576" s="40"/>
      <c r="AJ576" s="40"/>
      <c r="AK576" s="40"/>
      <c r="AL576" s="40"/>
      <c r="AM576" s="40"/>
      <c r="AN576" s="40"/>
      <c r="AO576" s="40"/>
      <c r="AP576" s="40"/>
      <c r="AQ576" s="40"/>
      <c r="AR576" s="40"/>
      <c r="AS576" s="40"/>
      <c r="AT576" s="40"/>
      <c r="AU576" s="40"/>
      <c r="AV576" s="40"/>
      <c r="AW576" s="40"/>
      <c r="AX576" s="40"/>
      <c r="AY576" s="40"/>
      <c r="AZ576" s="40"/>
      <c r="BA576" s="40"/>
      <c r="BB576" s="40"/>
      <c r="BC576" s="40"/>
      <c r="BD576" s="40"/>
      <c r="BE576" s="40"/>
      <c r="BF576" s="40"/>
      <c r="BG576" s="40"/>
      <c r="BH576" s="112"/>
      <c r="BI576" s="110"/>
      <c r="BJ576" s="110"/>
      <c r="BK576" s="110"/>
      <c r="BL576" s="110"/>
      <c r="BM576" s="110"/>
      <c r="BN576" s="110"/>
      <c r="BO576" s="110"/>
      <c r="BP576" s="110"/>
      <c r="BQ576" s="111"/>
      <c r="BR576" s="110"/>
      <c r="BS576" s="110"/>
      <c r="BT576" s="110"/>
      <c r="BU576" s="110"/>
      <c r="BV576" s="110"/>
      <c r="BW576" s="111"/>
    </row>
    <row r="577" spans="1:75" ht="12" customHeight="1" x14ac:dyDescent="0.15">
      <c r="A577" s="103"/>
      <c r="O577" s="94"/>
      <c r="P577" s="92"/>
      <c r="W577" s="94"/>
      <c r="X577" s="56"/>
      <c r="Y577" s="57"/>
      <c r="Z577" s="59" t="s">
        <v>335</v>
      </c>
      <c r="AA577" s="394" t="s">
        <v>336</v>
      </c>
      <c r="AB577" s="335"/>
      <c r="AC577" s="335"/>
      <c r="AD577" s="335"/>
      <c r="AE577" s="335"/>
      <c r="AF577" s="335"/>
      <c r="AG577" s="335"/>
      <c r="AH577" s="335"/>
      <c r="AI577" s="335"/>
      <c r="AJ577" s="335"/>
      <c r="AK577" s="335"/>
      <c r="AL577" s="335"/>
      <c r="AM577" s="335"/>
      <c r="AN577" s="335"/>
      <c r="AO577" s="335"/>
      <c r="AP577" s="335"/>
      <c r="AQ577" s="335"/>
      <c r="AR577" s="335"/>
      <c r="AS577" s="335"/>
      <c r="AT577" s="335"/>
      <c r="AU577" s="335"/>
      <c r="AV577" s="335"/>
      <c r="AW577" s="335"/>
      <c r="AX577" s="335"/>
      <c r="AY577" s="335"/>
      <c r="AZ577" s="335"/>
      <c r="BA577" s="335"/>
      <c r="BB577" s="335"/>
      <c r="BC577" s="335"/>
      <c r="BD577" s="335"/>
      <c r="BE577" s="335"/>
      <c r="BF577" s="335"/>
      <c r="BG577" s="335"/>
      <c r="BH577" s="92"/>
      <c r="BQ577" s="94"/>
      <c r="BW577" s="94"/>
    </row>
    <row r="578" spans="1:75" ht="12" customHeight="1" x14ac:dyDescent="0.15">
      <c r="A578" s="103"/>
      <c r="O578" s="94"/>
      <c r="P578" s="92"/>
      <c r="W578" s="94"/>
      <c r="X578" s="56"/>
      <c r="Y578" s="57"/>
      <c r="Z578" s="57"/>
      <c r="AA578" s="335"/>
      <c r="AB578" s="335"/>
      <c r="AC578" s="335"/>
      <c r="AD578" s="335"/>
      <c r="AE578" s="335"/>
      <c r="AF578" s="335"/>
      <c r="AG578" s="335"/>
      <c r="AH578" s="335"/>
      <c r="AI578" s="335"/>
      <c r="AJ578" s="335"/>
      <c r="AK578" s="335"/>
      <c r="AL578" s="335"/>
      <c r="AM578" s="335"/>
      <c r="AN578" s="335"/>
      <c r="AO578" s="335"/>
      <c r="AP578" s="335"/>
      <c r="AQ578" s="335"/>
      <c r="AR578" s="335"/>
      <c r="AS578" s="335"/>
      <c r="AT578" s="335"/>
      <c r="AU578" s="335"/>
      <c r="AV578" s="335"/>
      <c r="AW578" s="335"/>
      <c r="AX578" s="335"/>
      <c r="AY578" s="335"/>
      <c r="AZ578" s="335"/>
      <c r="BA578" s="335"/>
      <c r="BB578" s="335"/>
      <c r="BC578" s="335"/>
      <c r="BD578" s="335"/>
      <c r="BE578" s="335"/>
      <c r="BF578" s="335"/>
      <c r="BG578" s="335"/>
      <c r="BH578" s="92"/>
      <c r="BQ578" s="94"/>
      <c r="BW578" s="94"/>
    </row>
    <row r="579" spans="1:75" ht="12" customHeight="1" x14ac:dyDescent="0.15">
      <c r="A579" s="103"/>
      <c r="O579" s="94"/>
      <c r="P579" s="92"/>
      <c r="W579" s="94"/>
      <c r="X579" s="56"/>
      <c r="Y579" s="57"/>
      <c r="Z579" s="57"/>
      <c r="AA579" s="335"/>
      <c r="AB579" s="335"/>
      <c r="AC579" s="335"/>
      <c r="AD579" s="335"/>
      <c r="AE579" s="335"/>
      <c r="AF579" s="335"/>
      <c r="AG579" s="335"/>
      <c r="AH579" s="335"/>
      <c r="AI579" s="335"/>
      <c r="AJ579" s="335"/>
      <c r="AK579" s="335"/>
      <c r="AL579" s="335"/>
      <c r="AM579" s="335"/>
      <c r="AN579" s="335"/>
      <c r="AO579" s="335"/>
      <c r="AP579" s="335"/>
      <c r="AQ579" s="335"/>
      <c r="AR579" s="335"/>
      <c r="AS579" s="335"/>
      <c r="AT579" s="335"/>
      <c r="AU579" s="335"/>
      <c r="AV579" s="335"/>
      <c r="AW579" s="335"/>
      <c r="AX579" s="335"/>
      <c r="AY579" s="335"/>
      <c r="AZ579" s="335"/>
      <c r="BA579" s="335"/>
      <c r="BB579" s="335"/>
      <c r="BC579" s="335"/>
      <c r="BD579" s="335"/>
      <c r="BE579" s="335"/>
      <c r="BF579" s="335"/>
      <c r="BG579" s="335"/>
      <c r="BH579" s="92"/>
      <c r="BQ579" s="94"/>
      <c r="BW579" s="94"/>
    </row>
    <row r="580" spans="1:75" ht="12" customHeight="1" x14ac:dyDescent="0.15">
      <c r="A580" s="103"/>
      <c r="O580" s="94"/>
      <c r="P580" s="92"/>
      <c r="W580" s="94"/>
      <c r="X580" s="56"/>
      <c r="Y580" s="57"/>
      <c r="Z580" s="59" t="s">
        <v>337</v>
      </c>
      <c r="AA580" s="394" t="s">
        <v>338</v>
      </c>
      <c r="AB580" s="335"/>
      <c r="AC580" s="335"/>
      <c r="AD580" s="335"/>
      <c r="AE580" s="335"/>
      <c r="AF580" s="335"/>
      <c r="AG580" s="335"/>
      <c r="AH580" s="335"/>
      <c r="AI580" s="335"/>
      <c r="AJ580" s="335"/>
      <c r="AK580" s="335"/>
      <c r="AL580" s="335"/>
      <c r="AM580" s="335"/>
      <c r="AN580" s="335"/>
      <c r="AO580" s="335"/>
      <c r="AP580" s="335"/>
      <c r="AQ580" s="335"/>
      <c r="AR580" s="335"/>
      <c r="AS580" s="335"/>
      <c r="AT580" s="335"/>
      <c r="AU580" s="335"/>
      <c r="AV580" s="335"/>
      <c r="AW580" s="335"/>
      <c r="AX580" s="335"/>
      <c r="AY580" s="335"/>
      <c r="AZ580" s="335"/>
      <c r="BA580" s="335"/>
      <c r="BB580" s="335"/>
      <c r="BC580" s="335"/>
      <c r="BD580" s="335"/>
      <c r="BE580" s="335"/>
      <c r="BF580" s="335"/>
      <c r="BG580" s="335"/>
      <c r="BH580" s="92"/>
      <c r="BQ580" s="94"/>
      <c r="BW580" s="94"/>
    </row>
    <row r="581" spans="1:75" ht="12" customHeight="1" x14ac:dyDescent="0.15">
      <c r="A581" s="103"/>
      <c r="O581" s="94"/>
      <c r="P581" s="92"/>
      <c r="W581" s="94"/>
      <c r="X581" s="56"/>
      <c r="Y581" s="57"/>
      <c r="Z581" s="57"/>
      <c r="AA581" s="335"/>
      <c r="AB581" s="335"/>
      <c r="AC581" s="335"/>
      <c r="AD581" s="335"/>
      <c r="AE581" s="335"/>
      <c r="AF581" s="335"/>
      <c r="AG581" s="335"/>
      <c r="AH581" s="335"/>
      <c r="AI581" s="335"/>
      <c r="AJ581" s="335"/>
      <c r="AK581" s="335"/>
      <c r="AL581" s="335"/>
      <c r="AM581" s="335"/>
      <c r="AN581" s="335"/>
      <c r="AO581" s="335"/>
      <c r="AP581" s="335"/>
      <c r="AQ581" s="335"/>
      <c r="AR581" s="335"/>
      <c r="AS581" s="335"/>
      <c r="AT581" s="335"/>
      <c r="AU581" s="335"/>
      <c r="AV581" s="335"/>
      <c r="AW581" s="335"/>
      <c r="AX581" s="335"/>
      <c r="AY581" s="335"/>
      <c r="AZ581" s="335"/>
      <c r="BA581" s="335"/>
      <c r="BB581" s="335"/>
      <c r="BC581" s="335"/>
      <c r="BD581" s="335"/>
      <c r="BE581" s="335"/>
      <c r="BF581" s="335"/>
      <c r="BG581" s="335"/>
      <c r="BH581" s="92"/>
      <c r="BQ581" s="94"/>
      <c r="BW581" s="94"/>
    </row>
    <row r="582" spans="1:75" ht="12" customHeight="1" x14ac:dyDescent="0.15">
      <c r="A582" s="103"/>
      <c r="O582" s="94"/>
      <c r="P582" s="92"/>
      <c r="W582" s="94"/>
      <c r="X582" s="56"/>
      <c r="Y582" s="12" t="s">
        <v>339</v>
      </c>
      <c r="Z582" s="7" t="s">
        <v>340</v>
      </c>
      <c r="AA582" s="57"/>
      <c r="AB582" s="57"/>
      <c r="AC582" s="57"/>
      <c r="AD582" s="57"/>
      <c r="AE582" s="57"/>
      <c r="AF582" s="57"/>
      <c r="AG582" s="57"/>
      <c r="AH582" s="57"/>
      <c r="AI582" s="57"/>
      <c r="AJ582" s="57"/>
      <c r="AK582" s="57"/>
      <c r="AL582" s="57"/>
      <c r="AM582" s="57"/>
      <c r="AN582" s="57"/>
      <c r="AO582" s="57"/>
      <c r="AP582" s="57"/>
      <c r="AQ582" s="58"/>
      <c r="AR582" s="58"/>
      <c r="AS582" s="58"/>
      <c r="AT582" s="58"/>
      <c r="AU582" s="58"/>
      <c r="AV582" s="58"/>
      <c r="AW582" s="58"/>
      <c r="AX582" s="58"/>
      <c r="AY582" s="58"/>
      <c r="AZ582" s="57"/>
      <c r="BA582" s="57"/>
      <c r="BB582" s="57"/>
      <c r="BC582" s="57"/>
      <c r="BD582" s="57"/>
      <c r="BE582" s="57"/>
      <c r="BF582" s="57"/>
      <c r="BG582" s="57"/>
      <c r="BH582" s="92"/>
      <c r="BQ582" s="94"/>
      <c r="BW582" s="94"/>
    </row>
    <row r="583" spans="1:75" ht="12" customHeight="1" x14ac:dyDescent="0.15">
      <c r="A583" s="103"/>
      <c r="O583" s="94"/>
      <c r="P583" s="92"/>
      <c r="W583" s="94"/>
      <c r="X583" s="56"/>
      <c r="Y583" s="57"/>
      <c r="Z583" s="394" t="s">
        <v>341</v>
      </c>
      <c r="AA583" s="335"/>
      <c r="AB583" s="335"/>
      <c r="AC583" s="335"/>
      <c r="AD583" s="335"/>
      <c r="AE583" s="335"/>
      <c r="AF583" s="335"/>
      <c r="AG583" s="335"/>
      <c r="AH583" s="335"/>
      <c r="AI583" s="335"/>
      <c r="AJ583" s="335"/>
      <c r="AK583" s="335"/>
      <c r="AL583" s="335"/>
      <c r="AM583" s="335"/>
      <c r="AN583" s="335"/>
      <c r="AO583" s="335"/>
      <c r="AP583" s="335"/>
      <c r="AQ583" s="335"/>
      <c r="AR583" s="335"/>
      <c r="AS583" s="335"/>
      <c r="AT583" s="335"/>
      <c r="AU583" s="335"/>
      <c r="AV583" s="335"/>
      <c r="AW583" s="335"/>
      <c r="AX583" s="335"/>
      <c r="AY583" s="335"/>
      <c r="AZ583" s="335"/>
      <c r="BA583" s="335"/>
      <c r="BB583" s="335"/>
      <c r="BC583" s="335"/>
      <c r="BD583" s="335"/>
      <c r="BE583" s="335"/>
      <c r="BF583" s="335"/>
      <c r="BG583" s="335"/>
      <c r="BH583" s="92"/>
      <c r="BQ583" s="94"/>
      <c r="BW583" s="94"/>
    </row>
    <row r="584" spans="1:75" ht="12" customHeight="1" x14ac:dyDescent="0.15">
      <c r="A584" s="103"/>
      <c r="O584" s="94"/>
      <c r="P584" s="92"/>
      <c r="W584" s="94"/>
      <c r="X584" s="56"/>
      <c r="Y584" s="57"/>
      <c r="Z584" s="335"/>
      <c r="AA584" s="335"/>
      <c r="AB584" s="335"/>
      <c r="AC584" s="335"/>
      <c r="AD584" s="335"/>
      <c r="AE584" s="335"/>
      <c r="AF584" s="335"/>
      <c r="AG584" s="335"/>
      <c r="AH584" s="335"/>
      <c r="AI584" s="335"/>
      <c r="AJ584" s="335"/>
      <c r="AK584" s="335"/>
      <c r="AL584" s="335"/>
      <c r="AM584" s="335"/>
      <c r="AN584" s="335"/>
      <c r="AO584" s="335"/>
      <c r="AP584" s="335"/>
      <c r="AQ584" s="335"/>
      <c r="AR584" s="335"/>
      <c r="AS584" s="335"/>
      <c r="AT584" s="335"/>
      <c r="AU584" s="335"/>
      <c r="AV584" s="335"/>
      <c r="AW584" s="335"/>
      <c r="AX584" s="335"/>
      <c r="AY584" s="335"/>
      <c r="AZ584" s="335"/>
      <c r="BA584" s="335"/>
      <c r="BB584" s="335"/>
      <c r="BC584" s="335"/>
      <c r="BD584" s="335"/>
      <c r="BE584" s="335"/>
      <c r="BF584" s="335"/>
      <c r="BG584" s="335"/>
      <c r="BH584" s="92"/>
      <c r="BQ584" s="94"/>
      <c r="BW584" s="94"/>
    </row>
    <row r="585" spans="1:75" ht="12" customHeight="1" x14ac:dyDescent="0.15">
      <c r="A585" s="103"/>
      <c r="O585" s="94"/>
      <c r="P585" s="92"/>
      <c r="W585" s="94"/>
      <c r="X585" s="56"/>
      <c r="Y585" s="12" t="s">
        <v>342</v>
      </c>
      <c r="Z585" s="7" t="s">
        <v>343</v>
      </c>
      <c r="AA585" s="57"/>
      <c r="AB585" s="57"/>
      <c r="AC585" s="57"/>
      <c r="AD585" s="57"/>
      <c r="AE585" s="57"/>
      <c r="AF585" s="57"/>
      <c r="AG585" s="57"/>
      <c r="AH585" s="57"/>
      <c r="AI585" s="57"/>
      <c r="AJ585" s="57"/>
      <c r="AK585" s="57"/>
      <c r="AL585" s="57"/>
      <c r="AM585" s="57"/>
      <c r="AN585" s="57"/>
      <c r="AO585" s="57"/>
      <c r="AP585" s="57"/>
      <c r="AQ585" s="58"/>
      <c r="AR585" s="58"/>
      <c r="AS585" s="58"/>
      <c r="AT585" s="58"/>
      <c r="AU585" s="58"/>
      <c r="AV585" s="58"/>
      <c r="AW585" s="58"/>
      <c r="AX585" s="58"/>
      <c r="AY585" s="58"/>
      <c r="AZ585" s="57"/>
      <c r="BA585" s="57"/>
      <c r="BB585" s="57"/>
      <c r="BC585" s="57"/>
      <c r="BD585" s="57"/>
      <c r="BE585" s="57"/>
      <c r="BF585" s="57"/>
      <c r="BG585" s="57"/>
      <c r="BH585" s="92"/>
      <c r="BQ585" s="94"/>
      <c r="BW585" s="94"/>
    </row>
    <row r="586" spans="1:75" ht="12" customHeight="1" x14ac:dyDescent="0.15">
      <c r="A586" s="103"/>
      <c r="O586" s="94"/>
      <c r="P586" s="92"/>
      <c r="W586" s="94"/>
      <c r="X586" s="56"/>
      <c r="Y586" s="57"/>
      <c r="Z586" s="57" t="s">
        <v>344</v>
      </c>
      <c r="AA586" s="57"/>
      <c r="AB586" s="57"/>
      <c r="AC586" s="57"/>
      <c r="AD586" s="57"/>
      <c r="AE586" s="57"/>
      <c r="AF586" s="57"/>
      <c r="AG586" s="57"/>
      <c r="AH586" s="57"/>
      <c r="AI586" s="57"/>
      <c r="AJ586" s="57"/>
      <c r="AK586" s="57"/>
      <c r="AL586" s="57"/>
      <c r="AM586" s="57"/>
      <c r="AN586" s="57"/>
      <c r="AO586" s="57"/>
      <c r="AP586" s="57"/>
      <c r="AQ586" s="58"/>
      <c r="AR586" s="58"/>
      <c r="AS586" s="58"/>
      <c r="AT586" s="58"/>
      <c r="AU586" s="58"/>
      <c r="AV586" s="58"/>
      <c r="AW586" s="58"/>
      <c r="AX586" s="58"/>
      <c r="AY586" s="58"/>
      <c r="AZ586" s="57"/>
      <c r="BA586" s="57"/>
      <c r="BB586" s="57"/>
      <c r="BC586" s="57"/>
      <c r="BD586" s="57"/>
      <c r="BE586" s="57"/>
      <c r="BF586" s="57"/>
      <c r="BG586" s="57"/>
      <c r="BH586" s="92"/>
      <c r="BQ586" s="94"/>
      <c r="BW586" s="94"/>
    </row>
    <row r="587" spans="1:75" ht="12" customHeight="1" x14ac:dyDescent="0.15">
      <c r="A587" s="103"/>
      <c r="O587" s="94"/>
      <c r="P587" s="92"/>
      <c r="W587" s="94"/>
      <c r="X587" s="56"/>
      <c r="Y587" s="12" t="s">
        <v>345</v>
      </c>
      <c r="Z587" s="7" t="s">
        <v>346</v>
      </c>
      <c r="AA587" s="57"/>
      <c r="AB587" s="57"/>
      <c r="AC587" s="57"/>
      <c r="AD587" s="57"/>
      <c r="AE587" s="57"/>
      <c r="AF587" s="57"/>
      <c r="AG587" s="57"/>
      <c r="AH587" s="57"/>
      <c r="AI587" s="57"/>
      <c r="AJ587" s="57"/>
      <c r="AK587" s="57"/>
      <c r="AL587" s="57"/>
      <c r="AM587" s="57"/>
      <c r="AN587" s="57"/>
      <c r="AO587" s="57"/>
      <c r="AP587" s="57"/>
      <c r="AQ587" s="58"/>
      <c r="AR587" s="58"/>
      <c r="AS587" s="58"/>
      <c r="AT587" s="58"/>
      <c r="AU587" s="58"/>
      <c r="AV587" s="58"/>
      <c r="AW587" s="58"/>
      <c r="AX587" s="58"/>
      <c r="AY587" s="58"/>
      <c r="AZ587" s="57"/>
      <c r="BA587" s="57"/>
      <c r="BB587" s="57"/>
      <c r="BC587" s="57"/>
      <c r="BD587" s="57"/>
      <c r="BE587" s="57"/>
      <c r="BF587" s="57"/>
      <c r="BG587" s="57"/>
      <c r="BH587" s="92"/>
      <c r="BQ587" s="94"/>
      <c r="BW587" s="94"/>
    </row>
    <row r="588" spans="1:75" ht="12" customHeight="1" x14ac:dyDescent="0.15">
      <c r="A588" s="103"/>
      <c r="O588" s="94"/>
      <c r="P588" s="92"/>
      <c r="W588" s="94"/>
      <c r="X588" s="56"/>
      <c r="Y588" s="57"/>
      <c r="Z588" s="394" t="s">
        <v>347</v>
      </c>
      <c r="AA588" s="335"/>
      <c r="AB588" s="335"/>
      <c r="AC588" s="335"/>
      <c r="AD588" s="335"/>
      <c r="AE588" s="335"/>
      <c r="AF588" s="335"/>
      <c r="AG588" s="335"/>
      <c r="AH588" s="335"/>
      <c r="AI588" s="335"/>
      <c r="AJ588" s="335"/>
      <c r="AK588" s="335"/>
      <c r="AL588" s="335"/>
      <c r="AM588" s="335"/>
      <c r="AN588" s="335"/>
      <c r="AO588" s="335"/>
      <c r="AP588" s="335"/>
      <c r="AQ588" s="335"/>
      <c r="AR588" s="335"/>
      <c r="AS588" s="335"/>
      <c r="AT588" s="335"/>
      <c r="AU588" s="335"/>
      <c r="AV588" s="335"/>
      <c r="AW588" s="335"/>
      <c r="AX588" s="335"/>
      <c r="AY588" s="335"/>
      <c r="AZ588" s="335"/>
      <c r="BA588" s="335"/>
      <c r="BB588" s="335"/>
      <c r="BC588" s="335"/>
      <c r="BD588" s="335"/>
      <c r="BE588" s="335"/>
      <c r="BF588" s="335"/>
      <c r="BG588" s="335"/>
      <c r="BH588" s="92"/>
      <c r="BQ588" s="94"/>
      <c r="BW588" s="94"/>
    </row>
    <row r="589" spans="1:75" ht="12" customHeight="1" x14ac:dyDescent="0.15">
      <c r="A589" s="103"/>
      <c r="O589" s="94"/>
      <c r="P589" s="92"/>
      <c r="W589" s="94"/>
      <c r="X589" s="56"/>
      <c r="Y589" s="57"/>
      <c r="Z589" s="335"/>
      <c r="AA589" s="335"/>
      <c r="AB589" s="335"/>
      <c r="AC589" s="335"/>
      <c r="AD589" s="335"/>
      <c r="AE589" s="335"/>
      <c r="AF589" s="335"/>
      <c r="AG589" s="335"/>
      <c r="AH589" s="335"/>
      <c r="AI589" s="335"/>
      <c r="AJ589" s="335"/>
      <c r="AK589" s="335"/>
      <c r="AL589" s="335"/>
      <c r="AM589" s="335"/>
      <c r="AN589" s="335"/>
      <c r="AO589" s="335"/>
      <c r="AP589" s="335"/>
      <c r="AQ589" s="335"/>
      <c r="AR589" s="335"/>
      <c r="AS589" s="335"/>
      <c r="AT589" s="335"/>
      <c r="AU589" s="335"/>
      <c r="AV589" s="335"/>
      <c r="AW589" s="335"/>
      <c r="AX589" s="335"/>
      <c r="AY589" s="335"/>
      <c r="AZ589" s="335"/>
      <c r="BA589" s="335"/>
      <c r="BB589" s="335"/>
      <c r="BC589" s="335"/>
      <c r="BD589" s="335"/>
      <c r="BE589" s="335"/>
      <c r="BF589" s="335"/>
      <c r="BG589" s="335"/>
      <c r="BH589" s="92"/>
      <c r="BQ589" s="94"/>
      <c r="BW589" s="94"/>
    </row>
    <row r="590" spans="1:75" ht="12" customHeight="1" x14ac:dyDescent="0.15">
      <c r="A590" s="103"/>
      <c r="O590" s="94"/>
      <c r="P590" s="92"/>
      <c r="W590" s="94"/>
      <c r="X590" s="56"/>
      <c r="Y590" s="57"/>
      <c r="Z590" s="335"/>
      <c r="AA590" s="335"/>
      <c r="AB590" s="335"/>
      <c r="AC590" s="335"/>
      <c r="AD590" s="335"/>
      <c r="AE590" s="335"/>
      <c r="AF590" s="335"/>
      <c r="AG590" s="335"/>
      <c r="AH590" s="335"/>
      <c r="AI590" s="335"/>
      <c r="AJ590" s="335"/>
      <c r="AK590" s="335"/>
      <c r="AL590" s="335"/>
      <c r="AM590" s="335"/>
      <c r="AN590" s="335"/>
      <c r="AO590" s="335"/>
      <c r="AP590" s="335"/>
      <c r="AQ590" s="335"/>
      <c r="AR590" s="335"/>
      <c r="AS590" s="335"/>
      <c r="AT590" s="335"/>
      <c r="AU590" s="335"/>
      <c r="AV590" s="335"/>
      <c r="AW590" s="335"/>
      <c r="AX590" s="335"/>
      <c r="AY590" s="335"/>
      <c r="AZ590" s="335"/>
      <c r="BA590" s="335"/>
      <c r="BB590" s="335"/>
      <c r="BC590" s="335"/>
      <c r="BD590" s="335"/>
      <c r="BE590" s="335"/>
      <c r="BF590" s="335"/>
      <c r="BG590" s="335"/>
      <c r="BH590" s="92"/>
      <c r="BQ590" s="94"/>
      <c r="BW590" s="94"/>
    </row>
    <row r="591" spans="1:75" ht="12" customHeight="1" x14ac:dyDescent="0.15">
      <c r="A591" s="103"/>
      <c r="O591" s="94"/>
      <c r="P591" s="92"/>
      <c r="W591" s="94"/>
      <c r="X591" s="56"/>
      <c r="Y591" s="57"/>
      <c r="Z591" s="59" t="s">
        <v>348</v>
      </c>
      <c r="AA591" s="7">
        <v>1</v>
      </c>
      <c r="AB591" s="57" t="s">
        <v>349</v>
      </c>
      <c r="AC591" s="57"/>
      <c r="AD591" s="57"/>
      <c r="AE591" s="57"/>
      <c r="AF591" s="57"/>
      <c r="AG591" s="57"/>
      <c r="AH591" s="57"/>
      <c r="AI591" s="57"/>
      <c r="AJ591" s="57"/>
      <c r="AK591" s="57"/>
      <c r="AL591" s="57"/>
      <c r="AM591" s="57"/>
      <c r="AN591" s="57"/>
      <c r="AO591" s="57"/>
      <c r="AP591" s="57"/>
      <c r="AQ591" s="58"/>
      <c r="AR591" s="58"/>
      <c r="AS591" s="58"/>
      <c r="AT591" s="58"/>
      <c r="AU591" s="58"/>
      <c r="AV591" s="58"/>
      <c r="AW591" s="58"/>
      <c r="AX591" s="58"/>
      <c r="AY591" s="58"/>
      <c r="AZ591" s="57"/>
      <c r="BA591" s="57"/>
      <c r="BB591" s="57"/>
      <c r="BC591" s="57"/>
      <c r="BD591" s="57"/>
      <c r="BE591" s="57"/>
      <c r="BF591" s="57"/>
      <c r="BG591" s="57"/>
      <c r="BH591" s="92"/>
      <c r="BQ591" s="94"/>
      <c r="BW591" s="94"/>
    </row>
    <row r="592" spans="1:75" ht="12" customHeight="1" x14ac:dyDescent="0.15">
      <c r="A592" s="103"/>
      <c r="O592" s="94"/>
      <c r="P592" s="92"/>
      <c r="W592" s="94"/>
      <c r="X592" s="56"/>
      <c r="Y592" s="57"/>
      <c r="Z592" s="57"/>
      <c r="AA592" s="7">
        <v>2</v>
      </c>
      <c r="AB592" s="57" t="s">
        <v>350</v>
      </c>
      <c r="AC592" s="57"/>
      <c r="AD592" s="57"/>
      <c r="AE592" s="57"/>
      <c r="AF592" s="57"/>
      <c r="AG592" s="57"/>
      <c r="AH592" s="57"/>
      <c r="AI592" s="57"/>
      <c r="AJ592" s="57"/>
      <c r="AK592" s="57"/>
      <c r="AL592" s="57"/>
      <c r="AM592" s="57"/>
      <c r="AN592" s="57"/>
      <c r="AO592" s="57"/>
      <c r="AP592" s="57"/>
      <c r="AQ592" s="58"/>
      <c r="AR592" s="58"/>
      <c r="AS592" s="58"/>
      <c r="AT592" s="58"/>
      <c r="AU592" s="58"/>
      <c r="AV592" s="58"/>
      <c r="AW592" s="58"/>
      <c r="AX592" s="58"/>
      <c r="AY592" s="58"/>
      <c r="AZ592" s="57"/>
      <c r="BA592" s="57"/>
      <c r="BB592" s="57"/>
      <c r="BC592" s="57"/>
      <c r="BD592" s="57"/>
      <c r="BE592" s="57"/>
      <c r="BF592" s="57"/>
      <c r="BG592" s="57"/>
      <c r="BH592" s="92"/>
      <c r="BQ592" s="94"/>
      <c r="BW592" s="94"/>
    </row>
    <row r="593" spans="1:75" ht="12" customHeight="1" x14ac:dyDescent="0.15">
      <c r="A593" s="103"/>
      <c r="O593" s="94"/>
      <c r="P593" s="92"/>
      <c r="W593" s="94"/>
      <c r="X593" s="56"/>
      <c r="Y593" s="57"/>
      <c r="Z593" s="57"/>
      <c r="AA593" s="57"/>
      <c r="AB593" s="57"/>
      <c r="AC593" s="57"/>
      <c r="AD593" s="57"/>
      <c r="AE593" s="57"/>
      <c r="AF593" s="57"/>
      <c r="AG593" s="57"/>
      <c r="AH593" s="57"/>
      <c r="AI593" s="57"/>
      <c r="AJ593" s="57"/>
      <c r="AK593" s="57"/>
      <c r="AL593" s="57"/>
      <c r="AM593" s="57"/>
      <c r="AN593" s="57"/>
      <c r="AO593" s="57"/>
      <c r="AP593" s="57"/>
      <c r="AQ593" s="58"/>
      <c r="AR593" s="58"/>
      <c r="AS593" s="58"/>
      <c r="AT593" s="58"/>
      <c r="AU593" s="58"/>
      <c r="AV593" s="58"/>
      <c r="AW593" s="58"/>
      <c r="AX593" s="58"/>
      <c r="AY593" s="58"/>
      <c r="AZ593" s="57"/>
      <c r="BA593" s="57"/>
      <c r="BB593" s="57"/>
      <c r="BC593" s="57"/>
      <c r="BD593" s="57"/>
      <c r="BE593" s="57"/>
      <c r="BF593" s="57"/>
      <c r="BG593" s="57"/>
      <c r="BH593" s="92"/>
      <c r="BQ593" s="94"/>
      <c r="BW593" s="94"/>
    </row>
    <row r="594" spans="1:75" ht="12" customHeight="1" x14ac:dyDescent="0.15">
      <c r="A594" s="103"/>
      <c r="O594" s="94"/>
      <c r="P594" s="92"/>
      <c r="W594" s="94"/>
      <c r="X594" s="257" t="s">
        <v>92</v>
      </c>
      <c r="Y594" s="258" t="s">
        <v>493</v>
      </c>
      <c r="BH594" s="92"/>
      <c r="BQ594" s="94"/>
      <c r="BW594" s="94"/>
    </row>
    <row r="595" spans="1:75" ht="12" customHeight="1" x14ac:dyDescent="0.15">
      <c r="A595" s="103"/>
      <c r="O595" s="94"/>
      <c r="P595" s="92"/>
      <c r="W595" s="94"/>
      <c r="Y595" s="31" t="s">
        <v>494</v>
      </c>
      <c r="Z595" s="62"/>
      <c r="AA595" s="62"/>
      <c r="AB595" s="62"/>
      <c r="AC595" s="62"/>
      <c r="AD595" s="62"/>
      <c r="AE595" s="62"/>
      <c r="AF595" s="62"/>
      <c r="AG595" s="62"/>
      <c r="AH595" s="63"/>
      <c r="AI595" s="64"/>
      <c r="AJ595" s="65"/>
      <c r="AK595" s="65" t="s">
        <v>141</v>
      </c>
      <c r="AL595" s="65"/>
      <c r="AM595" s="65"/>
      <c r="AN595" s="66" t="s">
        <v>7</v>
      </c>
      <c r="AO595" s="65"/>
      <c r="AP595" s="65"/>
      <c r="AQ595" s="65"/>
      <c r="AR595" s="65" t="s">
        <v>142</v>
      </c>
      <c r="AS595" s="65"/>
      <c r="AT595" s="65"/>
      <c r="AU595" s="65"/>
      <c r="AV595" s="65"/>
      <c r="AW595" s="65"/>
      <c r="AX595" s="65"/>
      <c r="AY595" s="65"/>
      <c r="AZ595" s="65"/>
      <c r="BA595" s="65"/>
      <c r="BB595" s="65"/>
      <c r="BC595" s="65"/>
      <c r="BD595" s="65"/>
      <c r="BE595" s="65"/>
      <c r="BF595" s="67"/>
      <c r="BG595" s="68"/>
      <c r="BH595" s="92"/>
      <c r="BQ595" s="94"/>
      <c r="BW595" s="94"/>
    </row>
    <row r="596" spans="1:75" ht="12" customHeight="1" x14ac:dyDescent="0.15">
      <c r="A596" s="103"/>
      <c r="O596" s="94"/>
      <c r="P596" s="92"/>
      <c r="W596" s="94"/>
      <c r="X596" s="56"/>
      <c r="Y596" s="69" t="s">
        <v>254</v>
      </c>
      <c r="Z596" s="62"/>
      <c r="AA596" s="62"/>
      <c r="AB596" s="62"/>
      <c r="AC596" s="62"/>
      <c r="AD596" s="62"/>
      <c r="AE596" s="62"/>
      <c r="AF596" s="62"/>
      <c r="AG596" s="62"/>
      <c r="AH596" s="63"/>
      <c r="AI596" s="64"/>
      <c r="AJ596" s="65"/>
      <c r="AK596" s="65" t="s">
        <v>255</v>
      </c>
      <c r="AL596" s="65"/>
      <c r="AM596" s="65"/>
      <c r="AN596" s="70"/>
      <c r="AO596" s="70" t="s">
        <v>7</v>
      </c>
      <c r="AP596" s="65"/>
      <c r="AQ596" s="65"/>
      <c r="AR596" s="65" t="s">
        <v>256</v>
      </c>
      <c r="AS596" s="65"/>
      <c r="AT596" s="65"/>
      <c r="AU596" s="65"/>
      <c r="AV596" s="65"/>
      <c r="AW596" s="65"/>
      <c r="AX596" s="65"/>
      <c r="AY596" s="65"/>
      <c r="AZ596" s="65"/>
      <c r="BA596" s="65"/>
      <c r="BB596" s="65"/>
      <c r="BC596" s="65"/>
      <c r="BD596" s="65"/>
      <c r="BE596" s="65"/>
      <c r="BF596" s="67"/>
      <c r="BG596" s="71"/>
      <c r="BH596" s="92"/>
      <c r="BQ596" s="94"/>
      <c r="BW596" s="94"/>
    </row>
    <row r="597" spans="1:75" ht="12" customHeight="1" x14ac:dyDescent="0.15">
      <c r="A597" s="103"/>
      <c r="O597" s="94"/>
      <c r="P597" s="92"/>
      <c r="W597" s="94"/>
      <c r="X597" s="56"/>
      <c r="Y597" s="524" t="s">
        <v>495</v>
      </c>
      <c r="Z597" s="525"/>
      <c r="AA597" s="525"/>
      <c r="AB597" s="525"/>
      <c r="AC597" s="525"/>
      <c r="AD597" s="525"/>
      <c r="AE597" s="525"/>
      <c r="AF597" s="525"/>
      <c r="AG597" s="525"/>
      <c r="AH597" s="526"/>
      <c r="AI597" s="72"/>
      <c r="AJ597" s="512" t="s">
        <v>69</v>
      </c>
      <c r="AK597" s="512"/>
      <c r="AL597" s="512"/>
      <c r="AM597" s="512"/>
      <c r="AN597" s="537"/>
      <c r="AO597" s="537"/>
      <c r="AP597" s="128" t="s">
        <v>117</v>
      </c>
      <c r="AQ597" s="73"/>
      <c r="AR597" s="73"/>
      <c r="AS597" s="73"/>
      <c r="AT597" s="73"/>
      <c r="AU597" s="73"/>
      <c r="AV597" s="73"/>
      <c r="AW597" s="73"/>
      <c r="AX597" s="73"/>
      <c r="AY597" s="73"/>
      <c r="AZ597" s="74" t="s">
        <v>212</v>
      </c>
      <c r="BA597" s="535"/>
      <c r="BB597" s="535"/>
      <c r="BC597" s="535"/>
      <c r="BD597" s="535"/>
      <c r="BE597" s="535"/>
      <c r="BF597" s="75" t="s">
        <v>72</v>
      </c>
      <c r="BG597" s="71"/>
      <c r="BH597" s="92"/>
      <c r="BQ597" s="94"/>
      <c r="BW597" s="94"/>
    </row>
    <row r="598" spans="1:75" ht="12" customHeight="1" x14ac:dyDescent="0.15">
      <c r="A598" s="103"/>
      <c r="O598" s="94"/>
      <c r="P598" s="92"/>
      <c r="W598" s="94"/>
      <c r="X598" s="56"/>
      <c r="Y598" s="527"/>
      <c r="Z598" s="528"/>
      <c r="AA598" s="528"/>
      <c r="AB598" s="528"/>
      <c r="AC598" s="528"/>
      <c r="AD598" s="528"/>
      <c r="AE598" s="528"/>
      <c r="AF598" s="528"/>
      <c r="AG598" s="528"/>
      <c r="AH598" s="529"/>
      <c r="AI598" s="76"/>
      <c r="AJ598" s="68" t="s">
        <v>70</v>
      </c>
      <c r="AK598" s="68"/>
      <c r="AL598" s="68"/>
      <c r="AM598" s="68"/>
      <c r="AN598" s="536"/>
      <c r="AO598" s="536"/>
      <c r="AP598" s="68" t="s">
        <v>118</v>
      </c>
      <c r="AQ598" s="496" t="s">
        <v>71</v>
      </c>
      <c r="AR598" s="496"/>
      <c r="AS598" s="496"/>
      <c r="AT598" s="496"/>
      <c r="AU598" s="489"/>
      <c r="AV598" s="489"/>
      <c r="AW598" s="68" t="s">
        <v>224</v>
      </c>
      <c r="AX598" s="68"/>
      <c r="AY598" s="496" t="s">
        <v>115</v>
      </c>
      <c r="AZ598" s="496"/>
      <c r="BA598" s="496"/>
      <c r="BB598" s="496"/>
      <c r="BC598" s="489"/>
      <c r="BD598" s="489"/>
      <c r="BE598" s="68" t="s">
        <v>224</v>
      </c>
      <c r="BF598" s="77" t="s">
        <v>72</v>
      </c>
      <c r="BG598" s="71"/>
      <c r="BH598" s="92"/>
      <c r="BQ598" s="94"/>
      <c r="BW598" s="94"/>
    </row>
    <row r="599" spans="1:75" ht="12" customHeight="1" x14ac:dyDescent="0.15">
      <c r="A599" s="103"/>
      <c r="O599" s="94"/>
      <c r="P599" s="92"/>
      <c r="W599" s="94"/>
      <c r="X599" s="56"/>
      <c r="Y599" s="530"/>
      <c r="Z599" s="294"/>
      <c r="AA599" s="294"/>
      <c r="AB599" s="294"/>
      <c r="AC599" s="294"/>
      <c r="AD599" s="294"/>
      <c r="AE599" s="294"/>
      <c r="AF599" s="294"/>
      <c r="AG599" s="294"/>
      <c r="AH599" s="531"/>
      <c r="AI599" s="76"/>
      <c r="AJ599" s="494" t="s">
        <v>119</v>
      </c>
      <c r="AK599" s="495"/>
      <c r="AL599" s="495"/>
      <c r="AM599" s="495"/>
      <c r="AN599" s="495"/>
      <c r="AO599" s="495"/>
      <c r="AP599" s="495"/>
      <c r="AQ599" s="495"/>
      <c r="AR599" s="495"/>
      <c r="AS599" s="495"/>
      <c r="AT599" s="495"/>
      <c r="AU599" s="495"/>
      <c r="AV599" s="495"/>
      <c r="AW599" s="495"/>
      <c r="AX599" s="495"/>
      <c r="AY599" s="495"/>
      <c r="AZ599" s="495"/>
      <c r="BA599" s="495"/>
      <c r="BB599" s="495"/>
      <c r="BC599" s="499"/>
      <c r="BD599" s="464"/>
      <c r="BE599" s="78" t="s">
        <v>224</v>
      </c>
      <c r="BF599" s="77"/>
      <c r="BG599" s="71"/>
      <c r="BH599" s="92"/>
      <c r="BQ599" s="94"/>
      <c r="BW599" s="94"/>
    </row>
    <row r="600" spans="1:75" ht="12" customHeight="1" x14ac:dyDescent="0.15">
      <c r="A600" s="103"/>
      <c r="O600" s="94"/>
      <c r="P600" s="92"/>
      <c r="W600" s="94"/>
      <c r="X600" s="56"/>
      <c r="Y600" s="530"/>
      <c r="Z600" s="294"/>
      <c r="AA600" s="294"/>
      <c r="AB600" s="294"/>
      <c r="AC600" s="294"/>
      <c r="AD600" s="294"/>
      <c r="AE600" s="294"/>
      <c r="AF600" s="294"/>
      <c r="AG600" s="294"/>
      <c r="AH600" s="531"/>
      <c r="AI600" s="76"/>
      <c r="AJ600" s="68"/>
      <c r="AK600" s="79" t="s">
        <v>120</v>
      </c>
      <c r="AL600" s="68"/>
      <c r="AM600" s="68"/>
      <c r="AN600" s="79"/>
      <c r="AO600" s="79"/>
      <c r="AP600" s="68"/>
      <c r="AQ600" s="123"/>
      <c r="AR600" s="123"/>
      <c r="AS600" s="123"/>
      <c r="AT600" s="123"/>
      <c r="AU600" s="80"/>
      <c r="AV600" s="80"/>
      <c r="AW600" s="68"/>
      <c r="AX600" s="68"/>
      <c r="AY600" s="123"/>
      <c r="AZ600" s="123"/>
      <c r="BA600" s="123"/>
      <c r="BB600" s="123"/>
      <c r="BC600" s="80"/>
      <c r="BD600" s="80"/>
      <c r="BE600" s="68"/>
      <c r="BF600" s="77"/>
      <c r="BG600" s="71"/>
      <c r="BH600" s="92"/>
      <c r="BQ600" s="94"/>
      <c r="BW600" s="94"/>
    </row>
    <row r="601" spans="1:75" ht="12" customHeight="1" x14ac:dyDescent="0.15">
      <c r="A601" s="103"/>
      <c r="O601" s="94"/>
      <c r="P601" s="92"/>
      <c r="W601" s="94"/>
      <c r="X601" s="56"/>
      <c r="Y601" s="530"/>
      <c r="Z601" s="294"/>
      <c r="AA601" s="294"/>
      <c r="AB601" s="294"/>
      <c r="AC601" s="294"/>
      <c r="AD601" s="294"/>
      <c r="AE601" s="294"/>
      <c r="AF601" s="294"/>
      <c r="AG601" s="294"/>
      <c r="AH601" s="531"/>
      <c r="AI601" s="76"/>
      <c r="AJ601" s="68"/>
      <c r="AK601" s="79" t="s">
        <v>14</v>
      </c>
      <c r="AL601" s="502"/>
      <c r="AM601" s="503"/>
      <c r="AN601" s="503"/>
      <c r="AO601" s="503"/>
      <c r="AP601" s="503"/>
      <c r="AQ601" s="503"/>
      <c r="AR601" s="503"/>
      <c r="AS601" s="503"/>
      <c r="AT601" s="503"/>
      <c r="AU601" s="503"/>
      <c r="AV601" s="503"/>
      <c r="AW601" s="503"/>
      <c r="AX601" s="503"/>
      <c r="AY601" s="503"/>
      <c r="AZ601" s="503"/>
      <c r="BA601" s="503"/>
      <c r="BB601" s="503"/>
      <c r="BC601" s="503"/>
      <c r="BD601" s="503"/>
      <c r="BE601" s="503"/>
      <c r="BF601" s="77" t="s">
        <v>72</v>
      </c>
      <c r="BG601" s="71"/>
      <c r="BH601" s="92"/>
      <c r="BQ601" s="94"/>
      <c r="BW601" s="94"/>
    </row>
    <row r="602" spans="1:75" ht="12" customHeight="1" x14ac:dyDescent="0.15">
      <c r="A602" s="103"/>
      <c r="O602" s="94"/>
      <c r="P602" s="92"/>
      <c r="W602" s="94"/>
      <c r="X602" s="56"/>
      <c r="Y602" s="387" t="s">
        <v>257</v>
      </c>
      <c r="Z602" s="388"/>
      <c r="AA602" s="388"/>
      <c r="AB602" s="388"/>
      <c r="AC602" s="388"/>
      <c r="AD602" s="388"/>
      <c r="AE602" s="388"/>
      <c r="AF602" s="388"/>
      <c r="AG602" s="388"/>
      <c r="AH602" s="389"/>
      <c r="AI602" s="64"/>
      <c r="AJ602" s="65"/>
      <c r="AK602" s="65" t="s">
        <v>255</v>
      </c>
      <c r="AL602" s="65"/>
      <c r="AM602" s="65"/>
      <c r="AN602" s="70"/>
      <c r="AO602" s="70" t="s">
        <v>7</v>
      </c>
      <c r="AP602" s="65"/>
      <c r="AQ602" s="65"/>
      <c r="AR602" s="65" t="s">
        <v>256</v>
      </c>
      <c r="AS602" s="65"/>
      <c r="AT602" s="65"/>
      <c r="AU602" s="65"/>
      <c r="AV602" s="65"/>
      <c r="AW602" s="65"/>
      <c r="AX602" s="65"/>
      <c r="AY602" s="65"/>
      <c r="AZ602" s="65"/>
      <c r="BA602" s="65"/>
      <c r="BB602" s="65"/>
      <c r="BC602" s="65"/>
      <c r="BD602" s="65"/>
      <c r="BE602" s="65"/>
      <c r="BF602" s="67"/>
      <c r="BG602" s="81"/>
      <c r="BH602" s="92"/>
      <c r="BQ602" s="94"/>
      <c r="BW602" s="94"/>
    </row>
    <row r="603" spans="1:75" ht="12" customHeight="1" x14ac:dyDescent="0.15">
      <c r="A603" s="103"/>
      <c r="O603" s="94"/>
      <c r="P603" s="92"/>
      <c r="W603" s="94"/>
      <c r="X603" s="56"/>
      <c r="Y603" s="532" t="s">
        <v>121</v>
      </c>
      <c r="Z603" s="533"/>
      <c r="AA603" s="533"/>
      <c r="AB603" s="533"/>
      <c r="AC603" s="533"/>
      <c r="AD603" s="533"/>
      <c r="AE603" s="533"/>
      <c r="AF603" s="533"/>
      <c r="AG603" s="533"/>
      <c r="AH603" s="534"/>
      <c r="AI603" s="84"/>
      <c r="AJ603" s="85"/>
      <c r="AK603" s="142" t="s">
        <v>122</v>
      </c>
      <c r="AL603" s="85" t="s">
        <v>14</v>
      </c>
      <c r="AM603" s="85" t="s">
        <v>31</v>
      </c>
      <c r="AN603" s="141"/>
      <c r="AO603" s="141"/>
      <c r="AP603" s="141"/>
      <c r="AQ603" s="85" t="s">
        <v>96</v>
      </c>
      <c r="AR603" s="86" t="s">
        <v>72</v>
      </c>
      <c r="AS603" s="85"/>
      <c r="AU603" s="85"/>
      <c r="AV603" s="85"/>
      <c r="AW603" s="87" t="s">
        <v>7</v>
      </c>
      <c r="AX603" s="85"/>
      <c r="AY603" s="85"/>
      <c r="AZ603" s="85"/>
      <c r="BA603" s="85"/>
      <c r="BB603" s="85"/>
      <c r="BC603" s="85"/>
      <c r="BD603" s="36"/>
      <c r="BE603" s="142" t="s">
        <v>142</v>
      </c>
      <c r="BF603" s="88"/>
      <c r="BG603" s="81"/>
      <c r="BH603" s="92"/>
      <c r="BQ603" s="94"/>
      <c r="BW603" s="94"/>
    </row>
    <row r="604" spans="1:75" ht="12" customHeight="1" x14ac:dyDescent="0.15">
      <c r="A604" s="103"/>
      <c r="O604" s="94"/>
      <c r="P604" s="92"/>
      <c r="W604" s="94"/>
      <c r="X604" s="56"/>
      <c r="Y604" s="69" t="s">
        <v>123</v>
      </c>
      <c r="Z604" s="82"/>
      <c r="AA604" s="82"/>
      <c r="AB604" s="82"/>
      <c r="AC604" s="82"/>
      <c r="AD604" s="82"/>
      <c r="AE604" s="82"/>
      <c r="AF604" s="82"/>
      <c r="AG604" s="82"/>
      <c r="AH604" s="83"/>
      <c r="AI604" s="84"/>
      <c r="AJ604" s="85"/>
      <c r="AK604" s="142" t="s">
        <v>122</v>
      </c>
      <c r="AL604" s="85" t="s">
        <v>14</v>
      </c>
      <c r="AM604" s="497" t="s">
        <v>258</v>
      </c>
      <c r="AN604" s="497"/>
      <c r="AO604" s="497"/>
      <c r="AP604" s="497"/>
      <c r="AQ604" s="498"/>
      <c r="AR604" s="498"/>
      <c r="AS604" s="498"/>
      <c r="AT604" s="498"/>
      <c r="AU604" s="498"/>
      <c r="AV604" s="498"/>
      <c r="AW604" s="498"/>
      <c r="AX604" s="498"/>
      <c r="AY604" s="498"/>
      <c r="AZ604" s="499"/>
      <c r="BA604" s="499"/>
      <c r="BB604" s="85" t="s">
        <v>72</v>
      </c>
      <c r="BC604" s="87" t="s">
        <v>7</v>
      </c>
      <c r="BD604" s="36"/>
      <c r="BE604" s="142" t="s">
        <v>142</v>
      </c>
      <c r="BF604" s="88"/>
      <c r="BG604" s="81"/>
      <c r="BH604" s="92"/>
      <c r="BQ604" s="94"/>
      <c r="BW604" s="94"/>
    </row>
    <row r="605" spans="1:75" ht="12" customHeight="1" x14ac:dyDescent="0.15">
      <c r="A605" s="103"/>
      <c r="O605" s="94"/>
      <c r="P605" s="92"/>
      <c r="W605" s="94"/>
      <c r="X605" s="56"/>
      <c r="Y605" s="69" t="s">
        <v>358</v>
      </c>
      <c r="Z605" s="62"/>
      <c r="AA605" s="62"/>
      <c r="AB605" s="62"/>
      <c r="AC605" s="62"/>
      <c r="AD605" s="62"/>
      <c r="AE605" s="62"/>
      <c r="AF605" s="62"/>
      <c r="AG605" s="62"/>
      <c r="AH605" s="63"/>
      <c r="AI605" s="84"/>
      <c r="AJ605" s="85"/>
      <c r="AK605" s="142" t="s">
        <v>122</v>
      </c>
      <c r="AL605" s="85" t="s">
        <v>14</v>
      </c>
      <c r="AM605" s="497" t="s">
        <v>258</v>
      </c>
      <c r="AN605" s="497"/>
      <c r="AO605" s="497"/>
      <c r="AP605" s="497"/>
      <c r="AQ605" s="498"/>
      <c r="AR605" s="498"/>
      <c r="AS605" s="498"/>
      <c r="AT605" s="498"/>
      <c r="AU605" s="498"/>
      <c r="AV605" s="498"/>
      <c r="AW605" s="498"/>
      <c r="AX605" s="498"/>
      <c r="AY605" s="498"/>
      <c r="AZ605" s="499"/>
      <c r="BA605" s="499"/>
      <c r="BB605" s="85" t="s">
        <v>72</v>
      </c>
      <c r="BC605" s="87" t="s">
        <v>7</v>
      </c>
      <c r="BD605" s="36"/>
      <c r="BE605" s="142" t="s">
        <v>142</v>
      </c>
      <c r="BF605" s="88"/>
      <c r="BG605" s="71"/>
      <c r="BH605" s="92"/>
      <c r="BQ605" s="94"/>
      <c r="BW605" s="94"/>
    </row>
    <row r="606" spans="1:75" ht="12" customHeight="1" x14ac:dyDescent="0.15">
      <c r="A606" s="103"/>
      <c r="O606" s="94"/>
      <c r="P606" s="92"/>
      <c r="W606" s="94"/>
      <c r="X606" s="56"/>
      <c r="Y606" s="69" t="s">
        <v>259</v>
      </c>
      <c r="Z606" s="62"/>
      <c r="AA606" s="62"/>
      <c r="AB606" s="62"/>
      <c r="AC606" s="62"/>
      <c r="AD606" s="62"/>
      <c r="AE606" s="62"/>
      <c r="AF606" s="62"/>
      <c r="AG606" s="62"/>
      <c r="AH606" s="63"/>
      <c r="AI606" s="84"/>
      <c r="AJ606" s="85"/>
      <c r="AK606" s="142" t="s">
        <v>122</v>
      </c>
      <c r="AL606" s="85" t="s">
        <v>14</v>
      </c>
      <c r="AM606" s="497" t="s">
        <v>260</v>
      </c>
      <c r="AN606" s="497"/>
      <c r="AO606" s="497"/>
      <c r="AP606" s="497"/>
      <c r="AQ606" s="498"/>
      <c r="AR606" s="498"/>
      <c r="AS606" s="498"/>
      <c r="AT606" s="498"/>
      <c r="AU606" s="498"/>
      <c r="AV606" s="498"/>
      <c r="AW606" s="498"/>
      <c r="AX606" s="498"/>
      <c r="AY606" s="498"/>
      <c r="AZ606" s="499"/>
      <c r="BA606" s="499"/>
      <c r="BB606" s="85" t="s">
        <v>72</v>
      </c>
      <c r="BC606" s="87" t="s">
        <v>7</v>
      </c>
      <c r="BD606" s="36"/>
      <c r="BE606" s="142" t="s">
        <v>142</v>
      </c>
      <c r="BF606" s="88"/>
      <c r="BG606" s="57"/>
      <c r="BH606" s="92"/>
      <c r="BQ606" s="94"/>
      <c r="BW606" s="94"/>
    </row>
    <row r="607" spans="1:75" ht="12" customHeight="1" x14ac:dyDescent="0.15">
      <c r="A607" s="103"/>
      <c r="O607" s="94"/>
      <c r="P607" s="92"/>
      <c r="W607" s="94"/>
      <c r="X607" s="56"/>
      <c r="Y607" s="57"/>
      <c r="Z607" s="57"/>
      <c r="AA607" s="57"/>
      <c r="AB607" s="57"/>
      <c r="AC607" s="57"/>
      <c r="AD607" s="57"/>
      <c r="AE607" s="57"/>
      <c r="AF607" s="57"/>
      <c r="AG607" s="57"/>
      <c r="AH607" s="57"/>
      <c r="AI607" s="57"/>
      <c r="AJ607" s="57"/>
      <c r="AK607" s="57"/>
      <c r="AL607" s="57"/>
      <c r="AM607" s="57"/>
      <c r="AN607" s="57"/>
      <c r="AO607" s="57"/>
      <c r="AP607" s="57"/>
      <c r="AQ607" s="58"/>
      <c r="AR607" s="58"/>
      <c r="AS607" s="58"/>
      <c r="AT607" s="58"/>
      <c r="AU607" s="58"/>
      <c r="AV607" s="58"/>
      <c r="AW607" s="58"/>
      <c r="AX607" s="58"/>
      <c r="AY607" s="58"/>
      <c r="AZ607" s="57"/>
      <c r="BA607" s="57"/>
      <c r="BB607" s="57"/>
      <c r="BC607" s="57"/>
      <c r="BD607" s="57"/>
      <c r="BE607" s="57"/>
      <c r="BF607" s="57"/>
      <c r="BG607" s="57"/>
      <c r="BH607" s="92"/>
      <c r="BQ607" s="94"/>
      <c r="BW607" s="94"/>
    </row>
    <row r="608" spans="1:75" ht="12" customHeight="1" x14ac:dyDescent="0.15">
      <c r="A608" s="103"/>
      <c r="O608" s="94"/>
      <c r="P608" s="92"/>
      <c r="W608" s="94"/>
      <c r="X608" s="34" t="s">
        <v>92</v>
      </c>
      <c r="Y608" s="24" t="s">
        <v>535</v>
      </c>
      <c r="BG608" s="57"/>
      <c r="BH608" s="92"/>
      <c r="BQ608" s="94"/>
      <c r="BW608" s="94"/>
    </row>
    <row r="609" spans="1:75" ht="12" customHeight="1" x14ac:dyDescent="0.15">
      <c r="A609" s="103"/>
      <c r="O609" s="94"/>
      <c r="P609" s="92"/>
      <c r="W609" s="94"/>
      <c r="Y609" s="35"/>
      <c r="Z609" s="36"/>
      <c r="AA609" s="37"/>
      <c r="AB609" s="31" t="s">
        <v>253</v>
      </c>
      <c r="AC609" s="32"/>
      <c r="AD609" s="32"/>
      <c r="AE609" s="32"/>
      <c r="AF609" s="32"/>
      <c r="AG609" s="32"/>
      <c r="AH609" s="32"/>
      <c r="AI609" s="32"/>
      <c r="AJ609" s="32"/>
      <c r="AK609" s="32"/>
      <c r="AL609" s="32"/>
      <c r="AM609" s="32"/>
      <c r="AN609" s="33"/>
      <c r="AO609" s="31" t="s">
        <v>114</v>
      </c>
      <c r="AP609" s="32"/>
      <c r="AQ609" s="32"/>
      <c r="AR609" s="32"/>
      <c r="AS609" s="32"/>
      <c r="AT609" s="32"/>
      <c r="AU609" s="32"/>
      <c r="AV609" s="32"/>
      <c r="AW609" s="32"/>
      <c r="AX609" s="32"/>
      <c r="AY609" s="32"/>
      <c r="AZ609" s="32"/>
      <c r="BA609" s="32"/>
      <c r="BB609" s="32"/>
      <c r="BC609" s="32"/>
      <c r="BD609" s="32"/>
      <c r="BE609" s="32"/>
      <c r="BF609" s="33"/>
      <c r="BG609" s="57"/>
      <c r="BH609" s="92"/>
      <c r="BQ609" s="94"/>
      <c r="BW609" s="94"/>
    </row>
    <row r="610" spans="1:75" ht="12" customHeight="1" x14ac:dyDescent="0.15">
      <c r="A610" s="103"/>
      <c r="O610" s="94"/>
      <c r="P610" s="92"/>
      <c r="W610" s="94"/>
      <c r="Y610" s="31" t="s">
        <v>251</v>
      </c>
      <c r="Z610" s="32"/>
      <c r="AA610" s="33"/>
      <c r="AB610" s="490"/>
      <c r="AC610" s="500"/>
      <c r="AD610" s="500"/>
      <c r="AE610" s="500"/>
      <c r="AF610" s="500"/>
      <c r="AG610" s="500"/>
      <c r="AH610" s="500"/>
      <c r="AI610" s="500"/>
      <c r="AJ610" s="500"/>
      <c r="AK610" s="500"/>
      <c r="AL610" s="500"/>
      <c r="AM610" s="500"/>
      <c r="AN610" s="501"/>
      <c r="AO610" s="490"/>
      <c r="AP610" s="500"/>
      <c r="AQ610" s="500"/>
      <c r="AR610" s="500"/>
      <c r="AS610" s="500"/>
      <c r="AT610" s="500"/>
      <c r="AU610" s="500"/>
      <c r="AV610" s="500"/>
      <c r="AW610" s="500"/>
      <c r="AX610" s="500"/>
      <c r="AY610" s="500"/>
      <c r="AZ610" s="500"/>
      <c r="BA610" s="500"/>
      <c r="BB610" s="500"/>
      <c r="BC610" s="500"/>
      <c r="BD610" s="500"/>
      <c r="BE610" s="500"/>
      <c r="BF610" s="501"/>
      <c r="BG610" s="57"/>
      <c r="BH610" s="92"/>
      <c r="BQ610" s="94"/>
      <c r="BW610" s="94"/>
    </row>
    <row r="611" spans="1:75" ht="12" customHeight="1" x14ac:dyDescent="0.15">
      <c r="A611" s="103"/>
      <c r="O611" s="94"/>
      <c r="P611" s="92"/>
      <c r="W611" s="94"/>
      <c r="Y611" s="31" t="s">
        <v>252</v>
      </c>
      <c r="Z611" s="32"/>
      <c r="AA611" s="33"/>
      <c r="AB611" s="490"/>
      <c r="AC611" s="500"/>
      <c r="AD611" s="500"/>
      <c r="AE611" s="500"/>
      <c r="AF611" s="500"/>
      <c r="AG611" s="500"/>
      <c r="AH611" s="500"/>
      <c r="AI611" s="500"/>
      <c r="AJ611" s="500"/>
      <c r="AK611" s="500"/>
      <c r="AL611" s="500"/>
      <c r="AM611" s="500"/>
      <c r="AN611" s="501"/>
      <c r="AO611" s="490"/>
      <c r="AP611" s="500"/>
      <c r="AQ611" s="500"/>
      <c r="AR611" s="500"/>
      <c r="AS611" s="500"/>
      <c r="AT611" s="500"/>
      <c r="AU611" s="500"/>
      <c r="AV611" s="500"/>
      <c r="AW611" s="500"/>
      <c r="AX611" s="500"/>
      <c r="AY611" s="500"/>
      <c r="AZ611" s="500"/>
      <c r="BA611" s="500"/>
      <c r="BB611" s="500"/>
      <c r="BC611" s="500"/>
      <c r="BD611" s="500"/>
      <c r="BE611" s="500"/>
      <c r="BF611" s="501"/>
      <c r="BG611" s="57"/>
      <c r="BH611" s="92"/>
      <c r="BQ611" s="94"/>
      <c r="BW611" s="94"/>
    </row>
    <row r="612" spans="1:75" ht="12" customHeight="1" x14ac:dyDescent="0.15">
      <c r="A612" s="103"/>
      <c r="O612" s="94"/>
      <c r="P612" s="92"/>
      <c r="W612" s="94"/>
      <c r="Y612" s="138" t="s">
        <v>534</v>
      </c>
      <c r="Z612" s="139"/>
      <c r="AA612" s="140"/>
      <c r="AB612" s="490"/>
      <c r="AC612" s="500"/>
      <c r="AD612" s="500"/>
      <c r="AE612" s="500"/>
      <c r="AF612" s="500"/>
      <c r="AG612" s="500"/>
      <c r="AH612" s="500"/>
      <c r="AI612" s="500"/>
      <c r="AJ612" s="500"/>
      <c r="AK612" s="500"/>
      <c r="AL612" s="500"/>
      <c r="AM612" s="500"/>
      <c r="AN612" s="501"/>
      <c r="AO612" s="490"/>
      <c r="AP612" s="500"/>
      <c r="AQ612" s="500"/>
      <c r="AR612" s="500"/>
      <c r="AS612" s="500"/>
      <c r="AT612" s="500"/>
      <c r="AU612" s="500"/>
      <c r="AV612" s="500"/>
      <c r="AW612" s="500"/>
      <c r="AX612" s="500"/>
      <c r="AY612" s="500"/>
      <c r="AZ612" s="500"/>
      <c r="BA612" s="500"/>
      <c r="BB612" s="500"/>
      <c r="BC612" s="500"/>
      <c r="BD612" s="500"/>
      <c r="BE612" s="500"/>
      <c r="BF612" s="501"/>
      <c r="BG612" s="57"/>
      <c r="BH612" s="92"/>
      <c r="BQ612" s="94"/>
      <c r="BW612" s="94"/>
    </row>
    <row r="613" spans="1:75" ht="12" customHeight="1" x14ac:dyDescent="0.15">
      <c r="A613" s="103"/>
      <c r="O613" s="94"/>
      <c r="P613" s="92"/>
      <c r="W613" s="94"/>
      <c r="Y613" s="268"/>
      <c r="Z613" s="269"/>
      <c r="AA613" s="269"/>
      <c r="AB613" s="270"/>
      <c r="AC613" s="270"/>
      <c r="AD613" s="270"/>
      <c r="AE613" s="270"/>
      <c r="AF613" s="270"/>
      <c r="AG613" s="270"/>
      <c r="AH613" s="270"/>
      <c r="AI613" s="270"/>
      <c r="AJ613" s="270"/>
      <c r="AK613" s="270"/>
      <c r="AL613" s="270"/>
      <c r="AM613" s="270"/>
      <c r="AN613" s="270"/>
      <c r="AO613" s="270"/>
      <c r="AP613" s="270"/>
      <c r="AQ613" s="270"/>
      <c r="AR613" s="270"/>
      <c r="AS613" s="270"/>
      <c r="AT613" s="270"/>
      <c r="AU613" s="270"/>
      <c r="AV613" s="270"/>
      <c r="AW613" s="270"/>
      <c r="AX613" s="270"/>
      <c r="AY613" s="270"/>
      <c r="AZ613" s="270"/>
      <c r="BA613" s="270"/>
      <c r="BB613" s="270"/>
      <c r="BC613" s="270"/>
      <c r="BD613" s="270"/>
      <c r="BE613" s="270"/>
      <c r="BF613" s="270"/>
      <c r="BG613" s="57"/>
      <c r="BH613" s="92"/>
      <c r="BQ613" s="94"/>
      <c r="BW613" s="94"/>
    </row>
    <row r="614" spans="1:75" ht="12" customHeight="1" x14ac:dyDescent="0.15">
      <c r="A614" s="103"/>
      <c r="O614" s="94"/>
      <c r="P614" s="92"/>
      <c r="W614" s="94"/>
      <c r="Y614" s="268"/>
      <c r="Z614" s="269"/>
      <c r="AA614" s="269"/>
      <c r="AB614" s="270"/>
      <c r="AC614" s="270"/>
      <c r="AD614" s="270"/>
      <c r="AE614" s="270"/>
      <c r="AF614" s="270"/>
      <c r="AG614" s="270"/>
      <c r="AH614" s="270"/>
      <c r="AI614" s="270"/>
      <c r="AJ614" s="270"/>
      <c r="AK614" s="270"/>
      <c r="AL614" s="270"/>
      <c r="AM614" s="270"/>
      <c r="AN614" s="270"/>
      <c r="AO614" s="270"/>
      <c r="AP614" s="270"/>
      <c r="AQ614" s="270"/>
      <c r="AR614" s="270"/>
      <c r="AS614" s="270"/>
      <c r="AT614" s="270"/>
      <c r="AU614" s="270"/>
      <c r="AV614" s="270"/>
      <c r="AW614" s="270"/>
      <c r="AX614" s="270"/>
      <c r="AY614" s="270"/>
      <c r="AZ614" s="270"/>
      <c r="BA614" s="270"/>
      <c r="BB614" s="270"/>
      <c r="BC614" s="270"/>
      <c r="BD614" s="270"/>
      <c r="BE614" s="270"/>
      <c r="BF614" s="270"/>
      <c r="BG614" s="57"/>
      <c r="BH614" s="92"/>
      <c r="BQ614" s="94"/>
      <c r="BW614" s="94"/>
    </row>
    <row r="615" spans="1:75" ht="12" customHeight="1" x14ac:dyDescent="0.15">
      <c r="A615" s="104"/>
      <c r="B615" s="96"/>
      <c r="C615" s="96"/>
      <c r="D615" s="96"/>
      <c r="E615" s="96"/>
      <c r="F615" s="96"/>
      <c r="G615" s="96"/>
      <c r="H615" s="96"/>
      <c r="I615" s="96"/>
      <c r="J615" s="96"/>
      <c r="K615" s="96"/>
      <c r="L615" s="96"/>
      <c r="M615" s="96"/>
      <c r="N615" s="96"/>
      <c r="O615" s="97"/>
      <c r="P615" s="95"/>
      <c r="Q615" s="96"/>
      <c r="R615" s="96"/>
      <c r="S615" s="96"/>
      <c r="T615" s="96"/>
      <c r="U615" s="96"/>
      <c r="V615" s="96"/>
      <c r="W615" s="97"/>
      <c r="X615" s="60"/>
      <c r="Y615" s="61"/>
      <c r="Z615" s="61"/>
      <c r="AA615" s="61"/>
      <c r="AB615" s="61"/>
      <c r="AC615" s="61"/>
      <c r="AD615" s="61"/>
      <c r="AE615" s="61"/>
      <c r="AF615" s="61"/>
      <c r="AG615" s="61"/>
      <c r="AH615" s="61"/>
      <c r="AI615" s="61"/>
      <c r="AJ615" s="61"/>
      <c r="AK615" s="61"/>
      <c r="AL615" s="61"/>
      <c r="AM615" s="61"/>
      <c r="AN615" s="61"/>
      <c r="AO615" s="61"/>
      <c r="AP615" s="61"/>
      <c r="AQ615" s="89"/>
      <c r="AR615" s="89"/>
      <c r="AS615" s="89"/>
      <c r="AT615" s="89"/>
      <c r="AU615" s="89"/>
      <c r="AV615" s="89"/>
      <c r="AW615" s="89"/>
      <c r="AX615" s="89"/>
      <c r="AY615" s="89"/>
      <c r="AZ615" s="61"/>
      <c r="BA615" s="61"/>
      <c r="BB615" s="61"/>
      <c r="BC615" s="61"/>
      <c r="BD615" s="61"/>
      <c r="BE615" s="61"/>
      <c r="BF615" s="61"/>
      <c r="BG615" s="61"/>
      <c r="BH615" s="95"/>
      <c r="BI615" s="96"/>
      <c r="BJ615" s="96"/>
      <c r="BK615" s="96"/>
      <c r="BL615" s="96"/>
      <c r="BM615" s="96"/>
      <c r="BN615" s="96"/>
      <c r="BO615" s="96"/>
      <c r="BP615" s="96"/>
      <c r="BQ615" s="97"/>
      <c r="BR615" s="96"/>
      <c r="BS615" s="96"/>
      <c r="BT615" s="96"/>
      <c r="BU615" s="96"/>
      <c r="BV615" s="96"/>
      <c r="BW615" s="97"/>
    </row>
    <row r="616" spans="1:75" ht="12" customHeight="1" x14ac:dyDescent="0.15">
      <c r="A616" s="109"/>
      <c r="B616" s="110"/>
      <c r="C616" s="110"/>
      <c r="D616" s="110"/>
      <c r="E616" s="110"/>
      <c r="F616" s="110"/>
      <c r="G616" s="110"/>
      <c r="H616" s="110"/>
      <c r="I616" s="110"/>
      <c r="J616" s="110"/>
      <c r="K616" s="110"/>
      <c r="L616" s="110"/>
      <c r="M616" s="110"/>
      <c r="N616" s="110"/>
      <c r="O616" s="111"/>
      <c r="P616" s="112"/>
      <c r="Q616" s="110"/>
      <c r="R616" s="110"/>
      <c r="S616" s="110"/>
      <c r="T616" s="110"/>
      <c r="U616" s="110"/>
      <c r="V616" s="110"/>
      <c r="W616" s="111"/>
      <c r="X616" s="74"/>
      <c r="Y616" s="73"/>
      <c r="Z616" s="73"/>
      <c r="AA616" s="73"/>
      <c r="AB616" s="73"/>
      <c r="AC616" s="73"/>
      <c r="AD616" s="73"/>
      <c r="AE616" s="73"/>
      <c r="AF616" s="73"/>
      <c r="AG616" s="73"/>
      <c r="AH616" s="73"/>
      <c r="AI616" s="73"/>
      <c r="AJ616" s="73"/>
      <c r="AK616" s="73"/>
      <c r="AL616" s="73"/>
      <c r="AM616" s="73"/>
      <c r="AN616" s="73"/>
      <c r="AO616" s="73"/>
      <c r="AP616" s="73"/>
      <c r="AQ616" s="115"/>
      <c r="AR616" s="115"/>
      <c r="AS616" s="115"/>
      <c r="AT616" s="115"/>
      <c r="AU616" s="115"/>
      <c r="AV616" s="115"/>
      <c r="AW616" s="115"/>
      <c r="AX616" s="115"/>
      <c r="AY616" s="115"/>
      <c r="AZ616" s="73"/>
      <c r="BA616" s="73"/>
      <c r="BB616" s="73"/>
      <c r="BC616" s="73"/>
      <c r="BD616" s="73"/>
      <c r="BE616" s="73"/>
      <c r="BF616" s="73"/>
      <c r="BG616" s="73"/>
      <c r="BH616" s="112"/>
      <c r="BI616" s="110"/>
      <c r="BJ616" s="110"/>
      <c r="BK616" s="110"/>
      <c r="BL616" s="110"/>
      <c r="BM616" s="110"/>
      <c r="BN616" s="110"/>
      <c r="BO616" s="110"/>
      <c r="BP616" s="110"/>
      <c r="BQ616" s="111"/>
      <c r="BR616" s="110"/>
      <c r="BS616" s="110"/>
      <c r="BT616" s="110"/>
      <c r="BU616" s="110"/>
      <c r="BV616" s="110"/>
      <c r="BW616" s="111"/>
    </row>
    <row r="617" spans="1:75" ht="12" customHeight="1" x14ac:dyDescent="0.15">
      <c r="A617" s="103"/>
      <c r="B617" s="93" t="s">
        <v>351</v>
      </c>
      <c r="C617" s="379" t="s">
        <v>195</v>
      </c>
      <c r="D617" s="379"/>
      <c r="E617" s="379"/>
      <c r="F617" s="379"/>
      <c r="G617" s="379"/>
      <c r="H617" s="379"/>
      <c r="I617" s="379"/>
      <c r="J617" s="379"/>
      <c r="K617" s="379"/>
      <c r="L617" s="379"/>
      <c r="M617" s="379"/>
      <c r="N617" s="379"/>
      <c r="O617" s="408"/>
      <c r="P617" s="92"/>
      <c r="Q617" s="93" t="s">
        <v>6</v>
      </c>
      <c r="S617" s="101" t="s">
        <v>7</v>
      </c>
      <c r="T617" s="116"/>
      <c r="U617" s="363" t="s">
        <v>8</v>
      </c>
      <c r="V617" s="363"/>
      <c r="W617" s="378"/>
      <c r="X617" s="6" t="s">
        <v>4</v>
      </c>
      <c r="Y617" s="336" t="s">
        <v>504</v>
      </c>
      <c r="Z617" s="336"/>
      <c r="AA617" s="336"/>
      <c r="AB617" s="336"/>
      <c r="AC617" s="336"/>
      <c r="AD617" s="336"/>
      <c r="AE617" s="336"/>
      <c r="AF617" s="336"/>
      <c r="AG617" s="336"/>
      <c r="AH617" s="336"/>
      <c r="AI617" s="336"/>
      <c r="AJ617" s="336"/>
      <c r="AK617" s="336"/>
      <c r="AL617" s="336"/>
      <c r="AM617" s="336"/>
      <c r="AN617" s="336"/>
      <c r="AO617" s="336"/>
      <c r="AP617" s="336"/>
      <c r="AQ617" s="336"/>
      <c r="AR617" s="336"/>
      <c r="AS617" s="336"/>
      <c r="AT617" s="336"/>
      <c r="AU617" s="336"/>
      <c r="AV617" s="336"/>
      <c r="AW617" s="336"/>
      <c r="AX617" s="336"/>
      <c r="AY617" s="336"/>
      <c r="AZ617" s="336"/>
      <c r="BA617" s="336"/>
      <c r="BB617" s="336"/>
      <c r="BC617" s="336"/>
      <c r="BD617" s="336"/>
      <c r="BE617" s="336"/>
      <c r="BF617" s="336"/>
      <c r="BG617" s="336"/>
      <c r="BH617" s="92"/>
      <c r="BQ617" s="94"/>
      <c r="BW617" s="94"/>
    </row>
    <row r="618" spans="1:75" ht="12" customHeight="1" x14ac:dyDescent="0.15">
      <c r="A618" s="103"/>
      <c r="C618" s="379"/>
      <c r="D618" s="379"/>
      <c r="E618" s="379"/>
      <c r="F618" s="379"/>
      <c r="G618" s="379"/>
      <c r="H618" s="379"/>
      <c r="I618" s="379"/>
      <c r="J618" s="379"/>
      <c r="K618" s="379"/>
      <c r="L618" s="379"/>
      <c r="M618" s="379"/>
      <c r="N618" s="379"/>
      <c r="O618" s="408"/>
      <c r="P618" s="92"/>
      <c r="Q618" s="93" t="s">
        <v>2</v>
      </c>
      <c r="W618" s="94"/>
      <c r="Y618" s="336"/>
      <c r="Z618" s="336"/>
      <c r="AA618" s="336"/>
      <c r="AB618" s="336"/>
      <c r="AC618" s="336"/>
      <c r="AD618" s="336"/>
      <c r="AE618" s="336"/>
      <c r="AF618" s="336"/>
      <c r="AG618" s="336"/>
      <c r="AH618" s="336"/>
      <c r="AI618" s="336"/>
      <c r="AJ618" s="336"/>
      <c r="AK618" s="336"/>
      <c r="AL618" s="336"/>
      <c r="AM618" s="336"/>
      <c r="AN618" s="336"/>
      <c r="AO618" s="336"/>
      <c r="AP618" s="336"/>
      <c r="AQ618" s="336"/>
      <c r="AR618" s="336"/>
      <c r="AS618" s="336"/>
      <c r="AT618" s="336"/>
      <c r="AU618" s="336"/>
      <c r="AV618" s="336"/>
      <c r="AW618" s="336"/>
      <c r="AX618" s="336"/>
      <c r="AY618" s="336"/>
      <c r="AZ618" s="336"/>
      <c r="BA618" s="336"/>
      <c r="BB618" s="336"/>
      <c r="BC618" s="336"/>
      <c r="BD618" s="336"/>
      <c r="BE618" s="336"/>
      <c r="BF618" s="336"/>
      <c r="BG618" s="336"/>
      <c r="BH618" s="92"/>
      <c r="BQ618" s="94"/>
      <c r="BW618" s="94"/>
    </row>
    <row r="619" spans="1:75" ht="12" customHeight="1" x14ac:dyDescent="0.15">
      <c r="A619" s="103"/>
      <c r="C619" s="379"/>
      <c r="D619" s="379"/>
      <c r="E619" s="379"/>
      <c r="F619" s="379"/>
      <c r="G619" s="379"/>
      <c r="H619" s="379"/>
      <c r="I619" s="379"/>
      <c r="J619" s="379"/>
      <c r="K619" s="379"/>
      <c r="L619" s="379"/>
      <c r="M619" s="379"/>
      <c r="N619" s="379"/>
      <c r="O619" s="408"/>
      <c r="P619" s="92"/>
      <c r="W619" s="94"/>
      <c r="Y619" s="336" t="s">
        <v>355</v>
      </c>
      <c r="Z619" s="336"/>
      <c r="AA619" s="336"/>
      <c r="AB619" s="336"/>
      <c r="AC619" s="336"/>
      <c r="AD619" s="336"/>
      <c r="AE619" s="336"/>
      <c r="AF619" s="336"/>
      <c r="AG619" s="336"/>
      <c r="AH619" s="336"/>
      <c r="AI619" s="336"/>
      <c r="AJ619" s="336"/>
      <c r="AK619" s="336"/>
      <c r="AL619" s="336"/>
      <c r="AM619" s="336"/>
      <c r="AN619" s="336"/>
      <c r="AO619" s="336"/>
      <c r="AP619" s="336"/>
      <c r="AQ619" s="336"/>
      <c r="AR619" s="336"/>
      <c r="AS619" s="336"/>
      <c r="AT619" s="336"/>
      <c r="AU619" s="336"/>
      <c r="AV619" s="336"/>
      <c r="AW619" s="336"/>
      <c r="AX619" s="336"/>
      <c r="AY619" s="336"/>
      <c r="AZ619" s="336"/>
      <c r="BA619" s="336"/>
      <c r="BB619" s="336"/>
      <c r="BC619" s="336"/>
      <c r="BD619" s="336"/>
      <c r="BE619" s="336"/>
      <c r="BF619" s="336"/>
      <c r="BG619" s="336"/>
      <c r="BH619" s="92"/>
      <c r="BQ619" s="94"/>
      <c r="BW619" s="94"/>
    </row>
    <row r="620" spans="1:75" ht="12" customHeight="1" x14ac:dyDescent="0.15">
      <c r="A620" s="103"/>
      <c r="C620" s="379"/>
      <c r="D620" s="379"/>
      <c r="E620" s="379"/>
      <c r="F620" s="379"/>
      <c r="G620" s="379"/>
      <c r="H620" s="379"/>
      <c r="I620" s="379"/>
      <c r="J620" s="379"/>
      <c r="K620" s="379"/>
      <c r="L620" s="379"/>
      <c r="M620" s="379"/>
      <c r="N620" s="379"/>
      <c r="O620" s="408"/>
      <c r="P620" s="92"/>
      <c r="W620" s="94"/>
      <c r="Y620" s="336"/>
      <c r="Z620" s="336"/>
      <c r="AA620" s="336"/>
      <c r="AB620" s="336"/>
      <c r="AC620" s="336"/>
      <c r="AD620" s="336"/>
      <c r="AE620" s="336"/>
      <c r="AF620" s="336"/>
      <c r="AG620" s="336"/>
      <c r="AH620" s="336"/>
      <c r="AI620" s="336"/>
      <c r="AJ620" s="336"/>
      <c r="AK620" s="336"/>
      <c r="AL620" s="336"/>
      <c r="AM620" s="336"/>
      <c r="AN620" s="336"/>
      <c r="AO620" s="336"/>
      <c r="AP620" s="336"/>
      <c r="AQ620" s="336"/>
      <c r="AR620" s="336"/>
      <c r="AS620" s="336"/>
      <c r="AT620" s="336"/>
      <c r="AU620" s="336"/>
      <c r="AV620" s="336"/>
      <c r="AW620" s="336"/>
      <c r="AX620" s="336"/>
      <c r="AY620" s="336"/>
      <c r="AZ620" s="336"/>
      <c r="BA620" s="336"/>
      <c r="BB620" s="336"/>
      <c r="BC620" s="336"/>
      <c r="BD620" s="336"/>
      <c r="BE620" s="336"/>
      <c r="BF620" s="336"/>
      <c r="BG620" s="336"/>
      <c r="BH620" s="92"/>
      <c r="BQ620" s="94"/>
      <c r="BW620" s="94"/>
    </row>
    <row r="621" spans="1:75" ht="12" customHeight="1" x14ac:dyDescent="0.15">
      <c r="A621" s="103"/>
      <c r="C621" s="379"/>
      <c r="D621" s="379"/>
      <c r="E621" s="379"/>
      <c r="F621" s="379"/>
      <c r="G621" s="379"/>
      <c r="H621" s="379"/>
      <c r="I621" s="379"/>
      <c r="J621" s="379"/>
      <c r="K621" s="379"/>
      <c r="L621" s="379"/>
      <c r="M621" s="379"/>
      <c r="N621" s="379"/>
      <c r="O621" s="408"/>
      <c r="P621" s="92"/>
      <c r="W621" s="94"/>
      <c r="X621" s="56"/>
      <c r="Y621" s="57"/>
      <c r="Z621" s="57"/>
      <c r="AA621" s="57"/>
      <c r="AB621" s="57"/>
      <c r="AC621" s="57"/>
      <c r="AD621" s="57"/>
      <c r="AE621" s="57"/>
      <c r="AF621" s="57"/>
      <c r="AG621" s="57"/>
      <c r="AH621" s="57"/>
      <c r="AI621" s="57"/>
      <c r="AJ621" s="57"/>
      <c r="AK621" s="57"/>
      <c r="AL621" s="57"/>
      <c r="AM621" s="57"/>
      <c r="AN621" s="57"/>
      <c r="AO621" s="57"/>
      <c r="AP621" s="57"/>
      <c r="AQ621" s="58"/>
      <c r="AR621" s="58"/>
      <c r="AS621" s="58"/>
      <c r="AT621" s="58"/>
      <c r="AU621" s="58"/>
      <c r="AV621" s="58"/>
      <c r="AW621" s="58"/>
      <c r="AX621" s="58"/>
      <c r="AY621" s="58"/>
      <c r="AZ621" s="57"/>
      <c r="BA621" s="57"/>
      <c r="BB621" s="57"/>
      <c r="BC621" s="57"/>
      <c r="BD621" s="57"/>
      <c r="BE621" s="57"/>
      <c r="BF621" s="57"/>
      <c r="BG621" s="57"/>
      <c r="BH621" s="92"/>
      <c r="BQ621" s="94"/>
      <c r="BW621" s="94"/>
    </row>
    <row r="622" spans="1:75" ht="12" customHeight="1" x14ac:dyDescent="0.15">
      <c r="A622" s="103"/>
      <c r="O622" s="94"/>
      <c r="P622" s="92"/>
      <c r="W622" s="94"/>
      <c r="X622" s="56"/>
      <c r="Y622" s="57"/>
      <c r="Z622" s="57"/>
      <c r="AA622" s="57"/>
      <c r="AB622" s="57"/>
      <c r="AC622" s="57"/>
      <c r="AD622" s="57"/>
      <c r="AE622" s="57"/>
      <c r="AF622" s="57"/>
      <c r="AG622" s="57"/>
      <c r="AH622" s="57"/>
      <c r="AI622" s="57"/>
      <c r="AJ622" s="57"/>
      <c r="AK622" s="57"/>
      <c r="AL622" s="57"/>
      <c r="AM622" s="57"/>
      <c r="AN622" s="57"/>
      <c r="AO622" s="57"/>
      <c r="AP622" s="57"/>
      <c r="AQ622" s="58"/>
      <c r="AR622" s="58"/>
      <c r="AS622" s="58"/>
      <c r="AT622" s="58"/>
      <c r="AU622" s="58"/>
      <c r="AV622" s="58"/>
      <c r="AW622" s="58"/>
      <c r="AX622" s="58"/>
      <c r="AY622" s="58"/>
      <c r="AZ622" s="57"/>
      <c r="BA622" s="57"/>
      <c r="BB622" s="57"/>
      <c r="BC622" s="57"/>
      <c r="BD622" s="57"/>
      <c r="BE622" s="57"/>
      <c r="BF622" s="57"/>
      <c r="BG622" s="57"/>
      <c r="BH622" s="92"/>
      <c r="BQ622" s="94"/>
      <c r="BW622" s="94"/>
    </row>
    <row r="623" spans="1:75" ht="12" customHeight="1" x14ac:dyDescent="0.15">
      <c r="A623" s="103"/>
      <c r="O623" s="94"/>
      <c r="P623" s="92"/>
      <c r="W623" s="94"/>
      <c r="X623" s="56"/>
      <c r="Y623" s="57"/>
      <c r="Z623" s="57"/>
      <c r="AA623" s="57"/>
      <c r="AB623" s="57"/>
      <c r="AC623" s="57"/>
      <c r="AD623" s="57"/>
      <c r="AE623" s="57"/>
      <c r="AF623" s="57"/>
      <c r="AG623" s="57"/>
      <c r="AH623" s="57"/>
      <c r="AI623" s="57"/>
      <c r="AJ623" s="57"/>
      <c r="AK623" s="57"/>
      <c r="AL623" s="57"/>
      <c r="AM623" s="57"/>
      <c r="AN623" s="57"/>
      <c r="AO623" s="57"/>
      <c r="AP623" s="57"/>
      <c r="AQ623" s="58"/>
      <c r="AR623" s="58"/>
      <c r="AS623" s="58"/>
      <c r="AT623" s="58"/>
      <c r="AU623" s="58"/>
      <c r="AV623" s="58"/>
      <c r="AW623" s="58"/>
      <c r="AX623" s="58"/>
      <c r="AY623" s="58"/>
      <c r="AZ623" s="57"/>
      <c r="BA623" s="57"/>
      <c r="BB623" s="57"/>
      <c r="BC623" s="57"/>
      <c r="BD623" s="57"/>
      <c r="BE623" s="57"/>
      <c r="BF623" s="57"/>
      <c r="BG623" s="57"/>
      <c r="BH623" s="92"/>
      <c r="BQ623" s="94"/>
      <c r="BW623" s="94"/>
    </row>
    <row r="624" spans="1:75" ht="12" customHeight="1" x14ac:dyDescent="0.15">
      <c r="A624" s="103"/>
      <c r="B624" s="93" t="s">
        <v>354</v>
      </c>
      <c r="C624" s="379" t="s">
        <v>496</v>
      </c>
      <c r="D624" s="355"/>
      <c r="E624" s="355"/>
      <c r="F624" s="355"/>
      <c r="G624" s="355"/>
      <c r="H624" s="355"/>
      <c r="I624" s="355"/>
      <c r="J624" s="355"/>
      <c r="K624" s="355"/>
      <c r="L624" s="355"/>
      <c r="M624" s="355"/>
      <c r="N624" s="355"/>
      <c r="O624" s="356"/>
      <c r="P624" s="92"/>
      <c r="Q624" s="93" t="s">
        <v>6</v>
      </c>
      <c r="S624" s="101" t="s">
        <v>7</v>
      </c>
      <c r="T624" s="116"/>
      <c r="U624" s="363" t="s">
        <v>8</v>
      </c>
      <c r="V624" s="363"/>
      <c r="W624" s="378"/>
      <c r="X624" s="25" t="s">
        <v>352</v>
      </c>
      <c r="Y624" s="57" t="s">
        <v>353</v>
      </c>
      <c r="Z624" s="57"/>
      <c r="AA624" s="57"/>
      <c r="AB624" s="57"/>
      <c r="AC624" s="57"/>
      <c r="AD624" s="57"/>
      <c r="AE624" s="57"/>
      <c r="AF624" s="57"/>
      <c r="AG624" s="57"/>
      <c r="AH624" s="57"/>
      <c r="AI624" s="57"/>
      <c r="AJ624" s="57"/>
      <c r="AK624" s="57"/>
      <c r="AL624" s="57"/>
      <c r="AM624" s="57"/>
      <c r="AN624" s="57"/>
      <c r="AO624" s="57"/>
      <c r="AP624" s="57"/>
      <c r="AQ624" s="58"/>
      <c r="AR624" s="58"/>
      <c r="AS624" s="58"/>
      <c r="AT624" s="58"/>
      <c r="AU624" s="58"/>
      <c r="AV624" s="58"/>
      <c r="AW624" s="58"/>
      <c r="AX624" s="58"/>
      <c r="AY624" s="58"/>
      <c r="AZ624" s="57"/>
      <c r="BA624" s="57"/>
      <c r="BB624" s="57"/>
      <c r="BC624" s="57"/>
      <c r="BD624" s="57"/>
      <c r="BE624" s="57"/>
      <c r="BF624" s="57"/>
      <c r="BG624" s="57"/>
      <c r="BH624" s="354" t="s">
        <v>498</v>
      </c>
      <c r="BI624" s="355"/>
      <c r="BJ624" s="355"/>
      <c r="BK624" s="355"/>
      <c r="BL624" s="355"/>
      <c r="BM624" s="355"/>
      <c r="BN624" s="355"/>
      <c r="BO624" s="355"/>
      <c r="BP624" s="355"/>
      <c r="BQ624" s="356"/>
      <c r="BW624" s="94"/>
    </row>
    <row r="625" spans="1:75" ht="12" customHeight="1" x14ac:dyDescent="0.15">
      <c r="A625" s="103"/>
      <c r="C625" s="355"/>
      <c r="D625" s="355"/>
      <c r="E625" s="355"/>
      <c r="F625" s="355"/>
      <c r="G625" s="355"/>
      <c r="H625" s="355"/>
      <c r="I625" s="355"/>
      <c r="J625" s="355"/>
      <c r="K625" s="355"/>
      <c r="L625" s="355"/>
      <c r="M625" s="355"/>
      <c r="N625" s="355"/>
      <c r="O625" s="356"/>
      <c r="P625" s="92"/>
      <c r="Q625" s="93" t="s">
        <v>2</v>
      </c>
      <c r="W625" s="94"/>
      <c r="X625" s="56"/>
      <c r="Y625" s="57"/>
      <c r="Z625" s="57"/>
      <c r="AA625" s="57"/>
      <c r="AB625" s="57"/>
      <c r="AC625" s="57"/>
      <c r="AD625" s="57"/>
      <c r="AE625" s="57"/>
      <c r="AF625" s="57"/>
      <c r="AG625" s="57"/>
      <c r="AH625" s="57"/>
      <c r="AI625" s="57"/>
      <c r="AJ625" s="57"/>
      <c r="AK625" s="57"/>
      <c r="AL625" s="57"/>
      <c r="AM625" s="57"/>
      <c r="AN625" s="57"/>
      <c r="AO625" s="57"/>
      <c r="AP625" s="57"/>
      <c r="AQ625" s="58"/>
      <c r="AR625" s="58"/>
      <c r="AS625" s="58"/>
      <c r="AT625" s="58"/>
      <c r="AU625" s="58"/>
      <c r="AV625" s="58"/>
      <c r="AW625" s="58"/>
      <c r="AX625" s="58"/>
      <c r="AY625" s="58"/>
      <c r="AZ625" s="57"/>
      <c r="BA625" s="57"/>
      <c r="BB625" s="57"/>
      <c r="BC625" s="57"/>
      <c r="BD625" s="57"/>
      <c r="BE625" s="57"/>
      <c r="BF625" s="57"/>
      <c r="BG625" s="57"/>
      <c r="BH625" s="357"/>
      <c r="BI625" s="355"/>
      <c r="BJ625" s="355"/>
      <c r="BK625" s="355"/>
      <c r="BL625" s="355"/>
      <c r="BM625" s="355"/>
      <c r="BN625" s="355"/>
      <c r="BO625" s="355"/>
      <c r="BP625" s="355"/>
      <c r="BQ625" s="356"/>
      <c r="BW625" s="94"/>
    </row>
    <row r="626" spans="1:75" ht="12" customHeight="1" x14ac:dyDescent="0.15">
      <c r="A626" s="103"/>
      <c r="C626" s="355"/>
      <c r="D626" s="355"/>
      <c r="E626" s="355"/>
      <c r="F626" s="355"/>
      <c r="G626" s="355"/>
      <c r="H626" s="355"/>
      <c r="I626" s="355"/>
      <c r="J626" s="355"/>
      <c r="K626" s="355"/>
      <c r="L626" s="355"/>
      <c r="M626" s="355"/>
      <c r="N626" s="355"/>
      <c r="O626" s="356"/>
      <c r="P626" s="92"/>
      <c r="W626" s="94"/>
      <c r="X626" s="56"/>
      <c r="BH626" s="357"/>
      <c r="BI626" s="355"/>
      <c r="BJ626" s="355"/>
      <c r="BK626" s="355"/>
      <c r="BL626" s="355"/>
      <c r="BM626" s="355"/>
      <c r="BN626" s="355"/>
      <c r="BO626" s="355"/>
      <c r="BP626" s="355"/>
      <c r="BQ626" s="356"/>
      <c r="BW626" s="94"/>
    </row>
    <row r="627" spans="1:75" ht="12" customHeight="1" x14ac:dyDescent="0.15">
      <c r="A627" s="103"/>
      <c r="C627" s="355"/>
      <c r="D627" s="355"/>
      <c r="E627" s="355"/>
      <c r="F627" s="355"/>
      <c r="G627" s="355"/>
      <c r="H627" s="355"/>
      <c r="I627" s="355"/>
      <c r="J627" s="355"/>
      <c r="K627" s="355"/>
      <c r="L627" s="355"/>
      <c r="M627" s="355"/>
      <c r="N627" s="355"/>
      <c r="O627" s="356"/>
      <c r="P627" s="92"/>
      <c r="W627" s="94"/>
      <c r="X627" s="56"/>
      <c r="BH627" s="357"/>
      <c r="BI627" s="355"/>
      <c r="BJ627" s="355"/>
      <c r="BK627" s="355"/>
      <c r="BL627" s="355"/>
      <c r="BM627" s="355"/>
      <c r="BN627" s="355"/>
      <c r="BO627" s="355"/>
      <c r="BP627" s="355"/>
      <c r="BQ627" s="356"/>
      <c r="BW627" s="94"/>
    </row>
    <row r="628" spans="1:75" ht="12" customHeight="1" x14ac:dyDescent="0.15">
      <c r="A628" s="103"/>
      <c r="O628" s="94"/>
      <c r="P628" s="92"/>
      <c r="W628" s="94"/>
      <c r="X628" s="56"/>
      <c r="BH628" s="357"/>
      <c r="BI628" s="355"/>
      <c r="BJ628" s="355"/>
      <c r="BK628" s="355"/>
      <c r="BL628" s="355"/>
      <c r="BM628" s="355"/>
      <c r="BN628" s="355"/>
      <c r="BO628" s="355"/>
      <c r="BP628" s="355"/>
      <c r="BQ628" s="356"/>
      <c r="BW628" s="94"/>
    </row>
    <row r="629" spans="1:75" ht="12" customHeight="1" x14ac:dyDescent="0.15">
      <c r="A629" s="103"/>
      <c r="O629" s="94"/>
      <c r="P629" s="92"/>
      <c r="W629" s="94"/>
      <c r="X629" s="56"/>
      <c r="Y629" s="57"/>
      <c r="Z629" s="57"/>
      <c r="AA629" s="57"/>
      <c r="AB629" s="57"/>
      <c r="AC629" s="57"/>
      <c r="AD629" s="57"/>
      <c r="AE629" s="57"/>
      <c r="AF629" s="57"/>
      <c r="AG629" s="57"/>
      <c r="AH629" s="57"/>
      <c r="AI629" s="57"/>
      <c r="AJ629" s="57"/>
      <c r="AK629" s="57"/>
      <c r="AL629" s="57"/>
      <c r="AM629" s="57"/>
      <c r="AN629" s="57"/>
      <c r="AO629" s="57"/>
      <c r="AP629" s="57"/>
      <c r="AQ629" s="58"/>
      <c r="AR629" s="58"/>
      <c r="AS629" s="58"/>
      <c r="AT629" s="58"/>
      <c r="AU629" s="58"/>
      <c r="AV629" s="58"/>
      <c r="AW629" s="58"/>
      <c r="AX629" s="58"/>
      <c r="AY629" s="58"/>
      <c r="AZ629" s="57"/>
      <c r="BA629" s="57"/>
      <c r="BB629" s="57"/>
      <c r="BC629" s="57"/>
      <c r="BD629" s="57"/>
      <c r="BE629" s="57"/>
      <c r="BF629" s="57"/>
      <c r="BG629" s="57"/>
      <c r="BH629" s="92"/>
      <c r="BQ629" s="94"/>
      <c r="BW629" s="94"/>
    </row>
    <row r="630" spans="1:75" ht="12" customHeight="1" x14ac:dyDescent="0.15">
      <c r="A630" s="103"/>
      <c r="O630" s="94"/>
      <c r="P630" s="92"/>
      <c r="W630" s="94"/>
      <c r="Y630" s="8"/>
      <c r="BH630" s="92"/>
      <c r="BQ630" s="94"/>
      <c r="BW630" s="94"/>
    </row>
    <row r="631" spans="1:75" ht="12" customHeight="1" x14ac:dyDescent="0.15">
      <c r="A631" s="103"/>
      <c r="B631" s="93" t="s">
        <v>516</v>
      </c>
      <c r="C631" s="379" t="s">
        <v>40</v>
      </c>
      <c r="D631" s="379"/>
      <c r="E631" s="379"/>
      <c r="F631" s="379"/>
      <c r="G631" s="379"/>
      <c r="H631" s="379"/>
      <c r="I631" s="379"/>
      <c r="J631" s="379"/>
      <c r="K631" s="379"/>
      <c r="L631" s="379"/>
      <c r="M631" s="379"/>
      <c r="N631" s="379"/>
      <c r="O631" s="408"/>
      <c r="P631" s="92"/>
      <c r="Q631" s="93" t="s">
        <v>76</v>
      </c>
      <c r="S631" s="101" t="s">
        <v>77</v>
      </c>
      <c r="T631" s="116"/>
      <c r="U631" s="363" t="s">
        <v>78</v>
      </c>
      <c r="V631" s="363"/>
      <c r="W631" s="378"/>
      <c r="X631" s="6" t="s">
        <v>10</v>
      </c>
      <c r="Y631" s="7" t="s">
        <v>280</v>
      </c>
      <c r="Z631" s="122"/>
      <c r="AA631" s="122"/>
      <c r="AB631" s="122"/>
      <c r="AC631" s="122"/>
      <c r="AD631" s="122"/>
      <c r="AE631" s="122"/>
      <c r="AF631" s="43"/>
      <c r="AG631" s="43"/>
      <c r="AH631" s="43"/>
      <c r="AI631" s="43"/>
      <c r="AJ631" s="43"/>
      <c r="AK631" s="43"/>
      <c r="AL631" s="43"/>
      <c r="AM631" s="43"/>
      <c r="AN631" s="43"/>
      <c r="AO631" s="43"/>
      <c r="AP631" s="43"/>
      <c r="AQ631" s="43"/>
      <c r="AR631" s="43"/>
      <c r="AS631" s="43"/>
      <c r="AT631" s="43"/>
      <c r="AU631" s="43"/>
      <c r="AV631" s="43"/>
      <c r="AW631" s="43"/>
      <c r="AX631" s="43"/>
      <c r="AY631" s="43"/>
      <c r="AZ631" s="43"/>
      <c r="BA631" s="43"/>
      <c r="BB631" s="43"/>
      <c r="BC631" s="43"/>
      <c r="BD631" s="43"/>
      <c r="BE631" s="43"/>
      <c r="BF631" s="43"/>
      <c r="BG631" s="44"/>
      <c r="BH631" s="92"/>
      <c r="BQ631" s="94"/>
      <c r="BW631" s="94"/>
    </row>
    <row r="632" spans="1:75" ht="12" customHeight="1" x14ac:dyDescent="0.15">
      <c r="A632" s="103"/>
      <c r="C632" s="379"/>
      <c r="D632" s="379"/>
      <c r="E632" s="379"/>
      <c r="F632" s="379"/>
      <c r="G632" s="379"/>
      <c r="H632" s="379"/>
      <c r="I632" s="379"/>
      <c r="J632" s="379"/>
      <c r="K632" s="379"/>
      <c r="L632" s="379"/>
      <c r="M632" s="379"/>
      <c r="N632" s="379"/>
      <c r="O632" s="408"/>
      <c r="P632" s="92"/>
      <c r="Q632" s="93" t="s">
        <v>2</v>
      </c>
      <c r="W632" s="94"/>
      <c r="Y632" s="7" t="s">
        <v>18</v>
      </c>
      <c r="Z632" s="336" t="s">
        <v>196</v>
      </c>
      <c r="AA632" s="336"/>
      <c r="AB632" s="336"/>
      <c r="AC632" s="336"/>
      <c r="AD632" s="336"/>
      <c r="AE632" s="336"/>
      <c r="AF632" s="336"/>
      <c r="AG632" s="336"/>
      <c r="AH632" s="336"/>
      <c r="AI632" s="336"/>
      <c r="AJ632" s="336"/>
      <c r="AK632" s="336"/>
      <c r="AL632" s="336"/>
      <c r="AM632" s="336"/>
      <c r="AN632" s="336"/>
      <c r="AO632" s="336"/>
      <c r="AP632" s="336"/>
      <c r="AQ632" s="336"/>
      <c r="AR632" s="336"/>
      <c r="AS632" s="336"/>
      <c r="AT632" s="336"/>
      <c r="AU632" s="336"/>
      <c r="AV632" s="336"/>
      <c r="AW632" s="336"/>
      <c r="AX632" s="336"/>
      <c r="AY632" s="336"/>
      <c r="AZ632" s="336"/>
      <c r="BA632" s="336"/>
      <c r="BB632" s="336"/>
      <c r="BC632" s="336"/>
      <c r="BD632" s="336"/>
      <c r="BE632" s="336"/>
      <c r="BF632" s="336"/>
      <c r="BG632" s="336"/>
      <c r="BH632" s="92"/>
      <c r="BQ632" s="94"/>
      <c r="BW632" s="94"/>
    </row>
    <row r="633" spans="1:75" ht="12" customHeight="1" x14ac:dyDescent="0.15">
      <c r="A633" s="103"/>
      <c r="C633" s="98"/>
      <c r="D633" s="98"/>
      <c r="E633" s="98"/>
      <c r="F633" s="98"/>
      <c r="G633" s="98"/>
      <c r="H633" s="98"/>
      <c r="I633" s="98"/>
      <c r="J633" s="98"/>
      <c r="K633" s="98"/>
      <c r="L633" s="98"/>
      <c r="M633" s="98"/>
      <c r="N633" s="98"/>
      <c r="O633" s="99"/>
      <c r="P633" s="92"/>
      <c r="W633" s="94"/>
      <c r="Z633" s="336"/>
      <c r="AA633" s="336"/>
      <c r="AB633" s="336"/>
      <c r="AC633" s="336"/>
      <c r="AD633" s="336"/>
      <c r="AE633" s="336"/>
      <c r="AF633" s="336"/>
      <c r="AG633" s="336"/>
      <c r="AH633" s="336"/>
      <c r="AI633" s="336"/>
      <c r="AJ633" s="336"/>
      <c r="AK633" s="336"/>
      <c r="AL633" s="336"/>
      <c r="AM633" s="336"/>
      <c r="AN633" s="336"/>
      <c r="AO633" s="336"/>
      <c r="AP633" s="336"/>
      <c r="AQ633" s="336"/>
      <c r="AR633" s="336"/>
      <c r="AS633" s="336"/>
      <c r="AT633" s="336"/>
      <c r="AU633" s="336"/>
      <c r="AV633" s="336"/>
      <c r="AW633" s="336"/>
      <c r="AX633" s="336"/>
      <c r="AY633" s="336"/>
      <c r="AZ633" s="336"/>
      <c r="BA633" s="336"/>
      <c r="BB633" s="336"/>
      <c r="BC633" s="336"/>
      <c r="BD633" s="336"/>
      <c r="BE633" s="336"/>
      <c r="BF633" s="336"/>
      <c r="BG633" s="336"/>
      <c r="BH633" s="92"/>
      <c r="BQ633" s="94"/>
      <c r="BW633" s="94"/>
    </row>
    <row r="634" spans="1:75" ht="12" customHeight="1" x14ac:dyDescent="0.15">
      <c r="A634" s="103"/>
      <c r="C634" s="105"/>
      <c r="D634" s="105"/>
      <c r="E634" s="105"/>
      <c r="F634" s="105"/>
      <c r="G634" s="105"/>
      <c r="H634" s="105"/>
      <c r="I634" s="105"/>
      <c r="J634" s="105"/>
      <c r="K634" s="105"/>
      <c r="L634" s="105"/>
      <c r="M634" s="105"/>
      <c r="N634" s="105"/>
      <c r="O634" s="106"/>
      <c r="P634" s="92"/>
      <c r="W634" s="94"/>
      <c r="Y634" s="7" t="s">
        <v>186</v>
      </c>
      <c r="Z634" s="7" t="s">
        <v>197</v>
      </c>
      <c r="BH634" s="129"/>
      <c r="BI634" s="130"/>
      <c r="BJ634" s="130"/>
      <c r="BK634" s="130"/>
      <c r="BL634" s="130"/>
      <c r="BM634" s="130"/>
      <c r="BN634" s="130"/>
      <c r="BO634" s="130"/>
      <c r="BP634" s="130"/>
      <c r="BQ634" s="131"/>
      <c r="BW634" s="94"/>
    </row>
    <row r="635" spans="1:75" ht="12" customHeight="1" x14ac:dyDescent="0.15">
      <c r="A635" s="103"/>
      <c r="O635" s="94"/>
      <c r="P635" s="92"/>
      <c r="W635" s="94"/>
      <c r="BH635" s="92"/>
      <c r="BQ635" s="94"/>
      <c r="BW635" s="94"/>
    </row>
    <row r="636" spans="1:75" ht="12" customHeight="1" x14ac:dyDescent="0.15">
      <c r="A636" s="103"/>
      <c r="B636" s="107"/>
      <c r="C636" s="107"/>
      <c r="D636" s="107"/>
      <c r="E636" s="107"/>
      <c r="F636" s="107"/>
      <c r="G636" s="107"/>
      <c r="H636" s="107"/>
      <c r="I636" s="107"/>
      <c r="J636" s="107"/>
      <c r="K636" s="107"/>
      <c r="L636" s="107"/>
      <c r="M636" s="107"/>
      <c r="N636" s="107"/>
      <c r="O636" s="108"/>
      <c r="P636" s="92"/>
      <c r="W636" s="94"/>
      <c r="X636" s="34" t="s">
        <v>193</v>
      </c>
      <c r="Y636" s="24" t="s">
        <v>370</v>
      </c>
      <c r="Z636" s="9"/>
      <c r="AA636" s="9"/>
      <c r="AB636" s="9"/>
      <c r="AC636" s="9"/>
      <c r="AD636" s="9"/>
      <c r="AE636" s="9"/>
      <c r="AF636" s="9"/>
      <c r="AG636" s="9"/>
      <c r="AH636" s="90"/>
      <c r="AI636" s="136" t="s">
        <v>14</v>
      </c>
      <c r="AJ636" s="519"/>
      <c r="AK636" s="519"/>
      <c r="AL636" s="519"/>
      <c r="AM636" s="519"/>
      <c r="AN636" s="136" t="s">
        <v>147</v>
      </c>
      <c r="AO636" s="136"/>
      <c r="AP636" s="136"/>
      <c r="AQ636" s="136"/>
      <c r="AR636" s="133" t="s">
        <v>531</v>
      </c>
      <c r="AS636" s="136"/>
      <c r="AT636" s="136"/>
      <c r="AU636" s="136"/>
      <c r="AV636" s="136"/>
      <c r="AW636" s="136"/>
      <c r="AX636" s="136"/>
      <c r="AY636" s="136"/>
      <c r="AZ636" s="136"/>
      <c r="BA636" s="136"/>
      <c r="BB636" s="136"/>
      <c r="BC636" s="90"/>
      <c r="BD636" s="90"/>
      <c r="BE636" s="90"/>
      <c r="BF636" s="90"/>
      <c r="BG636" s="9"/>
      <c r="BH636" s="92"/>
      <c r="BQ636" s="94"/>
      <c r="BW636" s="94"/>
    </row>
    <row r="637" spans="1:75" s="3" customFormat="1" ht="12" customHeight="1" x14ac:dyDescent="0.15">
      <c r="A637" s="103"/>
      <c r="B637" s="107"/>
      <c r="C637" s="107"/>
      <c r="D637" s="93"/>
      <c r="E637" s="107"/>
      <c r="F637" s="107"/>
      <c r="G637" s="107"/>
      <c r="H637" s="107"/>
      <c r="I637" s="107"/>
      <c r="J637" s="107"/>
      <c r="K637" s="107"/>
      <c r="L637" s="107"/>
      <c r="M637" s="107"/>
      <c r="N637" s="107"/>
      <c r="O637" s="108"/>
      <c r="P637" s="92"/>
      <c r="Q637" s="93"/>
      <c r="R637" s="93"/>
      <c r="S637" s="93"/>
      <c r="T637" s="93"/>
      <c r="U637" s="93"/>
      <c r="V637" s="93"/>
      <c r="W637" s="94"/>
      <c r="X637" s="6"/>
      <c r="Y637" s="521" t="s">
        <v>223</v>
      </c>
      <c r="Z637" s="510"/>
      <c r="AA637" s="510"/>
      <c r="AB637" s="505"/>
      <c r="AC637" s="521" t="s">
        <v>222</v>
      </c>
      <c r="AD637" s="510"/>
      <c r="AE637" s="510"/>
      <c r="AF637" s="505"/>
      <c r="AG637" s="523" t="s">
        <v>221</v>
      </c>
      <c r="AH637" s="510"/>
      <c r="AI637" s="505"/>
      <c r="AJ637" s="567" t="s">
        <v>124</v>
      </c>
      <c r="AK637" s="568"/>
      <c r="AL637" s="568"/>
      <c r="AM637" s="568"/>
      <c r="AN637" s="568"/>
      <c r="AO637" s="568"/>
      <c r="AP637" s="568"/>
      <c r="AQ637" s="568"/>
      <c r="AR637" s="568"/>
      <c r="AS637" s="568"/>
      <c r="AT637" s="568"/>
      <c r="AU637" s="568"/>
      <c r="AV637" s="568"/>
      <c r="AW637" s="568"/>
      <c r="AX637" s="568"/>
      <c r="AY637" s="568"/>
      <c r="AZ637" s="568"/>
      <c r="BA637" s="568"/>
      <c r="BB637" s="568"/>
      <c r="BC637" s="568"/>
      <c r="BD637" s="569"/>
      <c r="BE637" s="504" t="s">
        <v>125</v>
      </c>
      <c r="BF637" s="505"/>
      <c r="BG637" s="9"/>
      <c r="BH637" s="92"/>
      <c r="BI637" s="93"/>
      <c r="BJ637" s="93"/>
      <c r="BK637" s="93"/>
      <c r="BL637" s="93"/>
      <c r="BM637" s="93"/>
      <c r="BN637" s="93"/>
      <c r="BO637" s="93"/>
      <c r="BP637" s="93"/>
      <c r="BQ637" s="94"/>
      <c r="BR637" s="98"/>
      <c r="BS637" s="98"/>
      <c r="BT637" s="98"/>
      <c r="BU637" s="98"/>
      <c r="BV637" s="98"/>
      <c r="BW637" s="99"/>
    </row>
    <row r="638" spans="1:75" s="3" customFormat="1" ht="12" customHeight="1" x14ac:dyDescent="0.15">
      <c r="A638" s="103"/>
      <c r="B638" s="107"/>
      <c r="C638" s="107"/>
      <c r="D638" s="107"/>
      <c r="E638" s="93"/>
      <c r="F638" s="93"/>
      <c r="G638" s="93"/>
      <c r="H638" s="93"/>
      <c r="I638" s="93"/>
      <c r="J638" s="93"/>
      <c r="K638" s="93"/>
      <c r="L638" s="93"/>
      <c r="M638" s="93"/>
      <c r="N638" s="93"/>
      <c r="O638" s="94"/>
      <c r="P638" s="92"/>
      <c r="Q638" s="93"/>
      <c r="R638" s="93"/>
      <c r="S638" s="93"/>
      <c r="T638" s="93"/>
      <c r="U638" s="93"/>
      <c r="V638" s="93"/>
      <c r="W638" s="94"/>
      <c r="X638" s="6"/>
      <c r="Y638" s="506"/>
      <c r="Z638" s="522"/>
      <c r="AA638" s="522"/>
      <c r="AB638" s="507"/>
      <c r="AC638" s="506"/>
      <c r="AD638" s="522"/>
      <c r="AE638" s="522"/>
      <c r="AF638" s="507"/>
      <c r="AG638" s="506"/>
      <c r="AH638" s="522"/>
      <c r="AI638" s="507"/>
      <c r="AJ638" s="509" t="s">
        <v>126</v>
      </c>
      <c r="AK638" s="510"/>
      <c r="AL638" s="505"/>
      <c r="AM638" s="509" t="s">
        <v>127</v>
      </c>
      <c r="AN638" s="510"/>
      <c r="AO638" s="505"/>
      <c r="AP638" s="509" t="s">
        <v>128</v>
      </c>
      <c r="AQ638" s="510"/>
      <c r="AR638" s="505"/>
      <c r="AS638" s="509" t="s">
        <v>129</v>
      </c>
      <c r="AT638" s="510"/>
      <c r="AU638" s="505"/>
      <c r="AV638" s="509" t="s">
        <v>130</v>
      </c>
      <c r="AW638" s="510"/>
      <c r="AX638" s="505"/>
      <c r="AY638" s="509" t="s">
        <v>204</v>
      </c>
      <c r="AZ638" s="510"/>
      <c r="BA638" s="505"/>
      <c r="BB638" s="509" t="s">
        <v>131</v>
      </c>
      <c r="BC638" s="510"/>
      <c r="BD638" s="505"/>
      <c r="BE638" s="506"/>
      <c r="BF638" s="507"/>
      <c r="BG638" s="43"/>
      <c r="BH638" s="92"/>
      <c r="BI638" s="93"/>
      <c r="BJ638" s="93"/>
      <c r="BK638" s="93"/>
      <c r="BL638" s="93"/>
      <c r="BM638" s="93"/>
      <c r="BN638" s="93"/>
      <c r="BO638" s="93"/>
      <c r="BP638" s="93"/>
      <c r="BQ638" s="94"/>
      <c r="BR638" s="98"/>
      <c r="BS638" s="98"/>
      <c r="BT638" s="98"/>
      <c r="BU638" s="98"/>
      <c r="BV638" s="98"/>
      <c r="BW638" s="99"/>
    </row>
    <row r="639" spans="1:75" s="3" customFormat="1" ht="12" customHeight="1" x14ac:dyDescent="0.15">
      <c r="A639" s="103"/>
      <c r="B639" s="107"/>
      <c r="C639" s="107"/>
      <c r="D639" s="93"/>
      <c r="E639" s="93"/>
      <c r="F639" s="93"/>
      <c r="G639" s="93"/>
      <c r="H639" s="93"/>
      <c r="I639" s="93"/>
      <c r="J639" s="93"/>
      <c r="K639" s="93"/>
      <c r="L639" s="93"/>
      <c r="M639" s="93"/>
      <c r="N639" s="93"/>
      <c r="O639" s="94"/>
      <c r="P639" s="92"/>
      <c r="Q639" s="93"/>
      <c r="R639" s="93"/>
      <c r="S639" s="93"/>
      <c r="T639" s="93"/>
      <c r="U639" s="93"/>
      <c r="V639" s="93"/>
      <c r="W639" s="94"/>
      <c r="X639" s="6"/>
      <c r="Y639" s="508"/>
      <c r="Z639" s="511"/>
      <c r="AA639" s="511"/>
      <c r="AB639" s="386"/>
      <c r="AC639" s="508"/>
      <c r="AD639" s="511"/>
      <c r="AE639" s="511"/>
      <c r="AF639" s="386"/>
      <c r="AG639" s="508"/>
      <c r="AH639" s="511"/>
      <c r="AI639" s="386"/>
      <c r="AJ639" s="520" t="s">
        <v>132</v>
      </c>
      <c r="AK639" s="511"/>
      <c r="AL639" s="386"/>
      <c r="AM639" s="520" t="s">
        <v>133</v>
      </c>
      <c r="AN639" s="511"/>
      <c r="AO639" s="386"/>
      <c r="AP639" s="520" t="s">
        <v>134</v>
      </c>
      <c r="AQ639" s="511"/>
      <c r="AR639" s="386"/>
      <c r="AS639" s="520" t="s">
        <v>135</v>
      </c>
      <c r="AT639" s="511"/>
      <c r="AU639" s="386"/>
      <c r="AV639" s="508"/>
      <c r="AW639" s="511"/>
      <c r="AX639" s="386"/>
      <c r="AY639" s="508"/>
      <c r="AZ639" s="511"/>
      <c r="BA639" s="386"/>
      <c r="BB639" s="520" t="s">
        <v>136</v>
      </c>
      <c r="BC639" s="511"/>
      <c r="BD639" s="386"/>
      <c r="BE639" s="508"/>
      <c r="BF639" s="386"/>
      <c r="BG639" s="43"/>
      <c r="BH639" s="92"/>
      <c r="BI639" s="93"/>
      <c r="BJ639" s="93"/>
      <c r="BK639" s="93"/>
      <c r="BL639" s="93"/>
      <c r="BM639" s="93"/>
      <c r="BN639" s="93"/>
      <c r="BO639" s="93"/>
      <c r="BP639" s="93"/>
      <c r="BQ639" s="94"/>
      <c r="BR639" s="98"/>
      <c r="BS639" s="98"/>
      <c r="BT639" s="98"/>
      <c r="BU639" s="98"/>
      <c r="BV639" s="98"/>
      <c r="BW639" s="99"/>
    </row>
    <row r="640" spans="1:75" s="3" customFormat="1" ht="12" customHeight="1" x14ac:dyDescent="0.15">
      <c r="A640" s="103"/>
      <c r="B640" s="107"/>
      <c r="C640" s="107"/>
      <c r="D640" s="93"/>
      <c r="E640" s="93"/>
      <c r="F640" s="93"/>
      <c r="G640" s="93"/>
      <c r="H640" s="93"/>
      <c r="I640" s="93"/>
      <c r="J640" s="93"/>
      <c r="K640" s="93"/>
      <c r="L640" s="93"/>
      <c r="M640" s="93"/>
      <c r="N640" s="93"/>
      <c r="O640" s="94"/>
      <c r="P640" s="92"/>
      <c r="Q640" s="93"/>
      <c r="R640" s="93"/>
      <c r="S640" s="93"/>
      <c r="T640" s="93"/>
      <c r="U640" s="93"/>
      <c r="V640" s="93"/>
      <c r="W640" s="94"/>
      <c r="X640" s="6"/>
      <c r="Y640" s="490"/>
      <c r="Z640" s="491"/>
      <c r="AA640" s="491"/>
      <c r="AB640" s="492"/>
      <c r="AC640" s="490"/>
      <c r="AD640" s="491"/>
      <c r="AE640" s="491"/>
      <c r="AF640" s="492"/>
      <c r="AG640" s="490"/>
      <c r="AH640" s="491"/>
      <c r="AI640" s="492"/>
      <c r="AJ640" s="477"/>
      <c r="AK640" s="478"/>
      <c r="AL640" s="479"/>
      <c r="AM640" s="477"/>
      <c r="AN640" s="478"/>
      <c r="AO640" s="479"/>
      <c r="AP640" s="480">
        <f>AJ640-AM640</f>
        <v>0</v>
      </c>
      <c r="AQ640" s="481"/>
      <c r="AR640" s="482"/>
      <c r="AS640" s="477"/>
      <c r="AT640" s="478"/>
      <c r="AU640" s="479"/>
      <c r="AV640" s="490"/>
      <c r="AW640" s="491"/>
      <c r="AX640" s="492"/>
      <c r="AY640" s="490"/>
      <c r="AZ640" s="491"/>
      <c r="BA640" s="492"/>
      <c r="BB640" s="493">
        <f>AP640-AS640</f>
        <v>0</v>
      </c>
      <c r="BC640" s="481"/>
      <c r="BD640" s="482"/>
      <c r="BE640" s="542"/>
      <c r="BF640" s="543"/>
      <c r="BG640" s="43"/>
      <c r="BH640" s="92"/>
      <c r="BI640" s="93"/>
      <c r="BJ640" s="93"/>
      <c r="BK640" s="93"/>
      <c r="BL640" s="93"/>
      <c r="BM640" s="93"/>
      <c r="BN640" s="93"/>
      <c r="BO640" s="93"/>
      <c r="BP640" s="93"/>
      <c r="BQ640" s="94"/>
      <c r="BR640" s="98"/>
      <c r="BS640" s="98"/>
      <c r="BT640" s="98"/>
      <c r="BU640" s="98"/>
      <c r="BV640" s="98"/>
      <c r="BW640" s="99"/>
    </row>
    <row r="641" spans="1:75" s="3" customFormat="1" ht="12" customHeight="1" x14ac:dyDescent="0.15">
      <c r="A641" s="103"/>
      <c r="B641" s="107"/>
      <c r="C641" s="107"/>
      <c r="D641" s="107"/>
      <c r="E641" s="107"/>
      <c r="F641" s="107"/>
      <c r="G641" s="107"/>
      <c r="H641" s="107"/>
      <c r="I641" s="107"/>
      <c r="J641" s="107"/>
      <c r="K641" s="107"/>
      <c r="L641" s="107"/>
      <c r="M641" s="107"/>
      <c r="N641" s="107"/>
      <c r="O641" s="108"/>
      <c r="P641" s="92"/>
      <c r="Q641" s="93"/>
      <c r="R641" s="93"/>
      <c r="S641" s="93"/>
      <c r="T641" s="93"/>
      <c r="U641" s="93"/>
      <c r="V641" s="93"/>
      <c r="W641" s="94"/>
      <c r="X641" s="6"/>
      <c r="Y641" s="490"/>
      <c r="Z641" s="491"/>
      <c r="AA641" s="491"/>
      <c r="AB641" s="492"/>
      <c r="AC641" s="490"/>
      <c r="AD641" s="491"/>
      <c r="AE641" s="491"/>
      <c r="AF641" s="492"/>
      <c r="AG641" s="490"/>
      <c r="AH641" s="491"/>
      <c r="AI641" s="492"/>
      <c r="AJ641" s="477"/>
      <c r="AK641" s="478"/>
      <c r="AL641" s="479"/>
      <c r="AM641" s="477"/>
      <c r="AN641" s="478"/>
      <c r="AO641" s="479"/>
      <c r="AP641" s="480">
        <f>AJ641-AM641</f>
        <v>0</v>
      </c>
      <c r="AQ641" s="481"/>
      <c r="AR641" s="482"/>
      <c r="AS641" s="477"/>
      <c r="AT641" s="478"/>
      <c r="AU641" s="479"/>
      <c r="AV641" s="490"/>
      <c r="AW641" s="491"/>
      <c r="AX641" s="492"/>
      <c r="AY641" s="490"/>
      <c r="AZ641" s="491"/>
      <c r="BA641" s="492"/>
      <c r="BB641" s="493">
        <f>AP641-AS641</f>
        <v>0</v>
      </c>
      <c r="BC641" s="481"/>
      <c r="BD641" s="482"/>
      <c r="BE641" s="542"/>
      <c r="BF641" s="543"/>
      <c r="BG641" s="43"/>
      <c r="BH641" s="92"/>
      <c r="BI641" s="93"/>
      <c r="BJ641" s="93"/>
      <c r="BK641" s="93"/>
      <c r="BL641" s="93"/>
      <c r="BM641" s="93"/>
      <c r="BN641" s="93"/>
      <c r="BO641" s="93"/>
      <c r="BP641" s="93"/>
      <c r="BQ641" s="94"/>
      <c r="BR641" s="98"/>
      <c r="BS641" s="98"/>
      <c r="BT641" s="98"/>
      <c r="BU641" s="98"/>
      <c r="BV641" s="98"/>
      <c r="BW641" s="99"/>
    </row>
    <row r="642" spans="1:75" s="3" customFormat="1" ht="12" customHeight="1" x14ac:dyDescent="0.15">
      <c r="A642" s="103"/>
      <c r="B642" s="107"/>
      <c r="C642" s="107"/>
      <c r="D642" s="107"/>
      <c r="E642" s="107"/>
      <c r="F642" s="107"/>
      <c r="G642" s="107"/>
      <c r="H642" s="107"/>
      <c r="I642" s="107"/>
      <c r="J642" s="107"/>
      <c r="K642" s="107"/>
      <c r="L642" s="107"/>
      <c r="M642" s="107"/>
      <c r="N642" s="107"/>
      <c r="O642" s="108"/>
      <c r="P642" s="92"/>
      <c r="Q642" s="93"/>
      <c r="R642" s="93"/>
      <c r="S642" s="93"/>
      <c r="T642" s="93"/>
      <c r="U642" s="93"/>
      <c r="V642" s="93"/>
      <c r="W642" s="94"/>
      <c r="X642" s="6"/>
      <c r="Y642" s="490"/>
      <c r="Z642" s="491"/>
      <c r="AA642" s="491"/>
      <c r="AB642" s="492"/>
      <c r="AC642" s="490"/>
      <c r="AD642" s="491"/>
      <c r="AE642" s="491"/>
      <c r="AF642" s="492"/>
      <c r="AG642" s="490"/>
      <c r="AH642" s="491"/>
      <c r="AI642" s="492"/>
      <c r="AJ642" s="477"/>
      <c r="AK642" s="478"/>
      <c r="AL642" s="479"/>
      <c r="AM642" s="477"/>
      <c r="AN642" s="478"/>
      <c r="AO642" s="479"/>
      <c r="AP642" s="480">
        <f>AJ642-AM642</f>
        <v>0</v>
      </c>
      <c r="AQ642" s="481"/>
      <c r="AR642" s="482"/>
      <c r="AS642" s="477"/>
      <c r="AT642" s="478"/>
      <c r="AU642" s="479"/>
      <c r="AV642" s="490"/>
      <c r="AW642" s="491"/>
      <c r="AX642" s="492"/>
      <c r="AY642" s="490"/>
      <c r="AZ642" s="491"/>
      <c r="BA642" s="492"/>
      <c r="BB642" s="493">
        <f>AP642-AS642</f>
        <v>0</v>
      </c>
      <c r="BC642" s="481"/>
      <c r="BD642" s="482"/>
      <c r="BE642" s="542"/>
      <c r="BF642" s="543"/>
      <c r="BG642" s="43"/>
      <c r="BH642" s="92"/>
      <c r="BI642" s="93"/>
      <c r="BJ642" s="93"/>
      <c r="BK642" s="93"/>
      <c r="BL642" s="93"/>
      <c r="BM642" s="93"/>
      <c r="BN642" s="93"/>
      <c r="BO642" s="93"/>
      <c r="BP642" s="93"/>
      <c r="BQ642" s="94"/>
      <c r="BR642" s="98"/>
      <c r="BS642" s="98"/>
      <c r="BT642" s="98"/>
      <c r="BU642" s="98"/>
      <c r="BV642" s="98"/>
      <c r="BW642" s="99"/>
    </row>
    <row r="643" spans="1:75" s="3" customFormat="1" ht="12" customHeight="1" x14ac:dyDescent="0.15">
      <c r="A643" s="103"/>
      <c r="B643" s="107"/>
      <c r="C643" s="107"/>
      <c r="D643" s="107"/>
      <c r="E643" s="93"/>
      <c r="F643" s="93"/>
      <c r="G643" s="93"/>
      <c r="H643" s="93"/>
      <c r="I643" s="93"/>
      <c r="J643" s="93"/>
      <c r="K643" s="93"/>
      <c r="L643" s="93"/>
      <c r="M643" s="93"/>
      <c r="N643" s="93"/>
      <c r="O643" s="94"/>
      <c r="P643" s="92"/>
      <c r="Q643" s="93"/>
      <c r="R643" s="93"/>
      <c r="S643" s="93"/>
      <c r="T643" s="93"/>
      <c r="U643" s="93"/>
      <c r="V643" s="93"/>
      <c r="W643" s="94"/>
      <c r="X643" s="6"/>
      <c r="Y643" s="43"/>
      <c r="Z643" s="43"/>
      <c r="AA643" s="43"/>
      <c r="AB643" s="43"/>
      <c r="AC643" s="43"/>
      <c r="AD643" s="43"/>
      <c r="AE643" s="43"/>
      <c r="AF643" s="43"/>
      <c r="AG643" s="43"/>
      <c r="AH643" s="43"/>
      <c r="AI643" s="43"/>
      <c r="AJ643" s="43"/>
      <c r="AK643" s="43"/>
      <c r="AL643" s="43"/>
      <c r="AM643" s="43"/>
      <c r="AN643" s="43"/>
      <c r="AO643" s="43"/>
      <c r="AP643" s="43"/>
      <c r="AQ643" s="43"/>
      <c r="AR643" s="43"/>
      <c r="AS643" s="43"/>
      <c r="AT643" s="43"/>
      <c r="AU643" s="43"/>
      <c r="AV643" s="43"/>
      <c r="AW643" s="43"/>
      <c r="AX643" s="43"/>
      <c r="AY643" s="43"/>
      <c r="AZ643" s="43"/>
      <c r="BA643" s="43"/>
      <c r="BB643" s="43"/>
      <c r="BC643" s="43"/>
      <c r="BD643" s="43"/>
      <c r="BE643" s="43"/>
      <c r="BF643" s="43"/>
      <c r="BG643" s="43"/>
      <c r="BH643" s="92"/>
      <c r="BI643" s="93"/>
      <c r="BJ643" s="93"/>
      <c r="BK643" s="93"/>
      <c r="BL643" s="93"/>
      <c r="BM643" s="93"/>
      <c r="BN643" s="93"/>
      <c r="BO643" s="93"/>
      <c r="BP643" s="93"/>
      <c r="BQ643" s="94"/>
      <c r="BR643" s="98"/>
      <c r="BS643" s="98"/>
      <c r="BT643" s="98"/>
      <c r="BU643" s="98"/>
      <c r="BV643" s="98"/>
      <c r="BW643" s="99"/>
    </row>
    <row r="644" spans="1:75" s="3" customFormat="1" ht="12" customHeight="1" x14ac:dyDescent="0.15">
      <c r="A644" s="103"/>
      <c r="B644" s="107"/>
      <c r="C644" s="107"/>
      <c r="D644" s="107"/>
      <c r="E644" s="93"/>
      <c r="F644" s="93"/>
      <c r="G644" s="93"/>
      <c r="H644" s="93"/>
      <c r="I644" s="93"/>
      <c r="J644" s="93"/>
      <c r="K644" s="93"/>
      <c r="L644" s="93"/>
      <c r="M644" s="93"/>
      <c r="N644" s="93"/>
      <c r="O644" s="94"/>
      <c r="P644" s="92"/>
      <c r="Q644" s="93"/>
      <c r="R644" s="93"/>
      <c r="S644" s="93"/>
      <c r="T644" s="93"/>
      <c r="U644" s="93"/>
      <c r="V644" s="93"/>
      <c r="W644" s="94"/>
      <c r="X644" s="6"/>
      <c r="Y644" s="43"/>
      <c r="Z644" s="43"/>
      <c r="AA644" s="43"/>
      <c r="AB644" s="43"/>
      <c r="AC644" s="43"/>
      <c r="AD644" s="43"/>
      <c r="AE644" s="43"/>
      <c r="AF644" s="43"/>
      <c r="AG644" s="43"/>
      <c r="AH644" s="43"/>
      <c r="AI644" s="43"/>
      <c r="AJ644" s="43"/>
      <c r="AK644" s="43"/>
      <c r="AL644" s="43"/>
      <c r="AM644" s="43"/>
      <c r="AN644" s="43"/>
      <c r="AO644" s="43"/>
      <c r="AP644" s="43"/>
      <c r="AQ644" s="43"/>
      <c r="AR644" s="43"/>
      <c r="AS644" s="43"/>
      <c r="AT644" s="43"/>
      <c r="AU644" s="43"/>
      <c r="AV644" s="43"/>
      <c r="AW644" s="43"/>
      <c r="AX644" s="43"/>
      <c r="AY644" s="43"/>
      <c r="AZ644" s="43"/>
      <c r="BA644" s="43"/>
      <c r="BB644" s="43"/>
      <c r="BC644" s="43"/>
      <c r="BD644" s="43"/>
      <c r="BE644" s="43"/>
      <c r="BF644" s="43"/>
      <c r="BG644" s="43"/>
      <c r="BH644" s="92"/>
      <c r="BI644" s="93"/>
      <c r="BJ644" s="93"/>
      <c r="BK644" s="93"/>
      <c r="BL644" s="93"/>
      <c r="BM644" s="93"/>
      <c r="BN644" s="93"/>
      <c r="BO644" s="93"/>
      <c r="BP644" s="93"/>
      <c r="BQ644" s="94"/>
      <c r="BR644" s="98"/>
      <c r="BS644" s="98"/>
      <c r="BT644" s="98"/>
      <c r="BU644" s="98"/>
      <c r="BV644" s="98"/>
      <c r="BW644" s="99"/>
    </row>
    <row r="645" spans="1:75" s="3" customFormat="1" ht="12" customHeight="1" x14ac:dyDescent="0.15">
      <c r="A645" s="103"/>
      <c r="B645" s="107"/>
      <c r="C645" s="107"/>
      <c r="D645" s="107"/>
      <c r="E645" s="93"/>
      <c r="F645" s="93"/>
      <c r="G645" s="93"/>
      <c r="H645" s="93"/>
      <c r="I645" s="93"/>
      <c r="J645" s="93"/>
      <c r="K645" s="93"/>
      <c r="L645" s="93"/>
      <c r="M645" s="93"/>
      <c r="N645" s="93"/>
      <c r="O645" s="94"/>
      <c r="P645" s="92"/>
      <c r="Q645" s="93"/>
      <c r="R645" s="93"/>
      <c r="S645" s="93"/>
      <c r="T645" s="93"/>
      <c r="U645" s="93"/>
      <c r="V645" s="93"/>
      <c r="W645" s="94"/>
      <c r="X645" s="6"/>
      <c r="Y645" s="43"/>
      <c r="Z645" s="43"/>
      <c r="AA645" s="43"/>
      <c r="AB645" s="43"/>
      <c r="AC645" s="43"/>
      <c r="AD645" s="43"/>
      <c r="AE645" s="43"/>
      <c r="AF645" s="43"/>
      <c r="AG645" s="43"/>
      <c r="AH645" s="43"/>
      <c r="AI645" s="43"/>
      <c r="AJ645" s="43"/>
      <c r="AK645" s="43"/>
      <c r="AL645" s="43"/>
      <c r="AM645" s="43"/>
      <c r="AN645" s="43"/>
      <c r="AO645" s="43"/>
      <c r="AP645" s="43"/>
      <c r="AQ645" s="43"/>
      <c r="AR645" s="43"/>
      <c r="AS645" s="43"/>
      <c r="AT645" s="43"/>
      <c r="AU645" s="43"/>
      <c r="AV645" s="43"/>
      <c r="AW645" s="43"/>
      <c r="AX645" s="43"/>
      <c r="AY645" s="43"/>
      <c r="AZ645" s="43"/>
      <c r="BA645" s="43"/>
      <c r="BB645" s="43"/>
      <c r="BC645" s="43"/>
      <c r="BD645" s="43"/>
      <c r="BE645" s="43"/>
      <c r="BF645" s="43"/>
      <c r="BG645" s="43"/>
      <c r="BH645" s="92"/>
      <c r="BI645" s="93"/>
      <c r="BJ645" s="93"/>
      <c r="BK645" s="93"/>
      <c r="BL645" s="93"/>
      <c r="BM645" s="93"/>
      <c r="BN645" s="93"/>
      <c r="BO645" s="93"/>
      <c r="BP645" s="93"/>
      <c r="BQ645" s="94"/>
      <c r="BR645" s="98"/>
      <c r="BS645" s="98"/>
      <c r="BT645" s="98"/>
      <c r="BU645" s="98"/>
      <c r="BV645" s="98"/>
      <c r="BW645" s="99"/>
    </row>
    <row r="646" spans="1:75" s="3" customFormat="1" ht="12" customHeight="1" x14ac:dyDescent="0.15">
      <c r="A646" s="104"/>
      <c r="B646" s="262"/>
      <c r="C646" s="262"/>
      <c r="D646" s="262"/>
      <c r="E646" s="96"/>
      <c r="F646" s="96"/>
      <c r="G646" s="96"/>
      <c r="H646" s="96"/>
      <c r="I646" s="96"/>
      <c r="J646" s="96"/>
      <c r="K646" s="96"/>
      <c r="L646" s="96"/>
      <c r="M646" s="96"/>
      <c r="N646" s="96"/>
      <c r="O646" s="97"/>
      <c r="P646" s="95"/>
      <c r="Q646" s="96"/>
      <c r="R646" s="96"/>
      <c r="S646" s="96"/>
      <c r="T646" s="96"/>
      <c r="U646" s="96"/>
      <c r="V646" s="96"/>
      <c r="W646" s="97"/>
      <c r="X646" s="126"/>
      <c r="Y646" s="260"/>
      <c r="Z646" s="260"/>
      <c r="AA646" s="260"/>
      <c r="AB646" s="260"/>
      <c r="AC646" s="260"/>
      <c r="AD646" s="260"/>
      <c r="AE646" s="260"/>
      <c r="AF646" s="260"/>
      <c r="AG646" s="260"/>
      <c r="AH646" s="260"/>
      <c r="AI646" s="260"/>
      <c r="AJ646" s="260"/>
      <c r="AK646" s="260"/>
      <c r="AL646" s="260"/>
      <c r="AM646" s="260"/>
      <c r="AN646" s="260"/>
      <c r="AO646" s="260"/>
      <c r="AP646" s="260"/>
      <c r="AQ646" s="260"/>
      <c r="AR646" s="260"/>
      <c r="AS646" s="260"/>
      <c r="AT646" s="260"/>
      <c r="AU646" s="260"/>
      <c r="AV646" s="260"/>
      <c r="AW646" s="260"/>
      <c r="AX646" s="260"/>
      <c r="AY646" s="260"/>
      <c r="AZ646" s="260"/>
      <c r="BA646" s="260"/>
      <c r="BB646" s="260"/>
      <c r="BC646" s="260"/>
      <c r="BD646" s="260"/>
      <c r="BE646" s="260"/>
      <c r="BF646" s="260"/>
      <c r="BG646" s="260"/>
      <c r="BH646" s="95"/>
      <c r="BI646" s="96"/>
      <c r="BJ646" s="96"/>
      <c r="BK646" s="96"/>
      <c r="BL646" s="96"/>
      <c r="BM646" s="96"/>
      <c r="BN646" s="96"/>
      <c r="BO646" s="96"/>
      <c r="BP646" s="96"/>
      <c r="BQ646" s="97"/>
      <c r="BR646" s="263"/>
      <c r="BS646" s="263"/>
      <c r="BT646" s="263"/>
      <c r="BU646" s="263"/>
      <c r="BV646" s="263"/>
      <c r="BW646" s="264"/>
    </row>
    <row r="647" spans="1:75" s="3" customFormat="1" ht="12" customHeight="1" x14ac:dyDescent="0.15">
      <c r="A647" s="103"/>
      <c r="B647" s="107"/>
      <c r="C647" s="107"/>
      <c r="D647" s="107"/>
      <c r="E647" s="93"/>
      <c r="F647" s="93"/>
      <c r="G647" s="93"/>
      <c r="H647" s="93"/>
      <c r="I647" s="93"/>
      <c r="J647" s="93"/>
      <c r="K647" s="93"/>
      <c r="L647" s="93"/>
      <c r="M647" s="93"/>
      <c r="N647" s="93"/>
      <c r="O647" s="94"/>
      <c r="P647" s="92"/>
      <c r="Q647" s="93"/>
      <c r="R647" s="93"/>
      <c r="S647" s="93"/>
      <c r="T647" s="93"/>
      <c r="U647" s="93"/>
      <c r="V647" s="93"/>
      <c r="W647" s="94"/>
      <c r="X647" s="6"/>
      <c r="Y647" s="43"/>
      <c r="Z647" s="43"/>
      <c r="AA647" s="43"/>
      <c r="AB647" s="43"/>
      <c r="AC647" s="43"/>
      <c r="AD647" s="43"/>
      <c r="AE647" s="43"/>
      <c r="AF647" s="43"/>
      <c r="AG647" s="43"/>
      <c r="AH647" s="43"/>
      <c r="AI647" s="43"/>
      <c r="AJ647" s="43"/>
      <c r="AK647" s="43"/>
      <c r="AL647" s="43"/>
      <c r="AM647" s="43"/>
      <c r="AN647" s="43"/>
      <c r="AO647" s="43"/>
      <c r="AP647" s="43"/>
      <c r="AQ647" s="43"/>
      <c r="AR647" s="43"/>
      <c r="AS647" s="43"/>
      <c r="AT647" s="43"/>
      <c r="AU647" s="43"/>
      <c r="AV647" s="43"/>
      <c r="AW647" s="43"/>
      <c r="AX647" s="43"/>
      <c r="AY647" s="43"/>
      <c r="AZ647" s="43"/>
      <c r="BA647" s="43"/>
      <c r="BB647" s="43"/>
      <c r="BC647" s="43"/>
      <c r="BD647" s="43"/>
      <c r="BE647" s="43"/>
      <c r="BF647" s="43"/>
      <c r="BG647" s="43"/>
      <c r="BH647" s="92"/>
      <c r="BI647" s="93"/>
      <c r="BJ647" s="93"/>
      <c r="BK647" s="93"/>
      <c r="BL647" s="93"/>
      <c r="BM647" s="93"/>
      <c r="BN647" s="93"/>
      <c r="BO647" s="93"/>
      <c r="BP647" s="93"/>
      <c r="BQ647" s="94"/>
      <c r="BR647" s="98"/>
      <c r="BS647" s="98"/>
      <c r="BT647" s="98"/>
      <c r="BU647" s="98"/>
      <c r="BV647" s="98"/>
      <c r="BW647" s="99"/>
    </row>
    <row r="648" spans="1:75" ht="12" customHeight="1" x14ac:dyDescent="0.15">
      <c r="A648" s="103" t="s">
        <v>502</v>
      </c>
      <c r="B648" s="93" t="s">
        <v>140</v>
      </c>
      <c r="C648" s="107"/>
      <c r="D648" s="107"/>
      <c r="O648" s="94"/>
      <c r="P648" s="92"/>
      <c r="W648" s="94"/>
      <c r="BH648" s="92"/>
      <c r="BQ648" s="94"/>
      <c r="BW648" s="94"/>
    </row>
    <row r="649" spans="1:75" ht="12" customHeight="1" x14ac:dyDescent="0.15">
      <c r="A649" s="103"/>
      <c r="B649" s="93" t="s">
        <v>198</v>
      </c>
      <c r="C649" s="544" t="s">
        <v>503</v>
      </c>
      <c r="D649" s="355"/>
      <c r="E649" s="355"/>
      <c r="F649" s="355"/>
      <c r="G649" s="355"/>
      <c r="H649" s="355"/>
      <c r="I649" s="355"/>
      <c r="J649" s="355"/>
      <c r="K649" s="355"/>
      <c r="L649" s="355"/>
      <c r="M649" s="355"/>
      <c r="N649" s="355"/>
      <c r="O649" s="356"/>
      <c r="P649" s="92"/>
      <c r="Q649" s="93" t="s">
        <v>6</v>
      </c>
      <c r="S649" s="101" t="s">
        <v>7</v>
      </c>
      <c r="T649" s="116"/>
      <c r="U649" s="363" t="s">
        <v>8</v>
      </c>
      <c r="V649" s="363"/>
      <c r="W649" s="378"/>
      <c r="X649" s="34" t="s">
        <v>194</v>
      </c>
      <c r="Y649" s="24" t="s">
        <v>264</v>
      </c>
      <c r="AO649" s="136" t="s">
        <v>14</v>
      </c>
      <c r="AP649" s="519"/>
      <c r="AQ649" s="519"/>
      <c r="AR649" s="519"/>
      <c r="AS649" s="519"/>
      <c r="AT649" s="136" t="s">
        <v>147</v>
      </c>
      <c r="AU649" s="136"/>
      <c r="AV649" s="136"/>
      <c r="AW649" s="136"/>
      <c r="AX649" s="566" t="s">
        <v>531</v>
      </c>
      <c r="AY649" s="566"/>
      <c r="AZ649" s="566"/>
      <c r="BA649" s="566"/>
      <c r="BB649" s="566"/>
      <c r="BC649" s="566"/>
      <c r="BD649" s="566"/>
      <c r="BE649" s="566"/>
      <c r="BF649" s="566"/>
      <c r="BG649" s="566"/>
      <c r="BH649" s="92" t="s">
        <v>657</v>
      </c>
      <c r="BQ649" s="94"/>
      <c r="BW649" s="94"/>
    </row>
    <row r="650" spans="1:75" ht="12" customHeight="1" x14ac:dyDescent="0.15">
      <c r="A650" s="103"/>
      <c r="B650" s="107"/>
      <c r="C650" s="355"/>
      <c r="D650" s="355"/>
      <c r="E650" s="355"/>
      <c r="F650" s="355"/>
      <c r="G650" s="355"/>
      <c r="H650" s="355"/>
      <c r="I650" s="355"/>
      <c r="J650" s="355"/>
      <c r="K650" s="355"/>
      <c r="L650" s="355"/>
      <c r="M650" s="355"/>
      <c r="N650" s="355"/>
      <c r="O650" s="356"/>
      <c r="P650" s="92"/>
      <c r="W650" s="94"/>
      <c r="Y650" s="455" t="s">
        <v>111</v>
      </c>
      <c r="Z650" s="469"/>
      <c r="AA650" s="469"/>
      <c r="AB650" s="469"/>
      <c r="AC650" s="469"/>
      <c r="AD650" s="469"/>
      <c r="AE650" s="469"/>
      <c r="AF650" s="469"/>
      <c r="AG650" s="469"/>
      <c r="AH650" s="470"/>
      <c r="AI650" s="455" t="s">
        <v>112</v>
      </c>
      <c r="AJ650" s="469"/>
      <c r="AK650" s="469"/>
      <c r="AL650" s="469"/>
      <c r="AM650" s="469"/>
      <c r="AN650" s="470"/>
      <c r="AO650" s="455" t="s">
        <v>64</v>
      </c>
      <c r="AP650" s="469"/>
      <c r="AQ650" s="469"/>
      <c r="AR650" s="469"/>
      <c r="AS650" s="469"/>
      <c r="AT650" s="469"/>
      <c r="AU650" s="469"/>
      <c r="AV650" s="469"/>
      <c r="AW650" s="469"/>
      <c r="AX650" s="469"/>
      <c r="AY650" s="469"/>
      <c r="AZ650" s="469"/>
      <c r="BA650" s="469"/>
      <c r="BB650" s="469"/>
      <c r="BC650" s="469"/>
      <c r="BD650" s="469"/>
      <c r="BE650" s="469"/>
      <c r="BF650" s="470"/>
      <c r="BG650" s="6"/>
      <c r="BH650" s="354" t="s">
        <v>680</v>
      </c>
      <c r="BI650" s="355"/>
      <c r="BJ650" s="355"/>
      <c r="BK650" s="355"/>
      <c r="BL650" s="355"/>
      <c r="BM650" s="355"/>
      <c r="BN650" s="355"/>
      <c r="BO650" s="355"/>
      <c r="BP650" s="355"/>
      <c r="BQ650" s="356"/>
      <c r="BR650" s="101"/>
      <c r="BS650" s="101"/>
      <c r="BT650" s="101"/>
      <c r="BU650" s="101"/>
      <c r="BV650" s="101"/>
      <c r="BW650" s="102"/>
    </row>
    <row r="651" spans="1:75" ht="12" customHeight="1" x14ac:dyDescent="0.15">
      <c r="A651" s="103"/>
      <c r="O651" s="94"/>
      <c r="P651" s="92"/>
      <c r="W651" s="94"/>
      <c r="Y651" s="447"/>
      <c r="Z651" s="514"/>
      <c r="AA651" s="514"/>
      <c r="AB651" s="514"/>
      <c r="AC651" s="514"/>
      <c r="AD651" s="514"/>
      <c r="AE651" s="514"/>
      <c r="AF651" s="514"/>
      <c r="AG651" s="514"/>
      <c r="AH651" s="515"/>
      <c r="AI651" s="513"/>
      <c r="AJ651" s="281"/>
      <c r="AK651" s="281"/>
      <c r="AL651" s="281"/>
      <c r="AM651" s="281"/>
      <c r="AN651" s="296"/>
      <c r="AO651" s="447"/>
      <c r="AP651" s="514"/>
      <c r="AQ651" s="514"/>
      <c r="AR651" s="514"/>
      <c r="AS651" s="514"/>
      <c r="AT651" s="514"/>
      <c r="AU651" s="514"/>
      <c r="AV651" s="514"/>
      <c r="AW651" s="514"/>
      <c r="AX651" s="514"/>
      <c r="AY651" s="514"/>
      <c r="AZ651" s="514"/>
      <c r="BA651" s="514"/>
      <c r="BB651" s="514"/>
      <c r="BC651" s="514"/>
      <c r="BD651" s="514"/>
      <c r="BE651" s="514"/>
      <c r="BF651" s="515"/>
      <c r="BG651" s="6"/>
      <c r="BH651" s="357"/>
      <c r="BI651" s="355"/>
      <c r="BJ651" s="355"/>
      <c r="BK651" s="355"/>
      <c r="BL651" s="355"/>
      <c r="BM651" s="355"/>
      <c r="BN651" s="355"/>
      <c r="BO651" s="355"/>
      <c r="BP651" s="355"/>
      <c r="BQ651" s="356"/>
      <c r="BR651" s="101"/>
      <c r="BS651" s="101"/>
      <c r="BT651" s="101"/>
      <c r="BU651" s="101"/>
      <c r="BV651" s="101"/>
      <c r="BW651" s="102"/>
    </row>
    <row r="652" spans="1:75" ht="12" customHeight="1" x14ac:dyDescent="0.15">
      <c r="A652" s="103"/>
      <c r="O652" s="94"/>
      <c r="P652" s="92"/>
      <c r="W652" s="94"/>
      <c r="Y652" s="516"/>
      <c r="Z652" s="517"/>
      <c r="AA652" s="517"/>
      <c r="AB652" s="517"/>
      <c r="AC652" s="517"/>
      <c r="AD652" s="517"/>
      <c r="AE652" s="517"/>
      <c r="AF652" s="517"/>
      <c r="AG652" s="517"/>
      <c r="AH652" s="518"/>
      <c r="AI652" s="285"/>
      <c r="AJ652" s="286"/>
      <c r="AK652" s="286"/>
      <c r="AL652" s="286"/>
      <c r="AM652" s="286"/>
      <c r="AN652" s="297"/>
      <c r="AO652" s="516"/>
      <c r="AP652" s="517"/>
      <c r="AQ652" s="517"/>
      <c r="AR652" s="517"/>
      <c r="AS652" s="517"/>
      <c r="AT652" s="517"/>
      <c r="AU652" s="517"/>
      <c r="AV652" s="517"/>
      <c r="AW652" s="517"/>
      <c r="AX652" s="517"/>
      <c r="AY652" s="517"/>
      <c r="AZ652" s="517"/>
      <c r="BA652" s="517"/>
      <c r="BB652" s="517"/>
      <c r="BC652" s="517"/>
      <c r="BD652" s="517"/>
      <c r="BE652" s="517"/>
      <c r="BF652" s="518"/>
      <c r="BG652" s="6"/>
      <c r="BH652" s="100"/>
      <c r="BI652" s="101"/>
      <c r="BJ652" s="101"/>
      <c r="BK652" s="101"/>
      <c r="BL652" s="101"/>
      <c r="BM652" s="101"/>
      <c r="BN652" s="101"/>
      <c r="BO652" s="101"/>
      <c r="BP652" s="101"/>
      <c r="BQ652" s="102"/>
      <c r="BR652" s="101"/>
      <c r="BS652" s="101"/>
      <c r="BT652" s="101"/>
      <c r="BU652" s="101"/>
      <c r="BV652" s="101"/>
      <c r="BW652" s="102"/>
    </row>
    <row r="653" spans="1:75" ht="12" customHeight="1" x14ac:dyDescent="0.15">
      <c r="A653" s="103"/>
      <c r="O653" s="94"/>
      <c r="P653" s="92"/>
      <c r="W653" s="94"/>
      <c r="Y653" s="447"/>
      <c r="Z653" s="514"/>
      <c r="AA653" s="514"/>
      <c r="AB653" s="514"/>
      <c r="AC653" s="514"/>
      <c r="AD653" s="514"/>
      <c r="AE653" s="514"/>
      <c r="AF653" s="514"/>
      <c r="AG653" s="514"/>
      <c r="AH653" s="515"/>
      <c r="AI653" s="513"/>
      <c r="AJ653" s="281"/>
      <c r="AK653" s="281"/>
      <c r="AL653" s="281"/>
      <c r="AM653" s="281"/>
      <c r="AN653" s="296"/>
      <c r="AO653" s="447"/>
      <c r="AP653" s="514"/>
      <c r="AQ653" s="514"/>
      <c r="AR653" s="514"/>
      <c r="AS653" s="514"/>
      <c r="AT653" s="514"/>
      <c r="AU653" s="514"/>
      <c r="AV653" s="514"/>
      <c r="AW653" s="514"/>
      <c r="AX653" s="514"/>
      <c r="AY653" s="514"/>
      <c r="AZ653" s="514"/>
      <c r="BA653" s="514"/>
      <c r="BB653" s="514"/>
      <c r="BC653" s="514"/>
      <c r="BD653" s="514"/>
      <c r="BE653" s="514"/>
      <c r="BF653" s="515"/>
      <c r="BG653" s="6"/>
      <c r="BH653" s="100"/>
      <c r="BI653" s="101"/>
      <c r="BJ653" s="101"/>
      <c r="BK653" s="101"/>
      <c r="BL653" s="101"/>
      <c r="BM653" s="101"/>
      <c r="BN653" s="101"/>
      <c r="BO653" s="101"/>
      <c r="BP653" s="101"/>
      <c r="BQ653" s="102"/>
      <c r="BR653" s="101"/>
      <c r="BS653" s="101"/>
      <c r="BT653" s="101"/>
      <c r="BU653" s="101"/>
      <c r="BV653" s="101"/>
      <c r="BW653" s="102"/>
    </row>
    <row r="654" spans="1:75" ht="12" customHeight="1" x14ac:dyDescent="0.15">
      <c r="A654" s="103"/>
      <c r="O654" s="94"/>
      <c r="P654" s="92"/>
      <c r="W654" s="94"/>
      <c r="Y654" s="516"/>
      <c r="Z654" s="517"/>
      <c r="AA654" s="517"/>
      <c r="AB654" s="517"/>
      <c r="AC654" s="517"/>
      <c r="AD654" s="517"/>
      <c r="AE654" s="517"/>
      <c r="AF654" s="517"/>
      <c r="AG654" s="517"/>
      <c r="AH654" s="518"/>
      <c r="AI654" s="285"/>
      <c r="AJ654" s="286"/>
      <c r="AK654" s="286"/>
      <c r="AL654" s="286"/>
      <c r="AM654" s="286"/>
      <c r="AN654" s="297"/>
      <c r="AO654" s="516"/>
      <c r="AP654" s="517"/>
      <c r="AQ654" s="517"/>
      <c r="AR654" s="517"/>
      <c r="AS654" s="517"/>
      <c r="AT654" s="517"/>
      <c r="AU654" s="517"/>
      <c r="AV654" s="517"/>
      <c r="AW654" s="517"/>
      <c r="AX654" s="517"/>
      <c r="AY654" s="517"/>
      <c r="AZ654" s="517"/>
      <c r="BA654" s="517"/>
      <c r="BB654" s="517"/>
      <c r="BC654" s="517"/>
      <c r="BD654" s="517"/>
      <c r="BE654" s="517"/>
      <c r="BF654" s="518"/>
      <c r="BG654" s="6"/>
      <c r="BH654" s="100"/>
      <c r="BI654" s="101"/>
      <c r="BJ654" s="101"/>
      <c r="BK654" s="101"/>
      <c r="BL654" s="101"/>
      <c r="BM654" s="101"/>
      <c r="BN654" s="101"/>
      <c r="BO654" s="101"/>
      <c r="BP654" s="101"/>
      <c r="BQ654" s="102"/>
      <c r="BR654" s="101"/>
      <c r="BS654" s="101"/>
      <c r="BT654" s="101"/>
      <c r="BU654" s="101"/>
      <c r="BV654" s="101"/>
      <c r="BW654" s="102"/>
    </row>
    <row r="655" spans="1:75" ht="12" customHeight="1" x14ac:dyDescent="0.15">
      <c r="A655" s="103"/>
      <c r="O655" s="94"/>
      <c r="P655" s="92"/>
      <c r="W655" s="94"/>
      <c r="Y655" s="539"/>
      <c r="Z655" s="540"/>
      <c r="AA655" s="540"/>
      <c r="AB655" s="540"/>
      <c r="AC655" s="540"/>
      <c r="AD655" s="540"/>
      <c r="AE655" s="540"/>
      <c r="AF655" s="540"/>
      <c r="AG655" s="540"/>
      <c r="AH655" s="541"/>
      <c r="AI655" s="538"/>
      <c r="AJ655" s="294"/>
      <c r="AK655" s="294"/>
      <c r="AL655" s="294"/>
      <c r="AM655" s="294"/>
      <c r="AN655" s="531"/>
      <c r="AO655" s="539"/>
      <c r="AP655" s="540"/>
      <c r="AQ655" s="540"/>
      <c r="AR655" s="540"/>
      <c r="AS655" s="540"/>
      <c r="AT655" s="540"/>
      <c r="AU655" s="540"/>
      <c r="AV655" s="540"/>
      <c r="AW655" s="540"/>
      <c r="AX655" s="540"/>
      <c r="AY655" s="540"/>
      <c r="AZ655" s="540"/>
      <c r="BA655" s="540"/>
      <c r="BB655" s="540"/>
      <c r="BC655" s="540"/>
      <c r="BD655" s="540"/>
      <c r="BE655" s="540"/>
      <c r="BF655" s="541"/>
      <c r="BG655" s="6"/>
      <c r="BH655" s="100"/>
      <c r="BI655" s="101"/>
      <c r="BJ655" s="101"/>
      <c r="BK655" s="101"/>
      <c r="BL655" s="101"/>
      <c r="BM655" s="101"/>
      <c r="BN655" s="101"/>
      <c r="BO655" s="101"/>
      <c r="BP655" s="101"/>
      <c r="BQ655" s="102"/>
      <c r="BR655" s="101"/>
      <c r="BS655" s="101"/>
      <c r="BT655" s="101"/>
      <c r="BU655" s="101"/>
      <c r="BV655" s="101"/>
      <c r="BW655" s="102"/>
    </row>
    <row r="656" spans="1:75" ht="12" customHeight="1" x14ac:dyDescent="0.15">
      <c r="A656" s="103"/>
      <c r="O656" s="94"/>
      <c r="P656" s="92"/>
      <c r="W656" s="94"/>
      <c r="Y656" s="516"/>
      <c r="Z656" s="517"/>
      <c r="AA656" s="517"/>
      <c r="AB656" s="517"/>
      <c r="AC656" s="517"/>
      <c r="AD656" s="517"/>
      <c r="AE656" s="517"/>
      <c r="AF656" s="517"/>
      <c r="AG656" s="517"/>
      <c r="AH656" s="518"/>
      <c r="AI656" s="285"/>
      <c r="AJ656" s="286"/>
      <c r="AK656" s="286"/>
      <c r="AL656" s="286"/>
      <c r="AM656" s="286"/>
      <c r="AN656" s="297"/>
      <c r="AO656" s="516"/>
      <c r="AP656" s="517"/>
      <c r="AQ656" s="517"/>
      <c r="AR656" s="517"/>
      <c r="AS656" s="517"/>
      <c r="AT656" s="517"/>
      <c r="AU656" s="517"/>
      <c r="AV656" s="517"/>
      <c r="AW656" s="517"/>
      <c r="AX656" s="517"/>
      <c r="AY656" s="517"/>
      <c r="AZ656" s="517"/>
      <c r="BA656" s="517"/>
      <c r="BB656" s="517"/>
      <c r="BC656" s="517"/>
      <c r="BD656" s="517"/>
      <c r="BE656" s="517"/>
      <c r="BF656" s="518"/>
      <c r="BH656" s="92"/>
      <c r="BQ656" s="94"/>
      <c r="BW656" s="94"/>
    </row>
    <row r="657" spans="1:75" ht="12" customHeight="1" x14ac:dyDescent="0.15">
      <c r="A657" s="103"/>
      <c r="O657" s="94"/>
      <c r="P657" s="92"/>
      <c r="W657" s="94"/>
      <c r="Y657" s="246"/>
      <c r="Z657" s="246"/>
      <c r="AA657" s="246"/>
      <c r="AB657" s="246"/>
      <c r="AC657" s="246"/>
      <c r="AD657" s="246"/>
      <c r="AE657" s="246"/>
      <c r="AF657" s="246"/>
      <c r="AG657" s="246"/>
      <c r="AH657" s="246"/>
      <c r="AI657" s="240"/>
      <c r="AJ657" s="240"/>
      <c r="AK657" s="240"/>
      <c r="AL657" s="240"/>
      <c r="AM657" s="240"/>
      <c r="AN657" s="240"/>
      <c r="AO657" s="246"/>
      <c r="AP657" s="246"/>
      <c r="AQ657" s="246"/>
      <c r="AR657" s="246"/>
      <c r="AS657" s="246"/>
      <c r="AT657" s="246"/>
      <c r="AU657" s="246"/>
      <c r="AV657" s="246"/>
      <c r="AW657" s="246"/>
      <c r="AX657" s="246"/>
      <c r="AY657" s="246"/>
      <c r="AZ657" s="246"/>
      <c r="BA657" s="246"/>
      <c r="BB657" s="246"/>
      <c r="BC657" s="246"/>
      <c r="BD657" s="246"/>
      <c r="BE657" s="246"/>
      <c r="BF657" s="246"/>
      <c r="BH657" s="92"/>
      <c r="BQ657" s="94"/>
      <c r="BW657" s="94"/>
    </row>
    <row r="658" spans="1:75" ht="12" customHeight="1" x14ac:dyDescent="0.15">
      <c r="A658" s="103"/>
      <c r="B658" s="265"/>
      <c r="C658" s="265"/>
      <c r="D658" s="265"/>
      <c r="E658" s="265"/>
      <c r="F658" s="265"/>
      <c r="G658" s="265"/>
      <c r="H658" s="265"/>
      <c r="I658" s="265"/>
      <c r="J658" s="265"/>
      <c r="K658" s="265"/>
      <c r="L658" s="265"/>
      <c r="M658" s="265"/>
      <c r="N658" s="265"/>
      <c r="O658" s="94"/>
      <c r="P658" s="92"/>
      <c r="Q658" s="265"/>
      <c r="R658" s="265"/>
      <c r="S658" s="265"/>
      <c r="T658" s="265"/>
      <c r="U658" s="265"/>
      <c r="V658" s="265"/>
      <c r="W658" s="94"/>
      <c r="X658" s="266"/>
      <c r="Y658" s="267"/>
      <c r="Z658" s="267"/>
      <c r="AA658" s="267"/>
      <c r="AB658" s="267"/>
      <c r="AC658" s="267"/>
      <c r="AD658" s="267"/>
      <c r="AE658" s="267"/>
      <c r="AF658" s="267"/>
      <c r="AG658" s="267"/>
      <c r="AH658" s="267"/>
      <c r="AI658" s="267"/>
      <c r="AJ658" s="267"/>
      <c r="AK658" s="267"/>
      <c r="AL658" s="267"/>
      <c r="AM658" s="267"/>
      <c r="AN658" s="267"/>
      <c r="AO658" s="267"/>
      <c r="AP658" s="267"/>
      <c r="AQ658" s="267"/>
      <c r="AR658" s="267"/>
      <c r="AS658" s="267"/>
      <c r="AT658" s="267"/>
      <c r="AU658" s="267"/>
      <c r="AV658" s="267"/>
      <c r="AW658" s="267"/>
      <c r="AX658" s="267"/>
      <c r="AY658" s="267"/>
      <c r="AZ658" s="267"/>
      <c r="BA658" s="267"/>
      <c r="BB658" s="267"/>
      <c r="BC658" s="267"/>
      <c r="BD658" s="267"/>
      <c r="BE658" s="267"/>
      <c r="BF658" s="267"/>
      <c r="BG658" s="267"/>
      <c r="BH658" s="92"/>
      <c r="BI658" s="265"/>
      <c r="BJ658" s="265"/>
      <c r="BK658" s="265"/>
      <c r="BL658" s="265"/>
      <c r="BM658" s="265"/>
      <c r="BN658" s="265"/>
      <c r="BO658" s="265"/>
      <c r="BP658" s="265"/>
      <c r="BQ658" s="94"/>
      <c r="BR658" s="265"/>
      <c r="BS658" s="265"/>
      <c r="BT658" s="265"/>
      <c r="BU658" s="265"/>
      <c r="BV658" s="265"/>
      <c r="BW658" s="94"/>
    </row>
    <row r="659" spans="1:75" ht="12" customHeight="1" x14ac:dyDescent="0.15">
      <c r="A659" s="103"/>
      <c r="B659" s="265"/>
      <c r="C659" s="265"/>
      <c r="D659" s="265"/>
      <c r="E659" s="265"/>
      <c r="F659" s="265"/>
      <c r="G659" s="265"/>
      <c r="H659" s="265"/>
      <c r="I659" s="265"/>
      <c r="J659" s="265"/>
      <c r="K659" s="265"/>
      <c r="L659" s="265"/>
      <c r="M659" s="265"/>
      <c r="N659" s="265"/>
      <c r="O659" s="94"/>
      <c r="P659" s="92"/>
      <c r="Q659" s="265"/>
      <c r="R659" s="265"/>
      <c r="S659" s="265"/>
      <c r="T659" s="265"/>
      <c r="U659" s="265"/>
      <c r="V659" s="265"/>
      <c r="W659" s="94"/>
      <c r="X659" s="266"/>
      <c r="Y659" s="267"/>
      <c r="Z659" s="267"/>
      <c r="AA659" s="267"/>
      <c r="AB659" s="267"/>
      <c r="AC659" s="267"/>
      <c r="AD659" s="267"/>
      <c r="AE659" s="267"/>
      <c r="AF659" s="267"/>
      <c r="AG659" s="267"/>
      <c r="AH659" s="267"/>
      <c r="AI659" s="267"/>
      <c r="AJ659" s="267"/>
      <c r="AK659" s="267"/>
      <c r="AL659" s="267"/>
      <c r="AM659" s="267"/>
      <c r="AN659" s="267"/>
      <c r="AO659" s="267"/>
      <c r="AP659" s="267"/>
      <c r="AQ659" s="267"/>
      <c r="AR659" s="267"/>
      <c r="AS659" s="267"/>
      <c r="AT659" s="267"/>
      <c r="AU659" s="267"/>
      <c r="AV659" s="267"/>
      <c r="AW659" s="267"/>
      <c r="AX659" s="267"/>
      <c r="AY659" s="267"/>
      <c r="AZ659" s="267"/>
      <c r="BA659" s="267"/>
      <c r="BB659" s="267"/>
      <c r="BC659" s="267"/>
      <c r="BD659" s="267"/>
      <c r="BE659" s="267"/>
      <c r="BF659" s="267"/>
      <c r="BG659" s="267"/>
      <c r="BH659" s="92"/>
      <c r="BI659" s="265"/>
      <c r="BJ659" s="265"/>
      <c r="BK659" s="265"/>
      <c r="BL659" s="265"/>
      <c r="BM659" s="265"/>
      <c r="BN659" s="265"/>
      <c r="BO659" s="265"/>
      <c r="BP659" s="265"/>
      <c r="BQ659" s="94"/>
      <c r="BR659" s="265"/>
      <c r="BS659" s="265"/>
      <c r="BT659" s="265"/>
      <c r="BU659" s="265"/>
      <c r="BV659" s="265"/>
      <c r="BW659" s="94"/>
    </row>
    <row r="660" spans="1:75" ht="12" customHeight="1" x14ac:dyDescent="0.15">
      <c r="A660" s="103"/>
      <c r="B660" s="93" t="s">
        <v>33</v>
      </c>
      <c r="C660" s="379" t="s">
        <v>505</v>
      </c>
      <c r="D660" s="355"/>
      <c r="E660" s="355"/>
      <c r="F660" s="355"/>
      <c r="G660" s="355"/>
      <c r="H660" s="355"/>
      <c r="I660" s="355"/>
      <c r="J660" s="355"/>
      <c r="K660" s="355"/>
      <c r="L660" s="355"/>
      <c r="M660" s="355"/>
      <c r="N660" s="355"/>
      <c r="O660" s="356"/>
      <c r="P660" s="92"/>
      <c r="Q660" s="93" t="s">
        <v>6</v>
      </c>
      <c r="S660" s="101" t="s">
        <v>7</v>
      </c>
      <c r="T660" s="116"/>
      <c r="U660" s="363" t="s">
        <v>8</v>
      </c>
      <c r="V660" s="363"/>
      <c r="W660" s="378"/>
      <c r="BH660" s="92" t="s">
        <v>506</v>
      </c>
      <c r="BQ660" s="94"/>
      <c r="BW660" s="94"/>
    </row>
    <row r="661" spans="1:75" ht="12" customHeight="1" x14ac:dyDescent="0.15">
      <c r="A661" s="103"/>
      <c r="C661" s="355"/>
      <c r="D661" s="355"/>
      <c r="E661" s="355"/>
      <c r="F661" s="355"/>
      <c r="G661" s="355"/>
      <c r="H661" s="355"/>
      <c r="I661" s="355"/>
      <c r="J661" s="355"/>
      <c r="K661" s="355"/>
      <c r="L661" s="355"/>
      <c r="M661" s="355"/>
      <c r="N661" s="355"/>
      <c r="O661" s="356"/>
      <c r="P661" s="92"/>
      <c r="W661" s="94"/>
      <c r="BH661" s="92"/>
      <c r="BQ661" s="94"/>
      <c r="BW661" s="94"/>
    </row>
    <row r="662" spans="1:75" ht="12" customHeight="1" x14ac:dyDescent="0.15">
      <c r="A662" s="103"/>
      <c r="C662" s="355"/>
      <c r="D662" s="355"/>
      <c r="E662" s="355"/>
      <c r="F662" s="355"/>
      <c r="G662" s="355"/>
      <c r="H662" s="355"/>
      <c r="I662" s="355"/>
      <c r="J662" s="355"/>
      <c r="K662" s="355"/>
      <c r="L662" s="355"/>
      <c r="M662" s="355"/>
      <c r="N662" s="355"/>
      <c r="O662" s="356"/>
      <c r="P662" s="92"/>
      <c r="W662" s="94"/>
      <c r="BH662" s="92"/>
      <c r="BQ662" s="94"/>
      <c r="BW662" s="94"/>
    </row>
    <row r="663" spans="1:75" ht="12" customHeight="1" x14ac:dyDescent="0.15">
      <c r="A663" s="103"/>
      <c r="C663" s="355"/>
      <c r="D663" s="355"/>
      <c r="E663" s="355"/>
      <c r="F663" s="355"/>
      <c r="G663" s="355"/>
      <c r="H663" s="355"/>
      <c r="I663" s="355"/>
      <c r="J663" s="355"/>
      <c r="K663" s="355"/>
      <c r="L663" s="355"/>
      <c r="M663" s="355"/>
      <c r="N663" s="355"/>
      <c r="O663" s="356"/>
      <c r="P663" s="92"/>
      <c r="W663" s="94"/>
      <c r="BH663" s="92"/>
      <c r="BQ663" s="94"/>
      <c r="BW663" s="94"/>
    </row>
    <row r="664" spans="1:75" ht="12" customHeight="1" x14ac:dyDescent="0.15">
      <c r="A664" s="103"/>
      <c r="C664" s="355"/>
      <c r="D664" s="355"/>
      <c r="E664" s="355"/>
      <c r="F664" s="355"/>
      <c r="G664" s="355"/>
      <c r="H664" s="355"/>
      <c r="I664" s="355"/>
      <c r="J664" s="355"/>
      <c r="K664" s="355"/>
      <c r="L664" s="355"/>
      <c r="M664" s="355"/>
      <c r="N664" s="355"/>
      <c r="O664" s="356"/>
      <c r="P664" s="92"/>
      <c r="W664" s="94"/>
      <c r="BH664" s="92"/>
      <c r="BQ664" s="94"/>
      <c r="BW664" s="94"/>
    </row>
    <row r="665" spans="1:75" ht="12" customHeight="1" x14ac:dyDescent="0.15">
      <c r="A665" s="103"/>
      <c r="O665" s="94"/>
      <c r="P665" s="92"/>
      <c r="W665" s="94"/>
      <c r="BH665" s="92"/>
      <c r="BQ665" s="94"/>
      <c r="BW665" s="94"/>
    </row>
    <row r="666" spans="1:75" ht="12" customHeight="1" x14ac:dyDescent="0.15">
      <c r="A666" s="103"/>
      <c r="O666" s="94"/>
      <c r="P666" s="92"/>
      <c r="W666" s="94"/>
      <c r="BH666" s="92"/>
      <c r="BQ666" s="94"/>
      <c r="BW666" s="94"/>
    </row>
    <row r="667" spans="1:75" ht="12" customHeight="1" x14ac:dyDescent="0.15">
      <c r="A667" s="103"/>
      <c r="B667" s="93" t="s">
        <v>460</v>
      </c>
      <c r="C667" s="379" t="s">
        <v>517</v>
      </c>
      <c r="D667" s="355"/>
      <c r="E667" s="355"/>
      <c r="F667" s="355"/>
      <c r="G667" s="355"/>
      <c r="H667" s="355"/>
      <c r="I667" s="355"/>
      <c r="J667" s="355"/>
      <c r="K667" s="355"/>
      <c r="L667" s="355"/>
      <c r="M667" s="355"/>
      <c r="N667" s="355"/>
      <c r="O667" s="356"/>
      <c r="P667" s="92"/>
      <c r="Q667" s="93" t="s">
        <v>6</v>
      </c>
      <c r="S667" s="101" t="s">
        <v>7</v>
      </c>
      <c r="T667" s="116"/>
      <c r="U667" s="363" t="s">
        <v>8</v>
      </c>
      <c r="V667" s="363"/>
      <c r="W667" s="378"/>
      <c r="X667" s="6" t="s">
        <v>508</v>
      </c>
      <c r="Y667" s="336" t="s">
        <v>509</v>
      </c>
      <c r="Z667" s="355"/>
      <c r="AA667" s="355"/>
      <c r="AB667" s="355"/>
      <c r="AC667" s="355"/>
      <c r="AD667" s="355"/>
      <c r="AE667" s="355"/>
      <c r="AF667" s="355"/>
      <c r="AG667" s="355"/>
      <c r="AH667" s="355"/>
      <c r="AI667" s="355"/>
      <c r="AJ667" s="355"/>
      <c r="AK667" s="355"/>
      <c r="AL667" s="355"/>
      <c r="AM667" s="355"/>
      <c r="AN667" s="355"/>
      <c r="AO667" s="355"/>
      <c r="AP667" s="355"/>
      <c r="AQ667" s="355"/>
      <c r="AR667" s="355"/>
      <c r="AS667" s="355"/>
      <c r="AT667" s="355"/>
      <c r="AU667" s="355"/>
      <c r="AV667" s="355"/>
      <c r="AW667" s="355"/>
      <c r="AX667" s="355"/>
      <c r="AY667" s="355"/>
      <c r="AZ667" s="355"/>
      <c r="BA667" s="355"/>
      <c r="BB667" s="355"/>
      <c r="BC667" s="355"/>
      <c r="BD667" s="355"/>
      <c r="BE667" s="355"/>
      <c r="BF667" s="355"/>
      <c r="BG667" s="355"/>
      <c r="BH667" s="92" t="s">
        <v>507</v>
      </c>
      <c r="BQ667" s="94"/>
      <c r="BW667" s="94"/>
    </row>
    <row r="668" spans="1:75" ht="12" customHeight="1" x14ac:dyDescent="0.15">
      <c r="A668" s="103"/>
      <c r="C668" s="355"/>
      <c r="D668" s="355"/>
      <c r="E668" s="355"/>
      <c r="F668" s="355"/>
      <c r="G668" s="355"/>
      <c r="H668" s="355"/>
      <c r="I668" s="355"/>
      <c r="J668" s="355"/>
      <c r="K668" s="355"/>
      <c r="L668" s="355"/>
      <c r="M668" s="355"/>
      <c r="N668" s="355"/>
      <c r="O668" s="356"/>
      <c r="P668" s="92"/>
      <c r="W668" s="94"/>
      <c r="Y668" s="355"/>
      <c r="Z668" s="355"/>
      <c r="AA668" s="355"/>
      <c r="AB668" s="355"/>
      <c r="AC668" s="355"/>
      <c r="AD668" s="355"/>
      <c r="AE668" s="355"/>
      <c r="AF668" s="355"/>
      <c r="AG668" s="355"/>
      <c r="AH668" s="355"/>
      <c r="AI668" s="355"/>
      <c r="AJ668" s="355"/>
      <c r="AK668" s="355"/>
      <c r="AL668" s="355"/>
      <c r="AM668" s="355"/>
      <c r="AN668" s="355"/>
      <c r="AO668" s="355"/>
      <c r="AP668" s="355"/>
      <c r="AQ668" s="355"/>
      <c r="AR668" s="355"/>
      <c r="AS668" s="355"/>
      <c r="AT668" s="355"/>
      <c r="AU668" s="355"/>
      <c r="AV668" s="355"/>
      <c r="AW668" s="355"/>
      <c r="AX668" s="355"/>
      <c r="AY668" s="355"/>
      <c r="AZ668" s="355"/>
      <c r="BA668" s="355"/>
      <c r="BB668" s="355"/>
      <c r="BC668" s="355"/>
      <c r="BD668" s="355"/>
      <c r="BE668" s="355"/>
      <c r="BF668" s="355"/>
      <c r="BG668" s="355"/>
      <c r="BH668" s="92"/>
      <c r="BQ668" s="94"/>
      <c r="BW668" s="94"/>
    </row>
    <row r="669" spans="1:75" ht="12" customHeight="1" x14ac:dyDescent="0.15">
      <c r="A669" s="103"/>
      <c r="O669" s="94"/>
      <c r="P669" s="92"/>
      <c r="W669" s="94"/>
      <c r="Y669" s="336" t="s">
        <v>510</v>
      </c>
      <c r="Z669" s="355"/>
      <c r="AA669" s="355"/>
      <c r="AB669" s="355"/>
      <c r="AC669" s="355"/>
      <c r="AD669" s="355"/>
      <c r="AE669" s="355"/>
      <c r="AF669" s="355"/>
      <c r="AG669" s="355"/>
      <c r="AH669" s="355"/>
      <c r="AI669" s="355"/>
      <c r="AJ669" s="355"/>
      <c r="AK669" s="355"/>
      <c r="AL669" s="355"/>
      <c r="AM669" s="355"/>
      <c r="AN669" s="355"/>
      <c r="AO669" s="355"/>
      <c r="AP669" s="355"/>
      <c r="AQ669" s="355"/>
      <c r="AR669" s="355"/>
      <c r="AS669" s="355"/>
      <c r="AT669" s="355"/>
      <c r="AU669" s="355"/>
      <c r="AV669" s="355"/>
      <c r="AW669" s="355"/>
      <c r="AX669" s="355"/>
      <c r="AY669" s="355"/>
      <c r="AZ669" s="355"/>
      <c r="BA669" s="355"/>
      <c r="BB669" s="355"/>
      <c r="BC669" s="355"/>
      <c r="BD669" s="355"/>
      <c r="BE669" s="355"/>
      <c r="BF669" s="355"/>
      <c r="BG669" s="355"/>
      <c r="BH669" s="354" t="s">
        <v>511</v>
      </c>
      <c r="BI669" s="355"/>
      <c r="BJ669" s="355"/>
      <c r="BK669" s="355"/>
      <c r="BL669" s="355"/>
      <c r="BM669" s="355"/>
      <c r="BN669" s="355"/>
      <c r="BO669" s="355"/>
      <c r="BP669" s="355"/>
      <c r="BQ669" s="356"/>
      <c r="BW669" s="94"/>
    </row>
    <row r="670" spans="1:75" ht="12" customHeight="1" x14ac:dyDescent="0.15">
      <c r="A670" s="103"/>
      <c r="O670" s="94"/>
      <c r="P670" s="92"/>
      <c r="W670" s="94"/>
      <c r="Y670" s="355"/>
      <c r="Z670" s="355"/>
      <c r="AA670" s="355"/>
      <c r="AB670" s="355"/>
      <c r="AC670" s="355"/>
      <c r="AD670" s="355"/>
      <c r="AE670" s="355"/>
      <c r="AF670" s="355"/>
      <c r="AG670" s="355"/>
      <c r="AH670" s="355"/>
      <c r="AI670" s="355"/>
      <c r="AJ670" s="355"/>
      <c r="AK670" s="355"/>
      <c r="AL670" s="355"/>
      <c r="AM670" s="355"/>
      <c r="AN670" s="355"/>
      <c r="AO670" s="355"/>
      <c r="AP670" s="355"/>
      <c r="AQ670" s="355"/>
      <c r="AR670" s="355"/>
      <c r="AS670" s="355"/>
      <c r="AT670" s="355"/>
      <c r="AU670" s="355"/>
      <c r="AV670" s="355"/>
      <c r="AW670" s="355"/>
      <c r="AX670" s="355"/>
      <c r="AY670" s="355"/>
      <c r="AZ670" s="355"/>
      <c r="BA670" s="355"/>
      <c r="BB670" s="355"/>
      <c r="BC670" s="355"/>
      <c r="BD670" s="355"/>
      <c r="BE670" s="355"/>
      <c r="BF670" s="355"/>
      <c r="BG670" s="355"/>
      <c r="BH670" s="357"/>
      <c r="BI670" s="355"/>
      <c r="BJ670" s="355"/>
      <c r="BK670" s="355"/>
      <c r="BL670" s="355"/>
      <c r="BM670" s="355"/>
      <c r="BN670" s="355"/>
      <c r="BO670" s="355"/>
      <c r="BP670" s="355"/>
      <c r="BQ670" s="356"/>
      <c r="BW670" s="94"/>
    </row>
    <row r="671" spans="1:75" ht="12" customHeight="1" x14ac:dyDescent="0.15">
      <c r="A671" s="103"/>
      <c r="O671" s="94"/>
      <c r="P671" s="92"/>
      <c r="W671" s="94"/>
      <c r="BH671" s="92"/>
      <c r="BQ671" s="94"/>
      <c r="BW671" s="94"/>
    </row>
    <row r="672" spans="1:75" ht="12" customHeight="1" x14ac:dyDescent="0.15">
      <c r="A672" s="103"/>
      <c r="O672" s="94"/>
      <c r="P672" s="92"/>
      <c r="W672" s="94"/>
      <c r="X672" s="6" t="s">
        <v>518</v>
      </c>
      <c r="Y672" s="7" t="s">
        <v>519</v>
      </c>
      <c r="BH672" s="354" t="s">
        <v>520</v>
      </c>
      <c r="BI672" s="355"/>
      <c r="BJ672" s="355"/>
      <c r="BK672" s="355"/>
      <c r="BL672" s="355"/>
      <c r="BM672" s="355"/>
      <c r="BN672" s="355"/>
      <c r="BO672" s="355"/>
      <c r="BP672" s="355"/>
      <c r="BQ672" s="356"/>
      <c r="BW672" s="94"/>
    </row>
    <row r="673" spans="1:75" ht="12" customHeight="1" x14ac:dyDescent="0.15">
      <c r="A673" s="103"/>
      <c r="O673" s="94"/>
      <c r="P673" s="92"/>
      <c r="W673" s="94"/>
      <c r="BH673" s="357"/>
      <c r="BI673" s="355"/>
      <c r="BJ673" s="355"/>
      <c r="BK673" s="355"/>
      <c r="BL673" s="355"/>
      <c r="BM673" s="355"/>
      <c r="BN673" s="355"/>
      <c r="BO673" s="355"/>
      <c r="BP673" s="355"/>
      <c r="BQ673" s="356"/>
      <c r="BW673" s="94"/>
    </row>
    <row r="674" spans="1:75" ht="12" customHeight="1" x14ac:dyDescent="0.15">
      <c r="A674" s="104"/>
      <c r="B674" s="96"/>
      <c r="C674" s="96"/>
      <c r="D674" s="96"/>
      <c r="E674" s="96"/>
      <c r="F674" s="96"/>
      <c r="G674" s="96"/>
      <c r="H674" s="96"/>
      <c r="I674" s="96"/>
      <c r="J674" s="96"/>
      <c r="K674" s="96"/>
      <c r="L674" s="96"/>
      <c r="M674" s="96"/>
      <c r="N674" s="96"/>
      <c r="O674" s="97"/>
      <c r="P674" s="95"/>
      <c r="Q674" s="96"/>
      <c r="R674" s="96"/>
      <c r="S674" s="96"/>
      <c r="T674" s="96"/>
      <c r="U674" s="96"/>
      <c r="V674" s="96"/>
      <c r="W674" s="97"/>
      <c r="X674" s="126"/>
      <c r="Y674" s="21"/>
      <c r="Z674" s="21"/>
      <c r="AA674" s="21"/>
      <c r="AB674" s="21"/>
      <c r="AC674" s="21"/>
      <c r="AD674" s="21"/>
      <c r="AE674" s="21"/>
      <c r="AF674" s="21"/>
      <c r="AG674" s="21"/>
      <c r="AH674" s="21"/>
      <c r="AI674" s="21"/>
      <c r="AJ674" s="21"/>
      <c r="AK674" s="21"/>
      <c r="AL674" s="21"/>
      <c r="AM674" s="21"/>
      <c r="AN674" s="21"/>
      <c r="AO674" s="21"/>
      <c r="AP674" s="21"/>
      <c r="AQ674" s="21"/>
      <c r="AR674" s="21"/>
      <c r="AS674" s="21"/>
      <c r="AT674" s="21"/>
      <c r="AU674" s="21"/>
      <c r="AV674" s="21"/>
      <c r="AW674" s="21"/>
      <c r="AX674" s="21"/>
      <c r="AY674" s="21"/>
      <c r="AZ674" s="21"/>
      <c r="BA674" s="21"/>
      <c r="BB674" s="21"/>
      <c r="BC674" s="21"/>
      <c r="BD674" s="21"/>
      <c r="BE674" s="21"/>
      <c r="BF674" s="21"/>
      <c r="BG674" s="21"/>
      <c r="BH674" s="95"/>
      <c r="BI674" s="96"/>
      <c r="BJ674" s="96"/>
      <c r="BK674" s="96"/>
      <c r="BL674" s="96"/>
      <c r="BM674" s="96"/>
      <c r="BN674" s="96"/>
      <c r="BO674" s="96"/>
      <c r="BP674" s="96"/>
      <c r="BQ674" s="97"/>
      <c r="BR674" s="96"/>
      <c r="BS674" s="96"/>
      <c r="BT674" s="96"/>
      <c r="BU674" s="96"/>
      <c r="BV674" s="96"/>
      <c r="BW674" s="97"/>
    </row>
    <row r="675" spans="1:75" ht="12" customHeight="1" x14ac:dyDescent="0.15">
      <c r="A675" s="112"/>
      <c r="B675" s="110"/>
      <c r="C675" s="110"/>
      <c r="D675" s="110"/>
      <c r="E675" s="110"/>
      <c r="F675" s="110"/>
      <c r="G675" s="110"/>
      <c r="H675" s="110"/>
      <c r="I675" s="110"/>
      <c r="J675" s="110"/>
      <c r="K675" s="110"/>
      <c r="L675" s="110"/>
      <c r="M675" s="110"/>
      <c r="N675" s="110"/>
      <c r="O675" s="111"/>
      <c r="P675" s="112"/>
      <c r="Q675" s="110"/>
      <c r="R675" s="110"/>
      <c r="S675" s="110"/>
      <c r="T675" s="110"/>
      <c r="U675" s="110"/>
      <c r="V675" s="110"/>
      <c r="W675" s="111"/>
      <c r="X675" s="124"/>
      <c r="Y675" s="40"/>
      <c r="Z675" s="40"/>
      <c r="AA675" s="40"/>
      <c r="AB675" s="40"/>
      <c r="AC675" s="40"/>
      <c r="AD675" s="40"/>
      <c r="AE675" s="40"/>
      <c r="AF675" s="40"/>
      <c r="AG675" s="40"/>
      <c r="AH675" s="40"/>
      <c r="AI675" s="40"/>
      <c r="AJ675" s="40"/>
      <c r="AK675" s="40"/>
      <c r="AL675" s="40"/>
      <c r="AM675" s="40"/>
      <c r="AN675" s="40"/>
      <c r="AO675" s="40"/>
      <c r="AP675" s="40"/>
      <c r="AQ675" s="40"/>
      <c r="AR675" s="40"/>
      <c r="AS675" s="40"/>
      <c r="AT675" s="40"/>
      <c r="AU675" s="40"/>
      <c r="AV675" s="40"/>
      <c r="AW675" s="40"/>
      <c r="AX675" s="40"/>
      <c r="AY675" s="40"/>
      <c r="AZ675" s="40"/>
      <c r="BA675" s="40"/>
      <c r="BB675" s="40"/>
      <c r="BC675" s="40"/>
      <c r="BD675" s="40"/>
      <c r="BE675" s="40"/>
      <c r="BF675" s="40"/>
      <c r="BG675" s="40"/>
      <c r="BH675" s="112"/>
      <c r="BI675" s="110"/>
      <c r="BJ675" s="110"/>
      <c r="BK675" s="110"/>
      <c r="BL675" s="110"/>
      <c r="BM675" s="110"/>
      <c r="BN675" s="110"/>
      <c r="BO675" s="110"/>
      <c r="BP675" s="110"/>
      <c r="BQ675" s="111"/>
      <c r="BR675" s="110"/>
      <c r="BS675" s="110"/>
      <c r="BT675" s="110"/>
      <c r="BU675" s="110"/>
      <c r="BV675" s="110"/>
      <c r="BW675" s="111"/>
    </row>
    <row r="676" spans="1:75" ht="12" customHeight="1" x14ac:dyDescent="0.15">
      <c r="A676" s="103" t="s">
        <v>199</v>
      </c>
      <c r="B676" s="93" t="s">
        <v>515</v>
      </c>
      <c r="O676" s="94"/>
      <c r="P676" s="92"/>
      <c r="W676" s="94"/>
      <c r="BH676" s="92"/>
      <c r="BQ676" s="94"/>
      <c r="BW676" s="94"/>
    </row>
    <row r="677" spans="1:75" ht="12" customHeight="1" x14ac:dyDescent="0.15">
      <c r="A677" s="103"/>
      <c r="B677" s="93" t="s">
        <v>3</v>
      </c>
      <c r="C677" s="379" t="s">
        <v>284</v>
      </c>
      <c r="D677" s="355"/>
      <c r="E677" s="355"/>
      <c r="F677" s="355"/>
      <c r="G677" s="355"/>
      <c r="H677" s="355"/>
      <c r="I677" s="355"/>
      <c r="J677" s="355"/>
      <c r="K677" s="355"/>
      <c r="L677" s="355"/>
      <c r="M677" s="355"/>
      <c r="N677" s="355"/>
      <c r="O677" s="356"/>
      <c r="P677" s="92"/>
      <c r="Q677" s="93" t="s">
        <v>153</v>
      </c>
      <c r="S677" s="101" t="s">
        <v>13</v>
      </c>
      <c r="T677" s="116"/>
      <c r="U677" s="363" t="s">
        <v>154</v>
      </c>
      <c r="V677" s="363"/>
      <c r="W677" s="378"/>
      <c r="X677" s="6" t="s">
        <v>193</v>
      </c>
      <c r="Y677" s="7" t="s">
        <v>677</v>
      </c>
      <c r="BH677" s="92" t="s">
        <v>379</v>
      </c>
      <c r="BQ677" s="94"/>
      <c r="BW677" s="94"/>
    </row>
    <row r="678" spans="1:75" ht="12" customHeight="1" x14ac:dyDescent="0.15">
      <c r="A678" s="103"/>
      <c r="C678" s="355"/>
      <c r="D678" s="355"/>
      <c r="E678" s="355"/>
      <c r="F678" s="355"/>
      <c r="G678" s="355"/>
      <c r="H678" s="355"/>
      <c r="I678" s="355"/>
      <c r="J678" s="355"/>
      <c r="K678" s="355"/>
      <c r="L678" s="355"/>
      <c r="M678" s="355"/>
      <c r="N678" s="355"/>
      <c r="O678" s="356"/>
      <c r="P678" s="92"/>
      <c r="Q678" s="93" t="s">
        <v>2</v>
      </c>
      <c r="W678" s="94"/>
      <c r="X678" s="25"/>
      <c r="Y678" s="6"/>
      <c r="Z678" s="6"/>
      <c r="AA678" s="6"/>
      <c r="AB678" s="6"/>
      <c r="AC678" s="6"/>
      <c r="AD678" s="6"/>
      <c r="AE678" s="6"/>
      <c r="AF678" s="6"/>
      <c r="AG678" s="6"/>
      <c r="AH678" s="6"/>
      <c r="AI678" s="6"/>
      <c r="AJ678" s="6"/>
      <c r="AK678" s="6"/>
      <c r="AL678" s="6"/>
      <c r="AM678" s="6"/>
      <c r="AN678" s="6"/>
      <c r="AO678" s="6"/>
      <c r="BH678" s="354" t="s">
        <v>380</v>
      </c>
      <c r="BI678" s="355"/>
      <c r="BJ678" s="355"/>
      <c r="BK678" s="355"/>
      <c r="BL678" s="355"/>
      <c r="BM678" s="355"/>
      <c r="BN678" s="355"/>
      <c r="BO678" s="355"/>
      <c r="BP678" s="355"/>
      <c r="BQ678" s="356"/>
      <c r="BW678" s="94"/>
    </row>
    <row r="679" spans="1:75" ht="12" customHeight="1" x14ac:dyDescent="0.15">
      <c r="A679" s="103"/>
      <c r="C679" s="355"/>
      <c r="D679" s="355"/>
      <c r="E679" s="355"/>
      <c r="F679" s="355"/>
      <c r="G679" s="355"/>
      <c r="H679" s="355"/>
      <c r="I679" s="355"/>
      <c r="J679" s="355"/>
      <c r="K679" s="355"/>
      <c r="L679" s="355"/>
      <c r="M679" s="355"/>
      <c r="N679" s="355"/>
      <c r="O679" s="356"/>
      <c r="P679" s="92"/>
      <c r="W679" s="94"/>
      <c r="X679" s="25" t="s">
        <v>181</v>
      </c>
      <c r="Y679" s="6"/>
      <c r="Z679" s="7" t="s">
        <v>381</v>
      </c>
      <c r="AA679" s="6"/>
      <c r="AB679" s="6"/>
      <c r="AC679" s="6"/>
      <c r="AD679" s="6"/>
      <c r="AE679" s="6"/>
      <c r="AF679" s="6"/>
      <c r="AG679" s="6"/>
      <c r="AH679" s="6"/>
      <c r="AI679" s="6"/>
      <c r="AJ679" s="6"/>
      <c r="AK679" s="6"/>
      <c r="AL679" s="6"/>
      <c r="AM679" s="6"/>
      <c r="AN679" s="6"/>
      <c r="AO679" s="6"/>
      <c r="BH679" s="357"/>
      <c r="BI679" s="355"/>
      <c r="BJ679" s="355"/>
      <c r="BK679" s="355"/>
      <c r="BL679" s="355"/>
      <c r="BM679" s="355"/>
      <c r="BN679" s="355"/>
      <c r="BO679" s="355"/>
      <c r="BP679" s="355"/>
      <c r="BQ679" s="356"/>
      <c r="BW679" s="94"/>
    </row>
    <row r="680" spans="1:75" ht="12" customHeight="1" x14ac:dyDescent="0.15">
      <c r="A680" s="103"/>
      <c r="O680" s="94"/>
      <c r="P680" s="92"/>
      <c r="W680" s="94"/>
      <c r="X680" s="25"/>
      <c r="Y680" s="6"/>
      <c r="Z680" s="44"/>
      <c r="AA680" s="44"/>
      <c r="AB680" s="44"/>
      <c r="AC680" s="44"/>
      <c r="AD680" s="44"/>
      <c r="AE680" s="44"/>
      <c r="AF680" s="44"/>
      <c r="AG680" s="44"/>
      <c r="AH680" s="44"/>
      <c r="AI680" s="44"/>
      <c r="AJ680" s="44"/>
      <c r="AK680" s="44"/>
      <c r="AL680" s="44"/>
      <c r="AM680" s="44"/>
      <c r="AN680" s="44"/>
      <c r="AO680" s="44"/>
      <c r="BH680" s="92"/>
      <c r="BQ680" s="94"/>
      <c r="BW680" s="94"/>
    </row>
    <row r="681" spans="1:75" ht="12" customHeight="1" x14ac:dyDescent="0.15">
      <c r="A681" s="103"/>
      <c r="O681" s="94"/>
      <c r="P681" s="92"/>
      <c r="W681" s="94"/>
      <c r="X681" s="25" t="s">
        <v>182</v>
      </c>
      <c r="Y681" s="6"/>
      <c r="Z681" s="336" t="s">
        <v>382</v>
      </c>
      <c r="AA681" s="335"/>
      <c r="AB681" s="335"/>
      <c r="AC681" s="335"/>
      <c r="AD681" s="335"/>
      <c r="AE681" s="335"/>
      <c r="AF681" s="335"/>
      <c r="AG681" s="335"/>
      <c r="AH681" s="335"/>
      <c r="AI681" s="335"/>
      <c r="AJ681" s="335"/>
      <c r="AK681" s="335"/>
      <c r="AL681" s="335"/>
      <c r="AM681" s="335"/>
      <c r="AN681" s="335"/>
      <c r="AO681" s="335"/>
      <c r="AP681" s="335"/>
      <c r="AQ681" s="335"/>
      <c r="AR681" s="335"/>
      <c r="AS681" s="335"/>
      <c r="AT681" s="335"/>
      <c r="AU681" s="335"/>
      <c r="AV681" s="335"/>
      <c r="AW681" s="335"/>
      <c r="AX681" s="335"/>
      <c r="AY681" s="335"/>
      <c r="AZ681" s="335"/>
      <c r="BA681" s="335"/>
      <c r="BB681" s="335"/>
      <c r="BC681" s="335"/>
      <c r="BD681" s="335"/>
      <c r="BE681" s="335"/>
      <c r="BF681" s="335"/>
      <c r="BG681" s="335"/>
      <c r="BH681" s="92"/>
      <c r="BQ681" s="94"/>
      <c r="BW681" s="94"/>
    </row>
    <row r="682" spans="1:75" ht="12" customHeight="1" x14ac:dyDescent="0.15">
      <c r="A682" s="103"/>
      <c r="O682" s="94"/>
      <c r="P682" s="92"/>
      <c r="W682" s="94"/>
      <c r="X682" s="25"/>
      <c r="Y682" s="6"/>
      <c r="Z682" s="335"/>
      <c r="AA682" s="335"/>
      <c r="AB682" s="335"/>
      <c r="AC682" s="335"/>
      <c r="AD682" s="335"/>
      <c r="AE682" s="335"/>
      <c r="AF682" s="335"/>
      <c r="AG682" s="335"/>
      <c r="AH682" s="335"/>
      <c r="AI682" s="335"/>
      <c r="AJ682" s="335"/>
      <c r="AK682" s="335"/>
      <c r="AL682" s="335"/>
      <c r="AM682" s="335"/>
      <c r="AN682" s="335"/>
      <c r="AO682" s="335"/>
      <c r="AP682" s="335"/>
      <c r="AQ682" s="335"/>
      <c r="AR682" s="335"/>
      <c r="AS682" s="335"/>
      <c r="AT682" s="335"/>
      <c r="AU682" s="335"/>
      <c r="AV682" s="335"/>
      <c r="AW682" s="335"/>
      <c r="AX682" s="335"/>
      <c r="AY682" s="335"/>
      <c r="AZ682" s="335"/>
      <c r="BA682" s="335"/>
      <c r="BB682" s="335"/>
      <c r="BC682" s="335"/>
      <c r="BD682" s="335"/>
      <c r="BE682" s="335"/>
      <c r="BF682" s="335"/>
      <c r="BG682" s="335"/>
      <c r="BH682" s="92"/>
      <c r="BQ682" s="94"/>
      <c r="BW682" s="94"/>
    </row>
    <row r="683" spans="1:75" ht="12" customHeight="1" x14ac:dyDescent="0.15">
      <c r="A683" s="103"/>
      <c r="O683" s="94"/>
      <c r="P683" s="92"/>
      <c r="W683" s="94"/>
      <c r="X683" s="25" t="s">
        <v>116</v>
      </c>
      <c r="Y683" s="6"/>
      <c r="Z683" s="54"/>
      <c r="AA683" s="54"/>
      <c r="AB683" s="54"/>
      <c r="AC683" s="54"/>
      <c r="AD683" s="54"/>
      <c r="AE683" s="54"/>
      <c r="AF683" s="54"/>
      <c r="AG683" s="54"/>
      <c r="AH683" s="54"/>
      <c r="AI683" s="54"/>
      <c r="AJ683" s="54"/>
      <c r="AK683" s="54"/>
      <c r="AL683" s="54"/>
      <c r="AM683" s="54"/>
      <c r="AN683" s="54"/>
      <c r="AO683" s="54"/>
      <c r="BH683" s="92"/>
      <c r="BQ683" s="94"/>
      <c r="BW683" s="94"/>
    </row>
    <row r="684" spans="1:75" ht="12" customHeight="1" x14ac:dyDescent="0.15">
      <c r="A684" s="103"/>
      <c r="O684" s="94"/>
      <c r="P684" s="92"/>
      <c r="W684" s="94"/>
      <c r="X684" s="25" t="s">
        <v>106</v>
      </c>
      <c r="Y684" s="6"/>
      <c r="Z684" s="336" t="s">
        <v>383</v>
      </c>
      <c r="AA684" s="335"/>
      <c r="AB684" s="335"/>
      <c r="AC684" s="335"/>
      <c r="AD684" s="335"/>
      <c r="AE684" s="335"/>
      <c r="AF684" s="335"/>
      <c r="AG684" s="335"/>
      <c r="AH684" s="335"/>
      <c r="AI684" s="335"/>
      <c r="AJ684" s="335"/>
      <c r="AK684" s="335"/>
      <c r="AL684" s="335"/>
      <c r="AM684" s="335"/>
      <c r="AN684" s="335"/>
      <c r="AO684" s="335"/>
      <c r="AP684" s="335"/>
      <c r="AQ684" s="335"/>
      <c r="AR684" s="335"/>
      <c r="AS684" s="335"/>
      <c r="AT684" s="335"/>
      <c r="AU684" s="335"/>
      <c r="AV684" s="335"/>
      <c r="AW684" s="335"/>
      <c r="AX684" s="335"/>
      <c r="AY684" s="335"/>
      <c r="AZ684" s="335"/>
      <c r="BA684" s="335"/>
      <c r="BB684" s="335"/>
      <c r="BC684" s="335"/>
      <c r="BD684" s="335"/>
      <c r="BE684" s="335"/>
      <c r="BF684" s="335"/>
      <c r="BG684" s="335"/>
      <c r="BH684" s="92"/>
      <c r="BQ684" s="94"/>
      <c r="BW684" s="94"/>
    </row>
    <row r="685" spans="1:75" ht="12" customHeight="1" x14ac:dyDescent="0.15">
      <c r="A685" s="103"/>
      <c r="O685" s="94"/>
      <c r="P685" s="92"/>
      <c r="W685" s="94"/>
      <c r="X685" s="25"/>
      <c r="Y685" s="6"/>
      <c r="Z685" s="335"/>
      <c r="AA685" s="335"/>
      <c r="AB685" s="335"/>
      <c r="AC685" s="335"/>
      <c r="AD685" s="335"/>
      <c r="AE685" s="335"/>
      <c r="AF685" s="335"/>
      <c r="AG685" s="335"/>
      <c r="AH685" s="335"/>
      <c r="AI685" s="335"/>
      <c r="AJ685" s="335"/>
      <c r="AK685" s="335"/>
      <c r="AL685" s="335"/>
      <c r="AM685" s="335"/>
      <c r="AN685" s="335"/>
      <c r="AO685" s="335"/>
      <c r="AP685" s="335"/>
      <c r="AQ685" s="335"/>
      <c r="AR685" s="335"/>
      <c r="AS685" s="335"/>
      <c r="AT685" s="335"/>
      <c r="AU685" s="335"/>
      <c r="AV685" s="335"/>
      <c r="AW685" s="335"/>
      <c r="AX685" s="335"/>
      <c r="AY685" s="335"/>
      <c r="AZ685" s="335"/>
      <c r="BA685" s="335"/>
      <c r="BB685" s="335"/>
      <c r="BC685" s="335"/>
      <c r="BD685" s="335"/>
      <c r="BE685" s="335"/>
      <c r="BF685" s="335"/>
      <c r="BG685" s="335"/>
      <c r="BH685" s="92"/>
      <c r="BQ685" s="94"/>
      <c r="BW685" s="94"/>
    </row>
    <row r="686" spans="1:75" ht="12" customHeight="1" x14ac:dyDescent="0.15">
      <c r="A686" s="103"/>
      <c r="O686" s="94"/>
      <c r="P686" s="92"/>
      <c r="W686" s="94"/>
      <c r="X686" s="25"/>
      <c r="Y686" s="6"/>
      <c r="AO686" s="54"/>
      <c r="BH686" s="92"/>
      <c r="BQ686" s="94"/>
      <c r="BW686" s="94"/>
    </row>
    <row r="687" spans="1:75" ht="12" customHeight="1" x14ac:dyDescent="0.15">
      <c r="A687" s="103"/>
      <c r="O687" s="94"/>
      <c r="P687" s="92"/>
      <c r="W687" s="94"/>
      <c r="X687" s="25" t="s">
        <v>107</v>
      </c>
      <c r="Y687" s="6"/>
      <c r="Z687" s="7" t="s">
        <v>384</v>
      </c>
      <c r="BH687" s="92"/>
      <c r="BQ687" s="94"/>
      <c r="BW687" s="94"/>
    </row>
    <row r="688" spans="1:75" ht="12" customHeight="1" x14ac:dyDescent="0.15">
      <c r="A688" s="103"/>
      <c r="O688" s="94"/>
      <c r="P688" s="92"/>
      <c r="W688" s="94"/>
      <c r="Y688" s="6"/>
      <c r="BH688" s="92"/>
      <c r="BQ688" s="94"/>
      <c r="BW688" s="94"/>
    </row>
    <row r="689" spans="1:75" ht="12" customHeight="1" x14ac:dyDescent="0.15">
      <c r="A689" s="103"/>
      <c r="O689" s="94"/>
      <c r="P689" s="92"/>
      <c r="W689" s="94"/>
      <c r="X689" s="25" t="s">
        <v>200</v>
      </c>
      <c r="Y689" s="6"/>
      <c r="Z689" s="7" t="s">
        <v>385</v>
      </c>
      <c r="BH689" s="92"/>
      <c r="BQ689" s="94"/>
      <c r="BW689" s="94"/>
    </row>
    <row r="690" spans="1:75" ht="12" customHeight="1" x14ac:dyDescent="0.15">
      <c r="A690" s="103"/>
      <c r="O690" s="94"/>
      <c r="P690" s="92"/>
      <c r="W690" s="94"/>
      <c r="X690" s="25"/>
      <c r="BH690" s="92"/>
      <c r="BQ690" s="94"/>
      <c r="BW690" s="94"/>
    </row>
    <row r="691" spans="1:75" ht="12" customHeight="1" x14ac:dyDescent="0.15">
      <c r="A691" s="103"/>
      <c r="O691" s="94"/>
      <c r="P691" s="92"/>
      <c r="W691" s="94"/>
      <c r="X691" s="25" t="s">
        <v>201</v>
      </c>
      <c r="Y691" s="6"/>
      <c r="Z691" s="7" t="s">
        <v>66</v>
      </c>
      <c r="AO691" s="44"/>
      <c r="BH691" s="92"/>
      <c r="BQ691" s="94"/>
      <c r="BW691" s="94"/>
    </row>
    <row r="692" spans="1:75" ht="12" customHeight="1" x14ac:dyDescent="0.15">
      <c r="A692" s="103"/>
      <c r="O692" s="94"/>
      <c r="P692" s="92"/>
      <c r="W692" s="94"/>
      <c r="X692" s="25"/>
      <c r="Y692" s="6"/>
      <c r="AO692" s="44"/>
      <c r="BH692" s="117"/>
      <c r="BI692" s="118"/>
      <c r="BJ692" s="118"/>
      <c r="BK692" s="118"/>
      <c r="BL692" s="118"/>
      <c r="BM692" s="118"/>
      <c r="BN692" s="118"/>
      <c r="BO692" s="118"/>
      <c r="BP692" s="118"/>
      <c r="BQ692" s="119"/>
      <c r="BW692" s="94"/>
    </row>
    <row r="693" spans="1:75" ht="12" customHeight="1" x14ac:dyDescent="0.15">
      <c r="A693" s="103"/>
      <c r="O693" s="94"/>
      <c r="P693" s="92"/>
      <c r="W693" s="94"/>
      <c r="X693" s="25" t="s">
        <v>202</v>
      </c>
      <c r="Y693" s="6"/>
      <c r="Z693" s="336" t="s">
        <v>386</v>
      </c>
      <c r="AA693" s="355"/>
      <c r="AB693" s="355"/>
      <c r="AC693" s="355"/>
      <c r="AD693" s="355"/>
      <c r="AE693" s="355"/>
      <c r="AF693" s="355"/>
      <c r="AG693" s="355"/>
      <c r="AH693" s="355"/>
      <c r="AI693" s="355"/>
      <c r="AJ693" s="355"/>
      <c r="AK693" s="355"/>
      <c r="AL693" s="355"/>
      <c r="AM693" s="355"/>
      <c r="AN693" s="355"/>
      <c r="AO693" s="355"/>
      <c r="AP693" s="355"/>
      <c r="AQ693" s="355"/>
      <c r="AR693" s="355"/>
      <c r="AS693" s="355"/>
      <c r="AT693" s="355"/>
      <c r="AU693" s="355"/>
      <c r="AV693" s="355"/>
      <c r="AW693" s="355"/>
      <c r="AX693" s="355"/>
      <c r="AY693" s="355"/>
      <c r="AZ693" s="355"/>
      <c r="BA693" s="355"/>
      <c r="BB693" s="355"/>
      <c r="BC693" s="355"/>
      <c r="BD693" s="355"/>
      <c r="BE693" s="355"/>
      <c r="BF693" s="355"/>
      <c r="BG693" s="356"/>
      <c r="BH693" s="117"/>
      <c r="BI693" s="118"/>
      <c r="BJ693" s="118"/>
      <c r="BK693" s="118"/>
      <c r="BL693" s="118"/>
      <c r="BM693" s="118"/>
      <c r="BN693" s="118"/>
      <c r="BO693" s="118"/>
      <c r="BP693" s="118"/>
      <c r="BQ693" s="119"/>
      <c r="BW693" s="94"/>
    </row>
    <row r="694" spans="1:75" ht="12" customHeight="1" x14ac:dyDescent="0.15">
      <c r="A694" s="103"/>
      <c r="O694" s="94"/>
      <c r="P694" s="92"/>
      <c r="W694" s="94"/>
      <c r="Z694" s="355"/>
      <c r="AA694" s="355"/>
      <c r="AB694" s="355"/>
      <c r="AC694" s="355"/>
      <c r="AD694" s="355"/>
      <c r="AE694" s="355"/>
      <c r="AF694" s="355"/>
      <c r="AG694" s="355"/>
      <c r="AH694" s="355"/>
      <c r="AI694" s="355"/>
      <c r="AJ694" s="355"/>
      <c r="AK694" s="355"/>
      <c r="AL694" s="355"/>
      <c r="AM694" s="355"/>
      <c r="AN694" s="355"/>
      <c r="AO694" s="355"/>
      <c r="AP694" s="355"/>
      <c r="AQ694" s="355"/>
      <c r="AR694" s="355"/>
      <c r="AS694" s="355"/>
      <c r="AT694" s="355"/>
      <c r="AU694" s="355"/>
      <c r="AV694" s="355"/>
      <c r="AW694" s="355"/>
      <c r="AX694" s="355"/>
      <c r="AY694" s="355"/>
      <c r="AZ694" s="355"/>
      <c r="BA694" s="355"/>
      <c r="BB694" s="355"/>
      <c r="BC694" s="355"/>
      <c r="BD694" s="355"/>
      <c r="BE694" s="355"/>
      <c r="BF694" s="355"/>
      <c r="BG694" s="356"/>
      <c r="BH694" s="117"/>
      <c r="BI694" s="118"/>
      <c r="BJ694" s="118"/>
      <c r="BK694" s="118"/>
      <c r="BL694" s="118"/>
      <c r="BM694" s="118"/>
      <c r="BN694" s="118"/>
      <c r="BO694" s="118"/>
      <c r="BP694" s="118"/>
      <c r="BQ694" s="119"/>
      <c r="BW694" s="94"/>
    </row>
    <row r="695" spans="1:75" ht="12" customHeight="1" x14ac:dyDescent="0.15">
      <c r="A695" s="103"/>
      <c r="O695" s="94"/>
      <c r="P695" s="92"/>
      <c r="W695" s="94"/>
      <c r="BH695" s="117"/>
      <c r="BI695" s="118"/>
      <c r="BJ695" s="118"/>
      <c r="BK695" s="118"/>
      <c r="BL695" s="118"/>
      <c r="BM695" s="118"/>
      <c r="BN695" s="118"/>
      <c r="BO695" s="118"/>
      <c r="BP695" s="118"/>
      <c r="BQ695" s="119"/>
      <c r="BW695" s="94"/>
    </row>
    <row r="696" spans="1:75" ht="12" customHeight="1" x14ac:dyDescent="0.15">
      <c r="A696" s="103"/>
      <c r="O696" s="94"/>
      <c r="P696" s="92"/>
      <c r="W696" s="94"/>
      <c r="X696" s="25" t="s">
        <v>203</v>
      </c>
      <c r="Y696" s="6"/>
      <c r="Z696" s="7" t="s">
        <v>387</v>
      </c>
      <c r="BH696" s="92"/>
      <c r="BQ696" s="94"/>
      <c r="BW696" s="94"/>
    </row>
    <row r="697" spans="1:75" ht="12" customHeight="1" x14ac:dyDescent="0.15">
      <c r="A697" s="103"/>
      <c r="O697" s="94"/>
      <c r="P697" s="92"/>
      <c r="W697" s="94"/>
      <c r="X697" s="25"/>
      <c r="Y697" s="6"/>
      <c r="BH697" s="92"/>
      <c r="BQ697" s="94"/>
      <c r="BW697" s="94"/>
    </row>
    <row r="698" spans="1:75" ht="12" customHeight="1" x14ac:dyDescent="0.15">
      <c r="A698" s="103"/>
      <c r="O698" s="94"/>
      <c r="P698" s="92"/>
      <c r="W698" s="94"/>
      <c r="X698" s="25" t="s">
        <v>356</v>
      </c>
      <c r="Z698" s="7" t="s">
        <v>389</v>
      </c>
      <c r="AO698" s="91"/>
      <c r="BH698" s="92"/>
      <c r="BQ698" s="94"/>
      <c r="BW698" s="94"/>
    </row>
    <row r="699" spans="1:75" ht="12" customHeight="1" x14ac:dyDescent="0.15">
      <c r="A699" s="103"/>
      <c r="O699" s="94"/>
      <c r="P699" s="92"/>
      <c r="W699" s="94"/>
      <c r="AO699" s="91"/>
      <c r="BH699" s="92"/>
      <c r="BQ699" s="94"/>
      <c r="BW699" s="94"/>
    </row>
    <row r="700" spans="1:75" ht="12" customHeight="1" x14ac:dyDescent="0.15">
      <c r="A700" s="103"/>
      <c r="O700" s="94"/>
      <c r="P700" s="92"/>
      <c r="W700" s="94"/>
      <c r="X700" s="25" t="s">
        <v>388</v>
      </c>
      <c r="Y700" s="6"/>
      <c r="Z700" s="7" t="s">
        <v>357</v>
      </c>
      <c r="AO700" s="91"/>
      <c r="BH700" s="92"/>
      <c r="BQ700" s="94"/>
      <c r="BW700" s="94"/>
    </row>
    <row r="701" spans="1:75" ht="12" customHeight="1" x14ac:dyDescent="0.15">
      <c r="A701" s="103"/>
      <c r="O701" s="94"/>
      <c r="P701" s="92"/>
      <c r="W701" s="94"/>
      <c r="AO701" s="91"/>
      <c r="BH701" s="92"/>
      <c r="BQ701" s="94"/>
      <c r="BW701" s="94"/>
    </row>
    <row r="702" spans="1:75" ht="12" customHeight="1" x14ac:dyDescent="0.15">
      <c r="A702" s="103"/>
      <c r="O702" s="94"/>
      <c r="P702" s="92"/>
      <c r="W702" s="94"/>
      <c r="AO702" s="91"/>
      <c r="BH702" s="92"/>
      <c r="BQ702" s="94"/>
      <c r="BW702" s="94"/>
    </row>
    <row r="703" spans="1:75" ht="12" customHeight="1" x14ac:dyDescent="0.15">
      <c r="A703" s="103"/>
      <c r="B703" s="93" t="s">
        <v>390</v>
      </c>
      <c r="C703" s="379" t="s">
        <v>391</v>
      </c>
      <c r="D703" s="355"/>
      <c r="E703" s="355"/>
      <c r="F703" s="355"/>
      <c r="G703" s="355"/>
      <c r="H703" s="355"/>
      <c r="I703" s="355"/>
      <c r="J703" s="355"/>
      <c r="K703" s="355"/>
      <c r="L703" s="355"/>
      <c r="M703" s="355"/>
      <c r="N703" s="355"/>
      <c r="O703" s="356"/>
      <c r="P703" s="92"/>
      <c r="Q703" s="93" t="s">
        <v>6</v>
      </c>
      <c r="S703" s="101" t="s">
        <v>7</v>
      </c>
      <c r="T703" s="116"/>
      <c r="U703" s="363" t="s">
        <v>8</v>
      </c>
      <c r="V703" s="363"/>
      <c r="W703" s="378"/>
      <c r="X703" s="19" t="s">
        <v>392</v>
      </c>
      <c r="Y703" s="7" t="s">
        <v>393</v>
      </c>
      <c r="AO703" s="91"/>
      <c r="BH703" s="92"/>
      <c r="BQ703" s="94"/>
      <c r="BW703" s="94"/>
    </row>
    <row r="704" spans="1:75" ht="12" customHeight="1" x14ac:dyDescent="0.15">
      <c r="A704" s="103"/>
      <c r="C704" s="355"/>
      <c r="D704" s="355"/>
      <c r="E704" s="355"/>
      <c r="F704" s="355"/>
      <c r="G704" s="355"/>
      <c r="H704" s="355"/>
      <c r="I704" s="355"/>
      <c r="J704" s="355"/>
      <c r="K704" s="355"/>
      <c r="L704" s="355"/>
      <c r="M704" s="355"/>
      <c r="N704" s="355"/>
      <c r="O704" s="356"/>
      <c r="P704" s="92"/>
      <c r="Q704" s="93" t="s">
        <v>2</v>
      </c>
      <c r="W704" s="94"/>
      <c r="Y704" s="6" t="s">
        <v>395</v>
      </c>
      <c r="Z704" s="7" t="s">
        <v>381</v>
      </c>
      <c r="AO704" s="91"/>
      <c r="BH704" s="92"/>
      <c r="BQ704" s="94"/>
      <c r="BW704" s="94"/>
    </row>
    <row r="705" spans="1:75" ht="12" customHeight="1" x14ac:dyDescent="0.15">
      <c r="A705" s="103"/>
      <c r="C705" s="355"/>
      <c r="D705" s="355"/>
      <c r="E705" s="355"/>
      <c r="F705" s="355"/>
      <c r="G705" s="355"/>
      <c r="H705" s="355"/>
      <c r="I705" s="355"/>
      <c r="J705" s="355"/>
      <c r="K705" s="355"/>
      <c r="L705" s="355"/>
      <c r="M705" s="355"/>
      <c r="N705" s="355"/>
      <c r="O705" s="356"/>
      <c r="P705" s="92"/>
      <c r="W705" s="94"/>
      <c r="Y705" s="6" t="s">
        <v>395</v>
      </c>
      <c r="Z705" s="336" t="s">
        <v>394</v>
      </c>
      <c r="AA705" s="355"/>
      <c r="AB705" s="355"/>
      <c r="AC705" s="355"/>
      <c r="AD705" s="355"/>
      <c r="AE705" s="355"/>
      <c r="AF705" s="355"/>
      <c r="AG705" s="355"/>
      <c r="AH705" s="355"/>
      <c r="AI705" s="355"/>
      <c r="AJ705" s="355"/>
      <c r="AK705" s="355"/>
      <c r="AL705" s="355"/>
      <c r="AM705" s="355"/>
      <c r="AN705" s="355"/>
      <c r="AO705" s="355"/>
      <c r="AP705" s="355"/>
      <c r="AQ705" s="355"/>
      <c r="AR705" s="355"/>
      <c r="AS705" s="355"/>
      <c r="AT705" s="355"/>
      <c r="AU705" s="355"/>
      <c r="AV705" s="355"/>
      <c r="AW705" s="355"/>
      <c r="AX705" s="355"/>
      <c r="AY705" s="355"/>
      <c r="AZ705" s="355"/>
      <c r="BA705" s="355"/>
      <c r="BB705" s="355"/>
      <c r="BC705" s="355"/>
      <c r="BD705" s="355"/>
      <c r="BE705" s="355"/>
      <c r="BF705" s="355"/>
      <c r="BG705" s="356"/>
      <c r="BH705" s="92"/>
      <c r="BQ705" s="94"/>
      <c r="BW705" s="94"/>
    </row>
    <row r="706" spans="1:75" ht="12" customHeight="1" x14ac:dyDescent="0.15">
      <c r="A706" s="103"/>
      <c r="C706" s="355"/>
      <c r="D706" s="355"/>
      <c r="E706" s="355"/>
      <c r="F706" s="355"/>
      <c r="G706" s="355"/>
      <c r="H706" s="355"/>
      <c r="I706" s="355"/>
      <c r="J706" s="355"/>
      <c r="K706" s="355"/>
      <c r="L706" s="355"/>
      <c r="M706" s="355"/>
      <c r="N706" s="355"/>
      <c r="O706" s="356"/>
      <c r="P706" s="92"/>
      <c r="W706" s="94"/>
      <c r="Z706" s="355"/>
      <c r="AA706" s="355"/>
      <c r="AB706" s="355"/>
      <c r="AC706" s="355"/>
      <c r="AD706" s="355"/>
      <c r="AE706" s="355"/>
      <c r="AF706" s="355"/>
      <c r="AG706" s="355"/>
      <c r="AH706" s="355"/>
      <c r="AI706" s="355"/>
      <c r="AJ706" s="355"/>
      <c r="AK706" s="355"/>
      <c r="AL706" s="355"/>
      <c r="AM706" s="355"/>
      <c r="AN706" s="355"/>
      <c r="AO706" s="355"/>
      <c r="AP706" s="355"/>
      <c r="AQ706" s="355"/>
      <c r="AR706" s="355"/>
      <c r="AS706" s="355"/>
      <c r="AT706" s="355"/>
      <c r="AU706" s="355"/>
      <c r="AV706" s="355"/>
      <c r="AW706" s="355"/>
      <c r="AX706" s="355"/>
      <c r="AY706" s="355"/>
      <c r="AZ706" s="355"/>
      <c r="BA706" s="355"/>
      <c r="BB706" s="355"/>
      <c r="BC706" s="355"/>
      <c r="BD706" s="355"/>
      <c r="BE706" s="355"/>
      <c r="BF706" s="355"/>
      <c r="BG706" s="356"/>
      <c r="BH706" s="92"/>
      <c r="BQ706" s="94"/>
      <c r="BW706" s="94"/>
    </row>
    <row r="707" spans="1:75" ht="12" customHeight="1" x14ac:dyDescent="0.15">
      <c r="A707" s="103"/>
      <c r="C707" s="355"/>
      <c r="D707" s="355"/>
      <c r="E707" s="355"/>
      <c r="F707" s="355"/>
      <c r="G707" s="355"/>
      <c r="H707" s="355"/>
      <c r="I707" s="355"/>
      <c r="J707" s="355"/>
      <c r="K707" s="355"/>
      <c r="L707" s="355"/>
      <c r="M707" s="355"/>
      <c r="N707" s="355"/>
      <c r="O707" s="356"/>
      <c r="P707" s="92"/>
      <c r="W707" s="94"/>
      <c r="Y707" s="6" t="s">
        <v>395</v>
      </c>
      <c r="Z707" s="336" t="s">
        <v>396</v>
      </c>
      <c r="AA707" s="355"/>
      <c r="AB707" s="355"/>
      <c r="AC707" s="355"/>
      <c r="AD707" s="355"/>
      <c r="AE707" s="355"/>
      <c r="AF707" s="355"/>
      <c r="AG707" s="355"/>
      <c r="AH707" s="355"/>
      <c r="AI707" s="355"/>
      <c r="AJ707" s="355"/>
      <c r="AK707" s="355"/>
      <c r="AL707" s="355"/>
      <c r="AM707" s="355"/>
      <c r="AN707" s="355"/>
      <c r="AO707" s="355"/>
      <c r="AP707" s="355"/>
      <c r="AQ707" s="355"/>
      <c r="AR707" s="355"/>
      <c r="AS707" s="355"/>
      <c r="AT707" s="355"/>
      <c r="AU707" s="355"/>
      <c r="AV707" s="355"/>
      <c r="AW707" s="355"/>
      <c r="AX707" s="355"/>
      <c r="AY707" s="355"/>
      <c r="AZ707" s="355"/>
      <c r="BA707" s="355"/>
      <c r="BB707" s="355"/>
      <c r="BC707" s="355"/>
      <c r="BD707" s="355"/>
      <c r="BE707" s="355"/>
      <c r="BF707" s="355"/>
      <c r="BG707" s="356"/>
      <c r="BH707" s="92"/>
      <c r="BQ707" s="94"/>
      <c r="BW707" s="94"/>
    </row>
    <row r="708" spans="1:75" ht="12" customHeight="1" x14ac:dyDescent="0.15">
      <c r="A708" s="103"/>
      <c r="C708" s="355"/>
      <c r="D708" s="355"/>
      <c r="E708" s="355"/>
      <c r="F708" s="355"/>
      <c r="G708" s="355"/>
      <c r="H708" s="355"/>
      <c r="I708" s="355"/>
      <c r="J708" s="355"/>
      <c r="K708" s="355"/>
      <c r="L708" s="355"/>
      <c r="M708" s="355"/>
      <c r="N708" s="355"/>
      <c r="O708" s="356"/>
      <c r="P708" s="92"/>
      <c r="W708" s="94"/>
      <c r="Z708" s="355"/>
      <c r="AA708" s="355"/>
      <c r="AB708" s="355"/>
      <c r="AC708" s="355"/>
      <c r="AD708" s="355"/>
      <c r="AE708" s="355"/>
      <c r="AF708" s="355"/>
      <c r="AG708" s="355"/>
      <c r="AH708" s="355"/>
      <c r="AI708" s="355"/>
      <c r="AJ708" s="355"/>
      <c r="AK708" s="355"/>
      <c r="AL708" s="355"/>
      <c r="AM708" s="355"/>
      <c r="AN708" s="355"/>
      <c r="AO708" s="355"/>
      <c r="AP708" s="355"/>
      <c r="AQ708" s="355"/>
      <c r="AR708" s="355"/>
      <c r="AS708" s="355"/>
      <c r="AT708" s="355"/>
      <c r="AU708" s="355"/>
      <c r="AV708" s="355"/>
      <c r="AW708" s="355"/>
      <c r="AX708" s="355"/>
      <c r="AY708" s="355"/>
      <c r="AZ708" s="355"/>
      <c r="BA708" s="355"/>
      <c r="BB708" s="355"/>
      <c r="BC708" s="355"/>
      <c r="BD708" s="355"/>
      <c r="BE708" s="355"/>
      <c r="BF708" s="355"/>
      <c r="BG708" s="356"/>
      <c r="BH708" s="92"/>
      <c r="BQ708" s="94"/>
      <c r="BW708" s="94"/>
    </row>
    <row r="709" spans="1:75" ht="12" customHeight="1" x14ac:dyDescent="0.15">
      <c r="A709" s="103"/>
      <c r="O709" s="94"/>
      <c r="P709" s="92"/>
      <c r="W709" s="94"/>
      <c r="Y709" s="6" t="s">
        <v>395</v>
      </c>
      <c r="Z709" s="7" t="s">
        <v>397</v>
      </c>
      <c r="AO709" s="91"/>
      <c r="BH709" s="92"/>
      <c r="BQ709" s="94"/>
      <c r="BW709" s="94"/>
    </row>
    <row r="710" spans="1:75" ht="12" customHeight="1" x14ac:dyDescent="0.15">
      <c r="A710" s="103"/>
      <c r="O710" s="94"/>
      <c r="P710" s="92"/>
      <c r="W710" s="94"/>
      <c r="Y710" s="6" t="s">
        <v>395</v>
      </c>
      <c r="Z710" s="7" t="s">
        <v>398</v>
      </c>
      <c r="AO710" s="91"/>
      <c r="BH710" s="92"/>
      <c r="BQ710" s="94"/>
      <c r="BW710" s="94"/>
    </row>
    <row r="711" spans="1:75" ht="12" customHeight="1" x14ac:dyDescent="0.15">
      <c r="A711" s="103"/>
      <c r="O711" s="94"/>
      <c r="P711" s="92"/>
      <c r="W711" s="94"/>
      <c r="Y711" s="6" t="s">
        <v>395</v>
      </c>
      <c r="Z711" s="336" t="s">
        <v>399</v>
      </c>
      <c r="AA711" s="355"/>
      <c r="AB711" s="355"/>
      <c r="AC711" s="355"/>
      <c r="AD711" s="355"/>
      <c r="AE711" s="355"/>
      <c r="AF711" s="355"/>
      <c r="AG711" s="355"/>
      <c r="AH711" s="355"/>
      <c r="AI711" s="355"/>
      <c r="AJ711" s="355"/>
      <c r="AK711" s="355"/>
      <c r="AL711" s="355"/>
      <c r="AM711" s="355"/>
      <c r="AN711" s="355"/>
      <c r="AO711" s="355"/>
      <c r="AP711" s="355"/>
      <c r="AQ711" s="355"/>
      <c r="AR711" s="355"/>
      <c r="AS711" s="355"/>
      <c r="AT711" s="355"/>
      <c r="AU711" s="355"/>
      <c r="AV711" s="355"/>
      <c r="AW711" s="355"/>
      <c r="AX711" s="355"/>
      <c r="AY711" s="355"/>
      <c r="AZ711" s="355"/>
      <c r="BA711" s="355"/>
      <c r="BB711" s="355"/>
      <c r="BC711" s="355"/>
      <c r="BD711" s="355"/>
      <c r="BE711" s="355"/>
      <c r="BF711" s="355"/>
      <c r="BG711" s="356"/>
      <c r="BH711" s="92"/>
      <c r="BQ711" s="94"/>
      <c r="BW711" s="94"/>
    </row>
    <row r="712" spans="1:75" ht="12" customHeight="1" x14ac:dyDescent="0.15">
      <c r="A712" s="103"/>
      <c r="O712" s="94"/>
      <c r="P712" s="92"/>
      <c r="W712" s="94"/>
      <c r="Z712" s="355"/>
      <c r="AA712" s="355"/>
      <c r="AB712" s="355"/>
      <c r="AC712" s="355"/>
      <c r="AD712" s="355"/>
      <c r="AE712" s="355"/>
      <c r="AF712" s="355"/>
      <c r="AG712" s="355"/>
      <c r="AH712" s="355"/>
      <c r="AI712" s="355"/>
      <c r="AJ712" s="355"/>
      <c r="AK712" s="355"/>
      <c r="AL712" s="355"/>
      <c r="AM712" s="355"/>
      <c r="AN712" s="355"/>
      <c r="AO712" s="355"/>
      <c r="AP712" s="355"/>
      <c r="AQ712" s="355"/>
      <c r="AR712" s="355"/>
      <c r="AS712" s="355"/>
      <c r="AT712" s="355"/>
      <c r="AU712" s="355"/>
      <c r="AV712" s="355"/>
      <c r="AW712" s="355"/>
      <c r="AX712" s="355"/>
      <c r="AY712" s="355"/>
      <c r="AZ712" s="355"/>
      <c r="BA712" s="355"/>
      <c r="BB712" s="355"/>
      <c r="BC712" s="355"/>
      <c r="BD712" s="355"/>
      <c r="BE712" s="355"/>
      <c r="BF712" s="355"/>
      <c r="BG712" s="356"/>
      <c r="BH712" s="92"/>
      <c r="BQ712" s="94"/>
      <c r="BW712" s="94"/>
    </row>
    <row r="713" spans="1:75" ht="12" customHeight="1" x14ac:dyDescent="0.15">
      <c r="A713" s="103"/>
      <c r="O713" s="94"/>
      <c r="P713" s="92"/>
      <c r="W713" s="94"/>
      <c r="Y713" s="6" t="s">
        <v>395</v>
      </c>
      <c r="Z713" s="7" t="s">
        <v>400</v>
      </c>
      <c r="AO713" s="91"/>
      <c r="BH713" s="92"/>
      <c r="BQ713" s="94"/>
      <c r="BW713" s="94"/>
    </row>
    <row r="714" spans="1:75" ht="12" customHeight="1" x14ac:dyDescent="0.15">
      <c r="A714" s="104"/>
      <c r="B714" s="96"/>
      <c r="C714" s="96"/>
      <c r="D714" s="96"/>
      <c r="E714" s="96"/>
      <c r="F714" s="96"/>
      <c r="G714" s="96"/>
      <c r="H714" s="96"/>
      <c r="I714" s="96"/>
      <c r="J714" s="96"/>
      <c r="K714" s="96"/>
      <c r="L714" s="96"/>
      <c r="M714" s="96"/>
      <c r="N714" s="96"/>
      <c r="O714" s="97"/>
      <c r="P714" s="95"/>
      <c r="Q714" s="96"/>
      <c r="R714" s="96"/>
      <c r="S714" s="96"/>
      <c r="T714" s="96"/>
      <c r="U714" s="96"/>
      <c r="V714" s="96"/>
      <c r="W714" s="97"/>
      <c r="X714" s="126"/>
      <c r="Y714" s="21"/>
      <c r="Z714" s="21"/>
      <c r="AA714" s="21"/>
      <c r="AB714" s="21"/>
      <c r="AC714" s="21"/>
      <c r="AD714" s="21"/>
      <c r="AE714" s="21"/>
      <c r="AF714" s="21"/>
      <c r="AG714" s="21"/>
      <c r="AH714" s="21"/>
      <c r="AI714" s="21"/>
      <c r="AJ714" s="21"/>
      <c r="AK714" s="21"/>
      <c r="AL714" s="21"/>
      <c r="AM714" s="21"/>
      <c r="AN714" s="21"/>
      <c r="AO714" s="47"/>
      <c r="AP714" s="21"/>
      <c r="AQ714" s="21"/>
      <c r="AR714" s="21"/>
      <c r="AS714" s="21"/>
      <c r="AT714" s="21"/>
      <c r="AU714" s="21"/>
      <c r="AV714" s="21"/>
      <c r="AW714" s="21"/>
      <c r="AX714" s="21"/>
      <c r="AY714" s="21"/>
      <c r="AZ714" s="21"/>
      <c r="BA714" s="21"/>
      <c r="BB714" s="21"/>
      <c r="BC714" s="21"/>
      <c r="BD714" s="21"/>
      <c r="BE714" s="21"/>
      <c r="BF714" s="21"/>
      <c r="BG714" s="21"/>
      <c r="BH714" s="95"/>
      <c r="BI714" s="96"/>
      <c r="BJ714" s="96"/>
      <c r="BK714" s="96"/>
      <c r="BL714" s="96"/>
      <c r="BM714" s="96"/>
      <c r="BN714" s="96"/>
      <c r="BO714" s="96"/>
      <c r="BP714" s="96"/>
      <c r="BQ714" s="97"/>
      <c r="BR714" s="96"/>
      <c r="BS714" s="96"/>
      <c r="BT714" s="96"/>
      <c r="BU714" s="96"/>
      <c r="BV714" s="96"/>
      <c r="BW714" s="97"/>
    </row>
    <row r="715" spans="1:75" ht="12" customHeight="1" x14ac:dyDescent="0.15">
      <c r="A715" s="112"/>
      <c r="B715" s="110"/>
      <c r="C715" s="110"/>
      <c r="D715" s="110"/>
      <c r="E715" s="110"/>
      <c r="F715" s="110"/>
      <c r="G715" s="110"/>
      <c r="H715" s="110"/>
      <c r="I715" s="110"/>
      <c r="J715" s="110"/>
      <c r="K715" s="110"/>
      <c r="L715" s="110"/>
      <c r="M715" s="110"/>
      <c r="N715" s="110"/>
      <c r="O715" s="111"/>
      <c r="P715" s="112"/>
      <c r="Q715" s="110"/>
      <c r="R715" s="110"/>
      <c r="S715" s="110"/>
      <c r="T715" s="110"/>
      <c r="U715" s="110"/>
      <c r="V715" s="110"/>
      <c r="W715" s="111"/>
      <c r="X715" s="125"/>
      <c r="Y715" s="40"/>
      <c r="Z715" s="40"/>
      <c r="AA715" s="40"/>
      <c r="AB715" s="40"/>
      <c r="AC715" s="40"/>
      <c r="AD715" s="40"/>
      <c r="AE715" s="40"/>
      <c r="AF715" s="40"/>
      <c r="AG715" s="40"/>
      <c r="AH715" s="40"/>
      <c r="AI715" s="40"/>
      <c r="AJ715" s="40"/>
      <c r="AK715" s="40"/>
      <c r="AL715" s="40"/>
      <c r="AM715" s="40"/>
      <c r="AN715" s="40"/>
      <c r="AO715" s="46"/>
      <c r="AP715" s="40"/>
      <c r="AQ715" s="40"/>
      <c r="AR715" s="40"/>
      <c r="AS715" s="40"/>
      <c r="AT715" s="40"/>
      <c r="AU715" s="40"/>
      <c r="AV715" s="40"/>
      <c r="AW715" s="40"/>
      <c r="AX715" s="40"/>
      <c r="AY715" s="40"/>
      <c r="AZ715" s="40"/>
      <c r="BA715" s="40"/>
      <c r="BB715" s="40"/>
      <c r="BC715" s="40"/>
      <c r="BD715" s="40"/>
      <c r="BE715" s="40"/>
      <c r="BF715" s="40"/>
      <c r="BG715" s="40"/>
      <c r="BH715" s="112"/>
      <c r="BI715" s="110"/>
      <c r="BJ715" s="110"/>
      <c r="BK715" s="110"/>
      <c r="BL715" s="110"/>
      <c r="BM715" s="110"/>
      <c r="BN715" s="110"/>
      <c r="BO715" s="110"/>
      <c r="BP715" s="110"/>
      <c r="BQ715" s="111"/>
      <c r="BR715" s="110"/>
      <c r="BS715" s="110"/>
      <c r="BT715" s="110"/>
      <c r="BU715" s="110"/>
      <c r="BV715" s="110"/>
      <c r="BW715" s="111"/>
    </row>
    <row r="716" spans="1:75" ht="12" customHeight="1" x14ac:dyDescent="0.15">
      <c r="A716" s="103" t="s">
        <v>288</v>
      </c>
      <c r="B716" s="93" t="s">
        <v>485</v>
      </c>
      <c r="O716" s="94"/>
      <c r="P716" s="92"/>
      <c r="W716" s="94"/>
      <c r="BH716" s="92"/>
      <c r="BQ716" s="94"/>
      <c r="BW716" s="94"/>
    </row>
    <row r="717" spans="1:75" ht="12" customHeight="1" x14ac:dyDescent="0.15">
      <c r="A717" s="103"/>
      <c r="B717" s="93" t="s">
        <v>597</v>
      </c>
      <c r="C717" s="379" t="s">
        <v>619</v>
      </c>
      <c r="D717" s="355"/>
      <c r="E717" s="355"/>
      <c r="F717" s="355"/>
      <c r="G717" s="355"/>
      <c r="H717" s="355"/>
      <c r="I717" s="355"/>
      <c r="J717" s="355"/>
      <c r="K717" s="355"/>
      <c r="L717" s="355"/>
      <c r="M717" s="355"/>
      <c r="N717" s="355"/>
      <c r="O717" s="356"/>
      <c r="P717" s="92"/>
      <c r="Q717" s="93" t="s">
        <v>6</v>
      </c>
      <c r="S717" s="101" t="s">
        <v>7</v>
      </c>
      <c r="T717" s="116"/>
      <c r="U717" s="363" t="s">
        <v>8</v>
      </c>
      <c r="V717" s="363"/>
      <c r="W717" s="378"/>
      <c r="X717" s="6" t="s">
        <v>360</v>
      </c>
      <c r="Y717" s="336" t="s">
        <v>378</v>
      </c>
      <c r="Z717" s="335"/>
      <c r="AA717" s="335"/>
      <c r="AB717" s="335"/>
      <c r="AC717" s="335"/>
      <c r="AD717" s="335"/>
      <c r="AE717" s="335"/>
      <c r="AF717" s="335"/>
      <c r="AG717" s="335"/>
      <c r="AH717" s="335"/>
      <c r="AI717" s="335"/>
      <c r="AJ717" s="335"/>
      <c r="AK717" s="335"/>
      <c r="AL717" s="335"/>
      <c r="AM717" s="335"/>
      <c r="AN717" s="335"/>
      <c r="AO717" s="335"/>
      <c r="AP717" s="335"/>
      <c r="AQ717" s="335"/>
      <c r="AR717" s="335"/>
      <c r="AS717" s="335"/>
      <c r="AT717" s="335"/>
      <c r="AU717" s="335"/>
      <c r="AV717" s="335"/>
      <c r="AW717" s="335"/>
      <c r="AX717" s="335"/>
      <c r="AY717" s="335"/>
      <c r="AZ717" s="335"/>
      <c r="BA717" s="335"/>
      <c r="BB717" s="335"/>
      <c r="BC717" s="335"/>
      <c r="BD717" s="335"/>
      <c r="BE717" s="335"/>
      <c r="BF717" s="335"/>
      <c r="BG717" s="391"/>
      <c r="BH717" s="92" t="s">
        <v>377</v>
      </c>
      <c r="BQ717" s="94"/>
      <c r="BW717" s="94"/>
    </row>
    <row r="718" spans="1:75" ht="12" customHeight="1" x14ac:dyDescent="0.15">
      <c r="A718" s="103"/>
      <c r="C718" s="355"/>
      <c r="D718" s="355"/>
      <c r="E718" s="355"/>
      <c r="F718" s="355"/>
      <c r="G718" s="355"/>
      <c r="H718" s="355"/>
      <c r="I718" s="355"/>
      <c r="J718" s="355"/>
      <c r="K718" s="355"/>
      <c r="L718" s="355"/>
      <c r="M718" s="355"/>
      <c r="N718" s="355"/>
      <c r="O718" s="356"/>
      <c r="P718" s="92"/>
      <c r="W718" s="94"/>
      <c r="Y718" s="335"/>
      <c r="Z718" s="335"/>
      <c r="AA718" s="335"/>
      <c r="AB718" s="335"/>
      <c r="AC718" s="335"/>
      <c r="AD718" s="335"/>
      <c r="AE718" s="335"/>
      <c r="AF718" s="335"/>
      <c r="AG718" s="335"/>
      <c r="AH718" s="335"/>
      <c r="AI718" s="335"/>
      <c r="AJ718" s="335"/>
      <c r="AK718" s="335"/>
      <c r="AL718" s="335"/>
      <c r="AM718" s="335"/>
      <c r="AN718" s="335"/>
      <c r="AO718" s="335"/>
      <c r="AP718" s="335"/>
      <c r="AQ718" s="335"/>
      <c r="AR718" s="335"/>
      <c r="AS718" s="335"/>
      <c r="AT718" s="335"/>
      <c r="AU718" s="335"/>
      <c r="AV718" s="335"/>
      <c r="AW718" s="335"/>
      <c r="AX718" s="335"/>
      <c r="AY718" s="335"/>
      <c r="AZ718" s="335"/>
      <c r="BA718" s="335"/>
      <c r="BB718" s="335"/>
      <c r="BC718" s="335"/>
      <c r="BD718" s="335"/>
      <c r="BE718" s="335"/>
      <c r="BF718" s="335"/>
      <c r="BG718" s="391"/>
      <c r="BH718" s="173"/>
      <c r="BQ718" s="94"/>
      <c r="BW718" s="94"/>
    </row>
    <row r="719" spans="1:75" ht="12" customHeight="1" x14ac:dyDescent="0.15">
      <c r="A719" s="103"/>
      <c r="O719" s="94"/>
      <c r="P719" s="92"/>
      <c r="W719" s="94"/>
      <c r="Y719" s="335"/>
      <c r="Z719" s="335"/>
      <c r="AA719" s="335"/>
      <c r="AB719" s="335"/>
      <c r="AC719" s="335"/>
      <c r="AD719" s="335"/>
      <c r="AE719" s="335"/>
      <c r="AF719" s="335"/>
      <c r="AG719" s="335"/>
      <c r="AH719" s="335"/>
      <c r="AI719" s="335"/>
      <c r="AJ719" s="335"/>
      <c r="AK719" s="335"/>
      <c r="AL719" s="335"/>
      <c r="AM719" s="335"/>
      <c r="AN719" s="335"/>
      <c r="AO719" s="335"/>
      <c r="AP719" s="335"/>
      <c r="AQ719" s="335"/>
      <c r="AR719" s="335"/>
      <c r="AS719" s="335"/>
      <c r="AT719" s="335"/>
      <c r="AU719" s="335"/>
      <c r="AV719" s="335"/>
      <c r="AW719" s="335"/>
      <c r="AX719" s="335"/>
      <c r="AY719" s="335"/>
      <c r="AZ719" s="335"/>
      <c r="BA719" s="335"/>
      <c r="BB719" s="335"/>
      <c r="BC719" s="335"/>
      <c r="BD719" s="335"/>
      <c r="BE719" s="335"/>
      <c r="BF719" s="335"/>
      <c r="BG719" s="391"/>
      <c r="BH719" s="92"/>
      <c r="BQ719" s="94"/>
      <c r="BW719" s="94"/>
    </row>
    <row r="720" spans="1:75" ht="12" customHeight="1" x14ac:dyDescent="0.15">
      <c r="A720" s="103"/>
      <c r="B720" s="93" t="s">
        <v>598</v>
      </c>
      <c r="C720" s="359" t="s">
        <v>599</v>
      </c>
      <c r="D720" s="359"/>
      <c r="E720" s="359"/>
      <c r="F720" s="359"/>
      <c r="G720" s="359"/>
      <c r="H720" s="359"/>
      <c r="I720" s="359"/>
      <c r="J720" s="359"/>
      <c r="K720" s="359"/>
      <c r="L720" s="359"/>
      <c r="M720" s="359"/>
      <c r="N720" s="359"/>
      <c r="O720" s="360"/>
      <c r="P720" s="92"/>
      <c r="Q720" s="93" t="s">
        <v>6</v>
      </c>
      <c r="S720" s="101" t="s">
        <v>7</v>
      </c>
      <c r="T720" s="116"/>
      <c r="U720" s="363" t="s">
        <v>8</v>
      </c>
      <c r="V720" s="363"/>
      <c r="W720" s="378"/>
      <c r="Y720" s="7" t="s">
        <v>361</v>
      </c>
      <c r="BH720" s="92"/>
      <c r="BQ720" s="94"/>
      <c r="BW720" s="94"/>
    </row>
    <row r="721" spans="1:75" ht="12" customHeight="1" x14ac:dyDescent="0.15">
      <c r="A721" s="103"/>
      <c r="C721" s="359"/>
      <c r="D721" s="359"/>
      <c r="E721" s="359"/>
      <c r="F721" s="359"/>
      <c r="G721" s="359"/>
      <c r="H721" s="359"/>
      <c r="I721" s="359"/>
      <c r="J721" s="359"/>
      <c r="K721" s="359"/>
      <c r="L721" s="359"/>
      <c r="M721" s="359"/>
      <c r="N721" s="359"/>
      <c r="O721" s="360"/>
      <c r="P721" s="92"/>
      <c r="Q721" s="93" t="s">
        <v>600</v>
      </c>
      <c r="W721" s="94"/>
      <c r="Y721" s="6" t="s">
        <v>362</v>
      </c>
      <c r="Z721" s="7" t="s">
        <v>363</v>
      </c>
      <c r="BH721" s="92"/>
      <c r="BQ721" s="94"/>
      <c r="BW721" s="94"/>
    </row>
    <row r="722" spans="1:75" ht="12" customHeight="1" x14ac:dyDescent="0.15">
      <c r="A722" s="103"/>
      <c r="C722" s="359"/>
      <c r="D722" s="359"/>
      <c r="E722" s="359"/>
      <c r="F722" s="359"/>
      <c r="G722" s="359"/>
      <c r="H722" s="359"/>
      <c r="I722" s="359"/>
      <c r="J722" s="359"/>
      <c r="K722" s="359"/>
      <c r="L722" s="359"/>
      <c r="M722" s="359"/>
      <c r="N722" s="359"/>
      <c r="O722" s="360"/>
      <c r="P722" s="92"/>
      <c r="W722" s="94"/>
      <c r="Y722" s="6" t="s">
        <v>362</v>
      </c>
      <c r="Z722" s="336" t="s">
        <v>364</v>
      </c>
      <c r="AA722" s="335"/>
      <c r="AB722" s="335"/>
      <c r="AC722" s="335"/>
      <c r="AD722" s="335"/>
      <c r="AE722" s="335"/>
      <c r="AF722" s="335"/>
      <c r="AG722" s="335"/>
      <c r="AH722" s="335"/>
      <c r="AI722" s="335"/>
      <c r="AJ722" s="335"/>
      <c r="AK722" s="335"/>
      <c r="AL722" s="335"/>
      <c r="AM722" s="335"/>
      <c r="AN722" s="335"/>
      <c r="AO722" s="335"/>
      <c r="AP722" s="335"/>
      <c r="AQ722" s="335"/>
      <c r="AR722" s="335"/>
      <c r="AS722" s="335"/>
      <c r="AT722" s="335"/>
      <c r="AU722" s="335"/>
      <c r="AV722" s="335"/>
      <c r="AW722" s="335"/>
      <c r="AX722" s="335"/>
      <c r="AY722" s="335"/>
      <c r="AZ722" s="335"/>
      <c r="BA722" s="335"/>
      <c r="BB722" s="335"/>
      <c r="BC722" s="335"/>
      <c r="BD722" s="335"/>
      <c r="BE722" s="335"/>
      <c r="BF722" s="335"/>
      <c r="BG722" s="391"/>
      <c r="BH722" s="92"/>
      <c r="BQ722" s="94"/>
      <c r="BW722" s="94"/>
    </row>
    <row r="723" spans="1:75" ht="12" customHeight="1" x14ac:dyDescent="0.15">
      <c r="A723" s="103"/>
      <c r="C723" s="359"/>
      <c r="D723" s="359"/>
      <c r="E723" s="359"/>
      <c r="F723" s="359"/>
      <c r="G723" s="359"/>
      <c r="H723" s="359"/>
      <c r="I723" s="359"/>
      <c r="J723" s="359"/>
      <c r="K723" s="359"/>
      <c r="L723" s="359"/>
      <c r="M723" s="359"/>
      <c r="N723" s="359"/>
      <c r="O723" s="360"/>
      <c r="P723" s="92"/>
      <c r="W723" s="94"/>
      <c r="Z723" s="335"/>
      <c r="AA723" s="335"/>
      <c r="AB723" s="335"/>
      <c r="AC723" s="335"/>
      <c r="AD723" s="335"/>
      <c r="AE723" s="335"/>
      <c r="AF723" s="335"/>
      <c r="AG723" s="335"/>
      <c r="AH723" s="335"/>
      <c r="AI723" s="335"/>
      <c r="AJ723" s="335"/>
      <c r="AK723" s="335"/>
      <c r="AL723" s="335"/>
      <c r="AM723" s="335"/>
      <c r="AN723" s="335"/>
      <c r="AO723" s="335"/>
      <c r="AP723" s="335"/>
      <c r="AQ723" s="335"/>
      <c r="AR723" s="335"/>
      <c r="AS723" s="335"/>
      <c r="AT723" s="335"/>
      <c r="AU723" s="335"/>
      <c r="AV723" s="335"/>
      <c r="AW723" s="335"/>
      <c r="AX723" s="335"/>
      <c r="AY723" s="335"/>
      <c r="AZ723" s="335"/>
      <c r="BA723" s="335"/>
      <c r="BB723" s="335"/>
      <c r="BC723" s="335"/>
      <c r="BD723" s="335"/>
      <c r="BE723" s="335"/>
      <c r="BF723" s="335"/>
      <c r="BG723" s="391"/>
      <c r="BH723" s="92"/>
      <c r="BQ723" s="94"/>
      <c r="BW723" s="94"/>
    </row>
    <row r="724" spans="1:75" ht="12" customHeight="1" x14ac:dyDescent="0.15">
      <c r="A724" s="103"/>
      <c r="B724" s="93" t="s">
        <v>34</v>
      </c>
      <c r="C724" s="359" t="s">
        <v>604</v>
      </c>
      <c r="D724" s="359"/>
      <c r="E724" s="359"/>
      <c r="F724" s="359"/>
      <c r="G724" s="359"/>
      <c r="H724" s="359"/>
      <c r="I724" s="359"/>
      <c r="J724" s="359"/>
      <c r="K724" s="359"/>
      <c r="L724" s="359"/>
      <c r="M724" s="359"/>
      <c r="N724" s="359"/>
      <c r="O724" s="360"/>
      <c r="P724" s="92"/>
      <c r="Q724" s="93" t="s">
        <v>6</v>
      </c>
      <c r="S724" s="101" t="s">
        <v>7</v>
      </c>
      <c r="T724" s="116"/>
      <c r="U724" s="363" t="s">
        <v>8</v>
      </c>
      <c r="V724" s="363"/>
      <c r="W724" s="378"/>
      <c r="Y724" s="6" t="s">
        <v>365</v>
      </c>
      <c r="Z724" s="336" t="s">
        <v>366</v>
      </c>
      <c r="AA724" s="335"/>
      <c r="AB724" s="335"/>
      <c r="AC724" s="335"/>
      <c r="AD724" s="335"/>
      <c r="AE724" s="335"/>
      <c r="AF724" s="335"/>
      <c r="AG724" s="335"/>
      <c r="AH724" s="335"/>
      <c r="AI724" s="335"/>
      <c r="AJ724" s="335"/>
      <c r="AK724" s="335"/>
      <c r="AL724" s="335"/>
      <c r="AM724" s="335"/>
      <c r="AN724" s="335"/>
      <c r="AO724" s="335"/>
      <c r="AP724" s="335"/>
      <c r="AQ724" s="335"/>
      <c r="AR724" s="335"/>
      <c r="AS724" s="335"/>
      <c r="AT724" s="335"/>
      <c r="AU724" s="335"/>
      <c r="AV724" s="335"/>
      <c r="AW724" s="335"/>
      <c r="AX724" s="335"/>
      <c r="AY724" s="335"/>
      <c r="AZ724" s="335"/>
      <c r="BA724" s="335"/>
      <c r="BB724" s="335"/>
      <c r="BC724" s="335"/>
      <c r="BD724" s="335"/>
      <c r="BE724" s="335"/>
      <c r="BF724" s="335"/>
      <c r="BG724" s="391"/>
      <c r="BH724" s="92"/>
      <c r="BQ724" s="94"/>
      <c r="BW724" s="94"/>
    </row>
    <row r="725" spans="1:75" ht="12" customHeight="1" x14ac:dyDescent="0.15">
      <c r="A725" s="103"/>
      <c r="C725" s="359"/>
      <c r="D725" s="359"/>
      <c r="E725" s="359"/>
      <c r="F725" s="359"/>
      <c r="G725" s="359"/>
      <c r="H725" s="359"/>
      <c r="I725" s="359"/>
      <c r="J725" s="359"/>
      <c r="K725" s="359"/>
      <c r="L725" s="359"/>
      <c r="M725" s="359"/>
      <c r="N725" s="359"/>
      <c r="O725" s="360"/>
      <c r="P725" s="92"/>
      <c r="W725" s="94"/>
      <c r="Z725" s="335"/>
      <c r="AA725" s="335"/>
      <c r="AB725" s="335"/>
      <c r="AC725" s="335"/>
      <c r="AD725" s="335"/>
      <c r="AE725" s="335"/>
      <c r="AF725" s="335"/>
      <c r="AG725" s="335"/>
      <c r="AH725" s="335"/>
      <c r="AI725" s="335"/>
      <c r="AJ725" s="335"/>
      <c r="AK725" s="335"/>
      <c r="AL725" s="335"/>
      <c r="AM725" s="335"/>
      <c r="AN725" s="335"/>
      <c r="AO725" s="335"/>
      <c r="AP725" s="335"/>
      <c r="AQ725" s="335"/>
      <c r="AR725" s="335"/>
      <c r="AS725" s="335"/>
      <c r="AT725" s="335"/>
      <c r="AU725" s="335"/>
      <c r="AV725" s="335"/>
      <c r="AW725" s="335"/>
      <c r="AX725" s="335"/>
      <c r="AY725" s="335"/>
      <c r="AZ725" s="335"/>
      <c r="BA725" s="335"/>
      <c r="BB725" s="335"/>
      <c r="BC725" s="335"/>
      <c r="BD725" s="335"/>
      <c r="BE725" s="335"/>
      <c r="BF725" s="335"/>
      <c r="BG725" s="391"/>
      <c r="BH725" s="92"/>
      <c r="BQ725" s="94"/>
      <c r="BW725" s="94"/>
    </row>
    <row r="726" spans="1:75" ht="12" customHeight="1" x14ac:dyDescent="0.15">
      <c r="A726" s="103"/>
      <c r="C726" s="359"/>
      <c r="D726" s="359"/>
      <c r="E726" s="359"/>
      <c r="F726" s="359"/>
      <c r="G726" s="359"/>
      <c r="H726" s="359"/>
      <c r="I726" s="359"/>
      <c r="J726" s="359"/>
      <c r="K726" s="359"/>
      <c r="L726" s="359"/>
      <c r="M726" s="359"/>
      <c r="N726" s="359"/>
      <c r="O726" s="360"/>
      <c r="P726" s="92"/>
      <c r="W726" s="94"/>
      <c r="Y726" s="6" t="s">
        <v>367</v>
      </c>
      <c r="Z726" s="336" t="s">
        <v>368</v>
      </c>
      <c r="AA726" s="336"/>
      <c r="AB726" s="336"/>
      <c r="AC726" s="336"/>
      <c r="AD726" s="336"/>
      <c r="AE726" s="336"/>
      <c r="AF726" s="336"/>
      <c r="AG726" s="336"/>
      <c r="AH726" s="336"/>
      <c r="AI726" s="336"/>
      <c r="AJ726" s="336"/>
      <c r="AK726" s="336"/>
      <c r="AL726" s="336"/>
      <c r="AM726" s="336"/>
      <c r="AN726" s="336"/>
      <c r="AO726" s="336"/>
      <c r="AP726" s="336"/>
      <c r="AQ726" s="336"/>
      <c r="AR726" s="336"/>
      <c r="AS726" s="336"/>
      <c r="AT726" s="336"/>
      <c r="AU726" s="336"/>
      <c r="AV726" s="336"/>
      <c r="AW726" s="336"/>
      <c r="AX726" s="336"/>
      <c r="AY726" s="336"/>
      <c r="AZ726" s="336"/>
      <c r="BA726" s="336"/>
      <c r="BB726" s="336"/>
      <c r="BC726" s="336"/>
      <c r="BD726" s="336"/>
      <c r="BE726" s="336"/>
      <c r="BF726" s="336"/>
      <c r="BG726" s="488"/>
      <c r="BH726" s="92"/>
      <c r="BQ726" s="94"/>
      <c r="BW726" s="94"/>
    </row>
    <row r="727" spans="1:75" ht="12" customHeight="1" x14ac:dyDescent="0.15">
      <c r="A727" s="103"/>
      <c r="C727" s="130"/>
      <c r="D727" s="130"/>
      <c r="E727" s="130"/>
      <c r="F727" s="130"/>
      <c r="G727" s="130"/>
      <c r="H727" s="130"/>
      <c r="I727" s="130"/>
      <c r="J727" s="130"/>
      <c r="K727" s="130"/>
      <c r="L727" s="130"/>
      <c r="M727" s="130"/>
      <c r="N727" s="130"/>
      <c r="O727" s="131"/>
      <c r="P727" s="92"/>
      <c r="W727" s="94"/>
      <c r="Y727" s="6"/>
      <c r="Z727" s="336"/>
      <c r="AA727" s="336"/>
      <c r="AB727" s="336"/>
      <c r="AC727" s="336"/>
      <c r="AD727" s="336"/>
      <c r="AE727" s="336"/>
      <c r="AF727" s="336"/>
      <c r="AG727" s="336"/>
      <c r="AH727" s="336"/>
      <c r="AI727" s="336"/>
      <c r="AJ727" s="336"/>
      <c r="AK727" s="336"/>
      <c r="AL727" s="336"/>
      <c r="AM727" s="336"/>
      <c r="AN727" s="336"/>
      <c r="AO727" s="336"/>
      <c r="AP727" s="336"/>
      <c r="AQ727" s="336"/>
      <c r="AR727" s="336"/>
      <c r="AS727" s="336"/>
      <c r="AT727" s="336"/>
      <c r="AU727" s="336"/>
      <c r="AV727" s="336"/>
      <c r="AW727" s="336"/>
      <c r="AX727" s="336"/>
      <c r="AY727" s="336"/>
      <c r="AZ727" s="336"/>
      <c r="BA727" s="336"/>
      <c r="BB727" s="336"/>
      <c r="BC727" s="336"/>
      <c r="BD727" s="336"/>
      <c r="BE727" s="336"/>
      <c r="BF727" s="336"/>
      <c r="BG727" s="488"/>
      <c r="BH727" s="92"/>
      <c r="BQ727" s="94"/>
      <c r="BW727" s="94"/>
    </row>
    <row r="728" spans="1:75" ht="12" customHeight="1" x14ac:dyDescent="0.15">
      <c r="A728" s="103"/>
      <c r="B728" s="93" t="s">
        <v>327</v>
      </c>
      <c r="C728" s="359" t="s">
        <v>605</v>
      </c>
      <c r="D728" s="359"/>
      <c r="E728" s="359"/>
      <c r="F728" s="359"/>
      <c r="G728" s="359"/>
      <c r="H728" s="359"/>
      <c r="I728" s="359"/>
      <c r="J728" s="359"/>
      <c r="K728" s="359"/>
      <c r="L728" s="359"/>
      <c r="M728" s="359"/>
      <c r="N728" s="359"/>
      <c r="O728" s="360"/>
      <c r="P728" s="92"/>
      <c r="Q728" s="93" t="s">
        <v>6</v>
      </c>
      <c r="S728" s="101" t="s">
        <v>7</v>
      </c>
      <c r="T728" s="116"/>
      <c r="U728" s="363" t="s">
        <v>8</v>
      </c>
      <c r="V728" s="363"/>
      <c r="W728" s="378"/>
      <c r="Z728" s="336"/>
      <c r="AA728" s="336"/>
      <c r="AB728" s="336"/>
      <c r="AC728" s="336"/>
      <c r="AD728" s="336"/>
      <c r="AE728" s="336"/>
      <c r="AF728" s="336"/>
      <c r="AG728" s="336"/>
      <c r="AH728" s="336"/>
      <c r="AI728" s="336"/>
      <c r="AJ728" s="336"/>
      <c r="AK728" s="336"/>
      <c r="AL728" s="336"/>
      <c r="AM728" s="336"/>
      <c r="AN728" s="336"/>
      <c r="AO728" s="336"/>
      <c r="AP728" s="336"/>
      <c r="AQ728" s="336"/>
      <c r="AR728" s="336"/>
      <c r="AS728" s="336"/>
      <c r="AT728" s="336"/>
      <c r="AU728" s="336"/>
      <c r="AV728" s="336"/>
      <c r="AW728" s="336"/>
      <c r="AX728" s="336"/>
      <c r="AY728" s="336"/>
      <c r="AZ728" s="336"/>
      <c r="BA728" s="336"/>
      <c r="BB728" s="336"/>
      <c r="BC728" s="336"/>
      <c r="BD728" s="336"/>
      <c r="BE728" s="336"/>
      <c r="BF728" s="336"/>
      <c r="BG728" s="488"/>
      <c r="BH728" s="92"/>
      <c r="BQ728" s="94"/>
      <c r="BW728" s="94"/>
    </row>
    <row r="729" spans="1:75" ht="12" customHeight="1" x14ac:dyDescent="0.15">
      <c r="A729" s="103"/>
      <c r="C729" s="359"/>
      <c r="D729" s="359"/>
      <c r="E729" s="359"/>
      <c r="F729" s="359"/>
      <c r="G729" s="359"/>
      <c r="H729" s="359"/>
      <c r="I729" s="359"/>
      <c r="J729" s="359"/>
      <c r="K729" s="359"/>
      <c r="L729" s="359"/>
      <c r="M729" s="359"/>
      <c r="N729" s="359"/>
      <c r="O729" s="360"/>
      <c r="P729" s="92"/>
      <c r="W729" s="94"/>
      <c r="Z729" s="7" t="s">
        <v>369</v>
      </c>
      <c r="AA729" s="153"/>
      <c r="AB729" s="153"/>
      <c r="AC729" s="153"/>
      <c r="AD729" s="153"/>
      <c r="AE729" s="153"/>
      <c r="AF729" s="153"/>
      <c r="AG729" s="153"/>
      <c r="AH729" s="153"/>
      <c r="AI729" s="153"/>
      <c r="AJ729" s="153"/>
      <c r="AK729" s="153"/>
      <c r="AL729" s="153"/>
      <c r="AM729" s="153"/>
      <c r="AN729" s="153"/>
      <c r="AO729" s="153"/>
      <c r="AP729" s="153"/>
      <c r="AQ729" s="153"/>
      <c r="AR729" s="153"/>
      <c r="AS729" s="153"/>
      <c r="AT729" s="153"/>
      <c r="AU729" s="153"/>
      <c r="AV729" s="153"/>
      <c r="AW729" s="153"/>
      <c r="AX729" s="153"/>
      <c r="AY729" s="153"/>
      <c r="AZ729" s="153"/>
      <c r="BA729" s="153"/>
      <c r="BB729" s="153"/>
      <c r="BC729" s="153"/>
      <c r="BD729" s="153"/>
      <c r="BE729" s="153"/>
      <c r="BF729" s="153"/>
      <c r="BG729" s="236"/>
      <c r="BH729" s="92"/>
      <c r="BQ729" s="94"/>
      <c r="BW729" s="94"/>
    </row>
    <row r="730" spans="1:75" ht="12" customHeight="1" x14ac:dyDescent="0.15">
      <c r="A730" s="103"/>
      <c r="C730" s="359"/>
      <c r="D730" s="359"/>
      <c r="E730" s="359"/>
      <c r="F730" s="359"/>
      <c r="G730" s="359"/>
      <c r="H730" s="359"/>
      <c r="I730" s="359"/>
      <c r="J730" s="359"/>
      <c r="K730" s="359"/>
      <c r="L730" s="359"/>
      <c r="M730" s="359"/>
      <c r="N730" s="359"/>
      <c r="O730" s="360"/>
      <c r="P730" s="92"/>
      <c r="W730" s="94"/>
      <c r="Z730" s="1"/>
      <c r="BH730" s="92"/>
      <c r="BQ730" s="94"/>
      <c r="BW730" s="94"/>
    </row>
    <row r="731" spans="1:75" ht="12" customHeight="1" x14ac:dyDescent="0.15">
      <c r="A731" s="103"/>
      <c r="B731" s="93" t="s">
        <v>601</v>
      </c>
      <c r="C731" s="359" t="s">
        <v>606</v>
      </c>
      <c r="D731" s="359"/>
      <c r="E731" s="359"/>
      <c r="F731" s="359"/>
      <c r="G731" s="359"/>
      <c r="H731" s="359"/>
      <c r="I731" s="359"/>
      <c r="J731" s="359"/>
      <c r="K731" s="359"/>
      <c r="L731" s="359"/>
      <c r="M731" s="359"/>
      <c r="N731" s="359"/>
      <c r="O731" s="360"/>
      <c r="P731" s="92"/>
      <c r="Q731" s="93" t="s">
        <v>6</v>
      </c>
      <c r="S731" s="101" t="s">
        <v>7</v>
      </c>
      <c r="T731" s="116"/>
      <c r="U731" s="363" t="s">
        <v>8</v>
      </c>
      <c r="V731" s="363"/>
      <c r="W731" s="378"/>
      <c r="Y731" s="6" t="s">
        <v>359</v>
      </c>
      <c r="Z731" s="7" t="s">
        <v>372</v>
      </c>
      <c r="BH731" s="92"/>
      <c r="BQ731" s="94"/>
      <c r="BW731" s="94"/>
    </row>
    <row r="732" spans="1:75" ht="12" customHeight="1" x14ac:dyDescent="0.15">
      <c r="A732" s="103"/>
      <c r="C732" s="359"/>
      <c r="D732" s="359"/>
      <c r="E732" s="359"/>
      <c r="F732" s="359"/>
      <c r="G732" s="359"/>
      <c r="H732" s="359"/>
      <c r="I732" s="359"/>
      <c r="J732" s="359"/>
      <c r="K732" s="359"/>
      <c r="L732" s="359"/>
      <c r="M732" s="359"/>
      <c r="N732" s="359"/>
      <c r="O732" s="360"/>
      <c r="P732" s="92"/>
      <c r="Q732" s="93" t="s">
        <v>600</v>
      </c>
      <c r="W732" s="94"/>
      <c r="Y732" s="1"/>
      <c r="Z732" s="336" t="s">
        <v>373</v>
      </c>
      <c r="AA732" s="336"/>
      <c r="AB732" s="336"/>
      <c r="AC732" s="336"/>
      <c r="AD732" s="336"/>
      <c r="AE732" s="336"/>
      <c r="AF732" s="336"/>
      <c r="AG732" s="336"/>
      <c r="AH732" s="336"/>
      <c r="AI732" s="336"/>
      <c r="AJ732" s="336"/>
      <c r="AK732" s="336"/>
      <c r="AL732" s="336"/>
      <c r="AM732" s="336"/>
      <c r="AN732" s="336"/>
      <c r="AO732" s="336"/>
      <c r="AP732" s="336"/>
      <c r="AQ732" s="336"/>
      <c r="AR732" s="336"/>
      <c r="AS732" s="336"/>
      <c r="AT732" s="336"/>
      <c r="AU732" s="336"/>
      <c r="AV732" s="336"/>
      <c r="AW732" s="336"/>
      <c r="AX732" s="336"/>
      <c r="AY732" s="336"/>
      <c r="AZ732" s="336"/>
      <c r="BA732" s="336"/>
      <c r="BB732" s="336"/>
      <c r="BC732" s="336"/>
      <c r="BD732" s="336"/>
      <c r="BE732" s="336"/>
      <c r="BF732" s="336"/>
      <c r="BG732" s="488"/>
      <c r="BH732" s="92"/>
      <c r="BQ732" s="94"/>
      <c r="BW732" s="94"/>
    </row>
    <row r="733" spans="1:75" ht="12" customHeight="1" x14ac:dyDescent="0.15">
      <c r="A733" s="103"/>
      <c r="C733" s="359"/>
      <c r="D733" s="359"/>
      <c r="E733" s="359"/>
      <c r="F733" s="359"/>
      <c r="G733" s="359"/>
      <c r="H733" s="359"/>
      <c r="I733" s="359"/>
      <c r="J733" s="359"/>
      <c r="K733" s="359"/>
      <c r="L733" s="359"/>
      <c r="M733" s="359"/>
      <c r="N733" s="359"/>
      <c r="O733" s="360"/>
      <c r="P733" s="92"/>
      <c r="W733" s="94"/>
      <c r="Z733" s="336"/>
      <c r="AA733" s="336"/>
      <c r="AB733" s="336"/>
      <c r="AC733" s="336"/>
      <c r="AD733" s="336"/>
      <c r="AE733" s="336"/>
      <c r="AF733" s="336"/>
      <c r="AG733" s="336"/>
      <c r="AH733" s="336"/>
      <c r="AI733" s="336"/>
      <c r="AJ733" s="336"/>
      <c r="AK733" s="336"/>
      <c r="AL733" s="336"/>
      <c r="AM733" s="336"/>
      <c r="AN733" s="336"/>
      <c r="AO733" s="336"/>
      <c r="AP733" s="336"/>
      <c r="AQ733" s="336"/>
      <c r="AR733" s="336"/>
      <c r="AS733" s="336"/>
      <c r="AT733" s="336"/>
      <c r="AU733" s="336"/>
      <c r="AV733" s="336"/>
      <c r="AW733" s="336"/>
      <c r="AX733" s="336"/>
      <c r="AY733" s="336"/>
      <c r="AZ733" s="336"/>
      <c r="BA733" s="336"/>
      <c r="BB733" s="336"/>
      <c r="BC733" s="336"/>
      <c r="BD733" s="336"/>
      <c r="BE733" s="336"/>
      <c r="BF733" s="336"/>
      <c r="BG733" s="488"/>
      <c r="BH733" s="92"/>
      <c r="BQ733" s="94"/>
      <c r="BW733" s="94"/>
    </row>
    <row r="734" spans="1:75" ht="12" customHeight="1" x14ac:dyDescent="0.15">
      <c r="A734" s="103"/>
      <c r="O734" s="94"/>
      <c r="P734" s="92"/>
      <c r="W734" s="94"/>
      <c r="X734" s="25"/>
      <c r="Z734" s="144"/>
      <c r="AA734" s="144"/>
      <c r="AB734" s="144"/>
      <c r="AC734" s="144"/>
      <c r="AD734" s="144"/>
      <c r="AE734" s="144"/>
      <c r="AF734" s="144"/>
      <c r="AG734" s="144"/>
      <c r="AH734" s="144"/>
      <c r="AI734" s="144"/>
      <c r="AJ734" s="144"/>
      <c r="AK734" s="144"/>
      <c r="AL734" s="144"/>
      <c r="AM734" s="144"/>
      <c r="AN734" s="144"/>
      <c r="AO734" s="144"/>
      <c r="AP734" s="144"/>
      <c r="AQ734" s="144"/>
      <c r="AR734" s="144"/>
      <c r="AS734" s="144"/>
      <c r="AT734" s="144"/>
      <c r="AU734" s="144"/>
      <c r="AV734" s="144"/>
      <c r="AW734" s="144"/>
      <c r="AX734" s="144"/>
      <c r="AY734" s="144"/>
      <c r="AZ734" s="144"/>
      <c r="BA734" s="144"/>
      <c r="BB734" s="144"/>
      <c r="BC734" s="144"/>
      <c r="BD734" s="144"/>
      <c r="BE734" s="144"/>
      <c r="BF734" s="144"/>
      <c r="BG734" s="143"/>
      <c r="BH734" s="92"/>
      <c r="BQ734" s="94"/>
      <c r="BW734" s="94"/>
    </row>
    <row r="735" spans="1:75" ht="12" customHeight="1" x14ac:dyDescent="0.15">
      <c r="A735" s="103"/>
      <c r="B735" s="93" t="s">
        <v>602</v>
      </c>
      <c r="C735" s="359" t="s">
        <v>607</v>
      </c>
      <c r="D735" s="359"/>
      <c r="E735" s="359"/>
      <c r="F735" s="359"/>
      <c r="G735" s="359"/>
      <c r="H735" s="359"/>
      <c r="I735" s="359"/>
      <c r="J735" s="359"/>
      <c r="K735" s="359"/>
      <c r="L735" s="359"/>
      <c r="M735" s="359"/>
      <c r="N735" s="359"/>
      <c r="O735" s="360"/>
      <c r="P735" s="92"/>
      <c r="Q735" s="93" t="s">
        <v>6</v>
      </c>
      <c r="S735" s="101" t="s">
        <v>7</v>
      </c>
      <c r="T735" s="116"/>
      <c r="U735" s="363" t="s">
        <v>8</v>
      </c>
      <c r="V735" s="363"/>
      <c r="W735" s="378"/>
      <c r="X735" s="237"/>
      <c r="Y735" s="608" t="s">
        <v>728</v>
      </c>
      <c r="Z735" s="608"/>
      <c r="AA735" s="608"/>
      <c r="AB735" s="608"/>
      <c r="AC735" s="608"/>
      <c r="AD735" s="608"/>
      <c r="AE735" s="608"/>
      <c r="AF735" s="608"/>
      <c r="AG735" s="608"/>
      <c r="AH735" s="608"/>
      <c r="AI735" s="608"/>
      <c r="AJ735" s="608"/>
      <c r="AK735" s="608"/>
      <c r="AL735" s="608"/>
      <c r="AM735" s="608"/>
      <c r="AN735" s="608"/>
      <c r="AO735" s="608"/>
      <c r="AP735" s="608"/>
      <c r="AQ735" s="608"/>
      <c r="AR735" s="608"/>
      <c r="AS735" s="608"/>
      <c r="AT735" s="608"/>
      <c r="AU735" s="608"/>
      <c r="AV735" s="608"/>
      <c r="AW735" s="608"/>
      <c r="AX735" s="608"/>
      <c r="AY735" s="608"/>
      <c r="AZ735" s="608"/>
      <c r="BA735" s="608"/>
      <c r="BB735" s="608"/>
      <c r="BC735" s="608"/>
      <c r="BD735" s="608"/>
      <c r="BE735" s="608"/>
      <c r="BF735" s="608"/>
      <c r="BG735" s="609"/>
      <c r="BH735" s="92"/>
      <c r="BQ735" s="94"/>
      <c r="BW735" s="94"/>
    </row>
    <row r="736" spans="1:75" ht="12" customHeight="1" x14ac:dyDescent="0.15">
      <c r="A736" s="103"/>
      <c r="C736" s="359"/>
      <c r="D736" s="359"/>
      <c r="E736" s="359"/>
      <c r="F736" s="359"/>
      <c r="G736" s="359"/>
      <c r="H736" s="359"/>
      <c r="I736" s="359"/>
      <c r="J736" s="359"/>
      <c r="K736" s="359"/>
      <c r="L736" s="359"/>
      <c r="M736" s="359"/>
      <c r="N736" s="359"/>
      <c r="O736" s="360"/>
      <c r="P736" s="92"/>
      <c r="Q736" s="93" t="s">
        <v>600</v>
      </c>
      <c r="W736" s="94"/>
      <c r="X736" s="237"/>
      <c r="Y736" s="608"/>
      <c r="Z736" s="608"/>
      <c r="AA736" s="608"/>
      <c r="AB736" s="608"/>
      <c r="AC736" s="608"/>
      <c r="AD736" s="608"/>
      <c r="AE736" s="608"/>
      <c r="AF736" s="608"/>
      <c r="AG736" s="608"/>
      <c r="AH736" s="608"/>
      <c r="AI736" s="608"/>
      <c r="AJ736" s="608"/>
      <c r="AK736" s="608"/>
      <c r="AL736" s="608"/>
      <c r="AM736" s="608"/>
      <c r="AN736" s="608"/>
      <c r="AO736" s="608"/>
      <c r="AP736" s="608"/>
      <c r="AQ736" s="608"/>
      <c r="AR736" s="608"/>
      <c r="AS736" s="608"/>
      <c r="AT736" s="608"/>
      <c r="AU736" s="608"/>
      <c r="AV736" s="608"/>
      <c r="AW736" s="608"/>
      <c r="AX736" s="608"/>
      <c r="AY736" s="608"/>
      <c r="AZ736" s="608"/>
      <c r="BA736" s="608"/>
      <c r="BB736" s="608"/>
      <c r="BC736" s="608"/>
      <c r="BD736" s="608"/>
      <c r="BE736" s="608"/>
      <c r="BF736" s="608"/>
      <c r="BG736" s="609"/>
      <c r="BH736" s="92"/>
      <c r="BQ736" s="94"/>
      <c r="BW736" s="94"/>
    </row>
    <row r="737" spans="1:75" ht="12" customHeight="1" x14ac:dyDescent="0.15">
      <c r="A737" s="103"/>
      <c r="C737" s="359"/>
      <c r="D737" s="359"/>
      <c r="E737" s="359"/>
      <c r="F737" s="359"/>
      <c r="G737" s="359"/>
      <c r="H737" s="359"/>
      <c r="I737" s="359"/>
      <c r="J737" s="359"/>
      <c r="K737" s="359"/>
      <c r="L737" s="359"/>
      <c r="M737" s="359"/>
      <c r="N737" s="359"/>
      <c r="O737" s="360"/>
      <c r="P737" s="92"/>
      <c r="W737" s="94"/>
      <c r="BH737" s="92"/>
      <c r="BQ737" s="94"/>
      <c r="BW737" s="94"/>
    </row>
    <row r="738" spans="1:75" ht="12" customHeight="1" x14ac:dyDescent="0.15">
      <c r="A738" s="103"/>
      <c r="O738" s="94"/>
      <c r="P738" s="92"/>
      <c r="W738" s="94"/>
      <c r="BH738" s="92"/>
      <c r="BQ738" s="94"/>
      <c r="BW738" s="94"/>
    </row>
    <row r="739" spans="1:75" ht="12" customHeight="1" x14ac:dyDescent="0.15">
      <c r="A739" s="103"/>
      <c r="O739" s="94"/>
      <c r="P739" s="92"/>
      <c r="W739" s="94"/>
      <c r="Y739" s="238"/>
      <c r="BH739" s="92"/>
      <c r="BQ739" s="94"/>
      <c r="BW739" s="94"/>
    </row>
    <row r="740" spans="1:75" ht="12" customHeight="1" x14ac:dyDescent="0.15">
      <c r="A740" s="103"/>
      <c r="O740" s="94"/>
      <c r="P740" s="92"/>
      <c r="W740" s="94"/>
      <c r="BH740" s="92"/>
      <c r="BQ740" s="94"/>
      <c r="BW740" s="94"/>
    </row>
    <row r="741" spans="1:75" ht="12" customHeight="1" x14ac:dyDescent="0.15">
      <c r="A741" s="103"/>
      <c r="O741" s="94"/>
      <c r="P741" s="92"/>
      <c r="W741" s="94"/>
      <c r="BH741" s="92"/>
      <c r="BQ741" s="94"/>
      <c r="BW741" s="94"/>
    </row>
    <row r="742" spans="1:75" ht="12" customHeight="1" x14ac:dyDescent="0.15">
      <c r="A742" s="103"/>
      <c r="O742" s="94"/>
      <c r="P742" s="92"/>
      <c r="W742" s="94"/>
      <c r="BH742" s="92"/>
      <c r="BQ742" s="94"/>
      <c r="BW742" s="94"/>
    </row>
    <row r="743" spans="1:75" ht="12" customHeight="1" x14ac:dyDescent="0.15">
      <c r="A743" s="103"/>
      <c r="O743" s="94"/>
      <c r="P743" s="92"/>
      <c r="W743" s="94"/>
      <c r="BH743" s="92"/>
      <c r="BQ743" s="94"/>
      <c r="BW743" s="94"/>
    </row>
    <row r="744" spans="1:75" ht="12" customHeight="1" x14ac:dyDescent="0.15">
      <c r="A744" s="103"/>
      <c r="O744" s="94"/>
      <c r="P744" s="92"/>
      <c r="W744" s="94"/>
      <c r="BH744" s="92"/>
      <c r="BQ744" s="94"/>
      <c r="BW744" s="94"/>
    </row>
    <row r="745" spans="1:75" ht="12" customHeight="1" x14ac:dyDescent="0.15">
      <c r="A745" s="103"/>
      <c r="O745" s="94"/>
      <c r="P745" s="92"/>
      <c r="W745" s="94"/>
      <c r="BH745" s="92"/>
      <c r="BQ745" s="94"/>
      <c r="BW745" s="94"/>
    </row>
    <row r="746" spans="1:75" ht="12" customHeight="1" x14ac:dyDescent="0.15">
      <c r="A746" s="103"/>
      <c r="O746" s="94"/>
      <c r="P746" s="92"/>
      <c r="W746" s="94"/>
      <c r="BH746" s="92"/>
      <c r="BQ746" s="94"/>
      <c r="BW746" s="94"/>
    </row>
    <row r="747" spans="1:75" ht="12" customHeight="1" x14ac:dyDescent="0.15">
      <c r="A747" s="103"/>
      <c r="O747" s="94"/>
      <c r="P747" s="92"/>
      <c r="W747" s="94"/>
      <c r="BH747" s="92"/>
      <c r="BQ747" s="94"/>
      <c r="BW747" s="94"/>
    </row>
    <row r="748" spans="1:75" ht="12" customHeight="1" x14ac:dyDescent="0.15">
      <c r="A748" s="103"/>
      <c r="O748" s="94"/>
      <c r="P748" s="92"/>
      <c r="W748" s="94"/>
      <c r="BH748" s="92"/>
      <c r="BQ748" s="94"/>
      <c r="BW748" s="94"/>
    </row>
    <row r="749" spans="1:75" ht="12" customHeight="1" x14ac:dyDescent="0.15">
      <c r="A749" s="104"/>
      <c r="B749" s="96"/>
      <c r="C749" s="96"/>
      <c r="D749" s="96"/>
      <c r="E749" s="96"/>
      <c r="F749" s="96"/>
      <c r="G749" s="96"/>
      <c r="H749" s="96"/>
      <c r="I749" s="96"/>
      <c r="J749" s="96"/>
      <c r="K749" s="96"/>
      <c r="L749" s="96"/>
      <c r="M749" s="96"/>
      <c r="N749" s="96"/>
      <c r="O749" s="97"/>
      <c r="P749" s="95"/>
      <c r="Q749" s="96"/>
      <c r="R749" s="96"/>
      <c r="S749" s="96"/>
      <c r="T749" s="96"/>
      <c r="U749" s="96"/>
      <c r="V749" s="96"/>
      <c r="W749" s="97"/>
      <c r="X749" s="126"/>
      <c r="Y749" s="21"/>
      <c r="Z749" s="21"/>
      <c r="AA749" s="21"/>
      <c r="AB749" s="21"/>
      <c r="AC749" s="21"/>
      <c r="AD749" s="21"/>
      <c r="AE749" s="21"/>
      <c r="AF749" s="21"/>
      <c r="AG749" s="21"/>
      <c r="AH749" s="21"/>
      <c r="AI749" s="21"/>
      <c r="AJ749" s="21"/>
      <c r="AK749" s="21"/>
      <c r="AL749" s="21"/>
      <c r="AM749" s="21"/>
      <c r="AN749" s="21"/>
      <c r="AO749" s="21"/>
      <c r="AP749" s="21"/>
      <c r="AQ749" s="21"/>
      <c r="AR749" s="21"/>
      <c r="AS749" s="21"/>
      <c r="AT749" s="21"/>
      <c r="AU749" s="21"/>
      <c r="AV749" s="21"/>
      <c r="AW749" s="21"/>
      <c r="AX749" s="21"/>
      <c r="AY749" s="21"/>
      <c r="AZ749" s="21"/>
      <c r="BA749" s="21"/>
      <c r="BB749" s="21"/>
      <c r="BC749" s="21"/>
      <c r="BD749" s="21"/>
      <c r="BE749" s="21"/>
      <c r="BF749" s="21"/>
      <c r="BG749" s="21"/>
      <c r="BH749" s="95"/>
      <c r="BI749" s="96"/>
      <c r="BJ749" s="96"/>
      <c r="BK749" s="96"/>
      <c r="BL749" s="96"/>
      <c r="BM749" s="96"/>
      <c r="BN749" s="96"/>
      <c r="BO749" s="96"/>
      <c r="BP749" s="96"/>
      <c r="BQ749" s="97"/>
      <c r="BR749" s="96"/>
      <c r="BS749" s="96"/>
      <c r="BT749" s="96"/>
      <c r="BU749" s="96"/>
      <c r="BV749" s="96"/>
      <c r="BW749" s="97"/>
    </row>
    <row r="999" spans="60:60" ht="12" customHeight="1" x14ac:dyDescent="0.15">
      <c r="BH999" s="93" t="s">
        <v>651</v>
      </c>
    </row>
  </sheetData>
  <mergeCells count="570">
    <mergeCell ref="Y735:BG736"/>
    <mergeCell ref="Z726:BG728"/>
    <mergeCell ref="Z732:BG733"/>
    <mergeCell ref="U163:W163"/>
    <mergeCell ref="C174:O180"/>
    <mergeCell ref="U148:W148"/>
    <mergeCell ref="C154:O160"/>
    <mergeCell ref="C139:O140"/>
    <mergeCell ref="U139:W139"/>
    <mergeCell ref="Z144:BG145"/>
    <mergeCell ref="Y292:BG294"/>
    <mergeCell ref="Z320:BG324"/>
    <mergeCell ref="U264:W264"/>
    <mergeCell ref="Y286:BG286"/>
    <mergeCell ref="Z259:AO259"/>
    <mergeCell ref="Z260:AF260"/>
    <mergeCell ref="AG260:AO260"/>
    <mergeCell ref="Z261:AF261"/>
    <mergeCell ref="AG261:AO261"/>
    <mergeCell ref="Z262:BG262"/>
    <mergeCell ref="AV521:AY521"/>
    <mergeCell ref="AV522:AY522"/>
    <mergeCell ref="Y246:BG256"/>
    <mergeCell ref="AF523:AP523"/>
    <mergeCell ref="D124:O125"/>
    <mergeCell ref="D131:O137"/>
    <mergeCell ref="AB222:AC222"/>
    <mergeCell ref="AH222:AI222"/>
    <mergeCell ref="AK222:AL222"/>
    <mergeCell ref="AQ222:AR222"/>
    <mergeCell ref="Y223:AA223"/>
    <mergeCell ref="AB223:AJ223"/>
    <mergeCell ref="AK223:AS223"/>
    <mergeCell ref="C163:O171"/>
    <mergeCell ref="Y201:BG202"/>
    <mergeCell ref="AT220:BF220"/>
    <mergeCell ref="AV519:AY519"/>
    <mergeCell ref="AV520:AY520"/>
    <mergeCell ref="AM490:AQ490"/>
    <mergeCell ref="Z514:BG515"/>
    <mergeCell ref="U518:W518"/>
    <mergeCell ref="Z510:BG511"/>
    <mergeCell ref="AF519:AP519"/>
    <mergeCell ref="U100:W100"/>
    <mergeCell ref="Y108:BG110"/>
    <mergeCell ref="Y103:BG106"/>
    <mergeCell ref="Y222:AA222"/>
    <mergeCell ref="Y124:BG128"/>
    <mergeCell ref="U246:W246"/>
    <mergeCell ref="U116:W116"/>
    <mergeCell ref="U239:W239"/>
    <mergeCell ref="Y230:AK231"/>
    <mergeCell ref="AL230:BF231"/>
    <mergeCell ref="C418:O420"/>
    <mergeCell ref="AA358:BG359"/>
    <mergeCell ref="BC380:BD381"/>
    <mergeCell ref="BF380:BF381"/>
    <mergeCell ref="AA376:AB376"/>
    <mergeCell ref="Y378:Z378"/>
    <mergeCell ref="AA378:AB378"/>
    <mergeCell ref="Y380:Z380"/>
    <mergeCell ref="AA380:AB380"/>
    <mergeCell ref="U418:W418"/>
    <mergeCell ref="AX376:AY377"/>
    <mergeCell ref="AE376:AM377"/>
    <mergeCell ref="AN380:AV381"/>
    <mergeCell ref="BC382:BD383"/>
    <mergeCell ref="AB381:AC381"/>
    <mergeCell ref="BF378:BF379"/>
    <mergeCell ref="AN378:AV379"/>
    <mergeCell ref="AA361:BG362"/>
    <mergeCell ref="AB377:AC377"/>
    <mergeCell ref="C422:O426"/>
    <mergeCell ref="U422:W422"/>
    <mergeCell ref="U427:W427"/>
    <mergeCell ref="C513:O514"/>
    <mergeCell ref="U513:W513"/>
    <mergeCell ref="C459:O460"/>
    <mergeCell ref="U459:W459"/>
    <mergeCell ref="C505:O506"/>
    <mergeCell ref="U505:W505"/>
    <mergeCell ref="U495:W495"/>
    <mergeCell ref="C508:O509"/>
    <mergeCell ref="U508:W508"/>
    <mergeCell ref="C498:O499"/>
    <mergeCell ref="U466:W466"/>
    <mergeCell ref="C482:O483"/>
    <mergeCell ref="C476:O477"/>
    <mergeCell ref="C466:O469"/>
    <mergeCell ref="E435:O436"/>
    <mergeCell ref="E433:O434"/>
    <mergeCell ref="U433:W433"/>
    <mergeCell ref="U435:W435"/>
    <mergeCell ref="C440:O442"/>
    <mergeCell ref="U440:W440"/>
    <mergeCell ref="C495:O497"/>
    <mergeCell ref="BH237:BQ237"/>
    <mergeCell ref="AF522:AP522"/>
    <mergeCell ref="BF382:BF383"/>
    <mergeCell ref="Y376:Z376"/>
    <mergeCell ref="BH466:BQ467"/>
    <mergeCell ref="AR502:AW502"/>
    <mergeCell ref="AX502:AZ502"/>
    <mergeCell ref="AR490:AV490"/>
    <mergeCell ref="AH490:AL490"/>
    <mergeCell ref="AY490:AZ490"/>
    <mergeCell ref="AA491:BG492"/>
    <mergeCell ref="Y490:AB490"/>
    <mergeCell ref="Y303:BG305"/>
    <mergeCell ref="AQ469:BF470"/>
    <mergeCell ref="Z334:BG335"/>
    <mergeCell ref="AG473:BF474"/>
    <mergeCell ref="Z314:BG315"/>
    <mergeCell ref="Y317:BG319"/>
    <mergeCell ref="BH246:BQ246"/>
    <mergeCell ref="BH288:BQ288"/>
    <mergeCell ref="BH509:BQ511"/>
    <mergeCell ref="Y307:BG309"/>
    <mergeCell ref="BH354:BQ356"/>
    <mergeCell ref="Z338:BG339"/>
    <mergeCell ref="Y354:BG355"/>
    <mergeCell ref="AA371:BG372"/>
    <mergeCell ref="Z310:BG311"/>
    <mergeCell ref="AA366:BG367"/>
    <mergeCell ref="AN382:AV383"/>
    <mergeCell ref="Y377:Z377"/>
    <mergeCell ref="AN376:AV377"/>
    <mergeCell ref="AE375:AM375"/>
    <mergeCell ref="Y381:Z381"/>
    <mergeCell ref="Y383:Z383"/>
    <mergeCell ref="Z348:BG349"/>
    <mergeCell ref="Y382:Z382"/>
    <mergeCell ref="AA382:AB382"/>
    <mergeCell ref="C28:O30"/>
    <mergeCell ref="U28:W28"/>
    <mergeCell ref="C34:O38"/>
    <mergeCell ref="U34:W34"/>
    <mergeCell ref="U124:W124"/>
    <mergeCell ref="U131:W131"/>
    <mergeCell ref="C112:O112"/>
    <mergeCell ref="D113:O114"/>
    <mergeCell ref="U113:W113"/>
    <mergeCell ref="D116:O117"/>
    <mergeCell ref="C57:O61"/>
    <mergeCell ref="U57:W57"/>
    <mergeCell ref="C71:O75"/>
    <mergeCell ref="U71:W71"/>
    <mergeCell ref="U42:W42"/>
    <mergeCell ref="C49:O54"/>
    <mergeCell ref="U49:W49"/>
    <mergeCell ref="C78:O79"/>
    <mergeCell ref="U78:W78"/>
    <mergeCell ref="D89:O90"/>
    <mergeCell ref="U89:W89"/>
    <mergeCell ref="U103:W103"/>
    <mergeCell ref="D96:O98"/>
    <mergeCell ref="U96:W96"/>
    <mergeCell ref="A1:O2"/>
    <mergeCell ref="BH233:BQ234"/>
    <mergeCell ref="P1:W2"/>
    <mergeCell ref="Y225:BG226"/>
    <mergeCell ref="U5:W5"/>
    <mergeCell ref="C5:O8"/>
    <mergeCell ref="Y42:BG45"/>
    <mergeCell ref="C42:O45"/>
    <mergeCell ref="C209:O213"/>
    <mergeCell ref="Z183:BG185"/>
    <mergeCell ref="Z186:BG188"/>
    <mergeCell ref="C192:O195"/>
    <mergeCell ref="U192:W192"/>
    <mergeCell ref="Y198:BG199"/>
    <mergeCell ref="C198:O199"/>
    <mergeCell ref="C182:O188"/>
    <mergeCell ref="U154:W154"/>
    <mergeCell ref="Y50:BF52"/>
    <mergeCell ref="Y76:BF77"/>
    <mergeCell ref="U182:W182"/>
    <mergeCell ref="Y56:BF57"/>
    <mergeCell ref="C11:O16"/>
    <mergeCell ref="U11:W11"/>
    <mergeCell ref="C148:O152"/>
    <mergeCell ref="BR1:BW2"/>
    <mergeCell ref="X1:BG2"/>
    <mergeCell ref="BH1:BQ2"/>
    <mergeCell ref="Y5:BG6"/>
    <mergeCell ref="BH198:BQ199"/>
    <mergeCell ref="Y669:BG670"/>
    <mergeCell ref="AO653:BF654"/>
    <mergeCell ref="AX649:BG649"/>
    <mergeCell ref="AJ636:AM636"/>
    <mergeCell ref="AS640:AU640"/>
    <mergeCell ref="AG640:AI640"/>
    <mergeCell ref="AS638:AU638"/>
    <mergeCell ref="AJ639:AL639"/>
    <mergeCell ref="AJ638:AL638"/>
    <mergeCell ref="AM638:AO638"/>
    <mergeCell ref="AJ637:BD637"/>
    <mergeCell ref="BB638:BD638"/>
    <mergeCell ref="AM639:AO639"/>
    <mergeCell ref="AM640:AO640"/>
    <mergeCell ref="AY640:BA640"/>
    <mergeCell ref="AY638:BA639"/>
    <mergeCell ref="BH209:BQ210"/>
    <mergeCell ref="BA382:BA383"/>
    <mergeCell ref="BH201:BQ202"/>
    <mergeCell ref="BH205:BQ206"/>
    <mergeCell ref="Y65:BF66"/>
    <mergeCell ref="Y79:BF80"/>
    <mergeCell ref="Y19:BG21"/>
    <mergeCell ref="Y28:BG33"/>
    <mergeCell ref="Y34:BG39"/>
    <mergeCell ref="BH57:BQ58"/>
    <mergeCell ref="BH71:BQ72"/>
    <mergeCell ref="AU55:AW55"/>
    <mergeCell ref="Y113:BG119"/>
    <mergeCell ref="Y121:Z121"/>
    <mergeCell ref="AA121:AH121"/>
    <mergeCell ref="AI121:AJ121"/>
    <mergeCell ref="AK121:AR121"/>
    <mergeCell ref="Y193:BG194"/>
    <mergeCell ref="Y73:BF74"/>
    <mergeCell ref="Y59:BF60"/>
    <mergeCell ref="Y62:BF63"/>
    <mergeCell ref="Y139:BG140"/>
    <mergeCell ref="Y131:BG136"/>
    <mergeCell ref="Y89:BG94"/>
    <mergeCell ref="Y100:BG101"/>
    <mergeCell ref="Y96:BG97"/>
    <mergeCell ref="BH124:BQ125"/>
    <mergeCell ref="C717:O718"/>
    <mergeCell ref="U717:W717"/>
    <mergeCell ref="Y717:BG719"/>
    <mergeCell ref="BH536:BQ540"/>
    <mergeCell ref="BH541:BQ544"/>
    <mergeCell ref="BE642:BF642"/>
    <mergeCell ref="AS642:AU642"/>
    <mergeCell ref="AV642:AX642"/>
    <mergeCell ref="Y642:AB642"/>
    <mergeCell ref="AG641:AI641"/>
    <mergeCell ref="AV641:AX641"/>
    <mergeCell ref="AY641:BA641"/>
    <mergeCell ref="BH624:BQ628"/>
    <mergeCell ref="AV640:AX640"/>
    <mergeCell ref="BE641:BF641"/>
    <mergeCell ref="Y641:AB641"/>
    <mergeCell ref="AS641:AU641"/>
    <mergeCell ref="AG642:AI642"/>
    <mergeCell ref="AJ642:AL642"/>
    <mergeCell ref="AC640:AF640"/>
    <mergeCell ref="BE640:BF640"/>
    <mergeCell ref="AJ640:AL640"/>
    <mergeCell ref="C649:O650"/>
    <mergeCell ref="C667:O668"/>
    <mergeCell ref="C677:O679"/>
    <mergeCell ref="C703:O708"/>
    <mergeCell ref="U703:W703"/>
    <mergeCell ref="Z705:BG706"/>
    <mergeCell ref="Z707:BG708"/>
    <mergeCell ref="AN597:AO597"/>
    <mergeCell ref="Z711:BG712"/>
    <mergeCell ref="Z684:BG685"/>
    <mergeCell ref="Z681:BG682"/>
    <mergeCell ref="U677:W677"/>
    <mergeCell ref="U667:W667"/>
    <mergeCell ref="C660:O664"/>
    <mergeCell ref="U660:W660"/>
    <mergeCell ref="Y667:BG668"/>
    <mergeCell ref="AI655:AN656"/>
    <mergeCell ref="Y655:AH656"/>
    <mergeCell ref="AO655:BF656"/>
    <mergeCell ref="Y651:AH652"/>
    <mergeCell ref="U649:W649"/>
    <mergeCell ref="Y650:AH650"/>
    <mergeCell ref="AI650:AN650"/>
    <mergeCell ref="AO651:BF652"/>
    <mergeCell ref="AO650:BF650"/>
    <mergeCell ref="AI651:AN652"/>
    <mergeCell ref="BH678:BQ679"/>
    <mergeCell ref="C566:O570"/>
    <mergeCell ref="C624:O627"/>
    <mergeCell ref="U624:W624"/>
    <mergeCell ref="C617:O621"/>
    <mergeCell ref="U617:W617"/>
    <mergeCell ref="Y617:BG618"/>
    <mergeCell ref="Z583:BG584"/>
    <mergeCell ref="AB611:AN611"/>
    <mergeCell ref="AO611:BF611"/>
    <mergeCell ref="AO610:BF610"/>
    <mergeCell ref="AA571:BG572"/>
    <mergeCell ref="AA573:BG574"/>
    <mergeCell ref="BC599:BD599"/>
    <mergeCell ref="AM604:AP604"/>
    <mergeCell ref="Y597:AH601"/>
    <mergeCell ref="AB612:AN612"/>
    <mergeCell ref="AO612:BF612"/>
    <mergeCell ref="AQ604:BA604"/>
    <mergeCell ref="AM605:AP605"/>
    <mergeCell ref="Y602:AH602"/>
    <mergeCell ref="Y603:AH603"/>
    <mergeCell ref="BA597:BE597"/>
    <mergeCell ref="AN598:AO598"/>
    <mergeCell ref="BH669:BQ670"/>
    <mergeCell ref="BB639:BD639"/>
    <mergeCell ref="Y637:AB639"/>
    <mergeCell ref="AP638:AR638"/>
    <mergeCell ref="AS639:AU639"/>
    <mergeCell ref="AP639:AR639"/>
    <mergeCell ref="AC637:AF639"/>
    <mergeCell ref="AG637:AI639"/>
    <mergeCell ref="AC641:AF641"/>
    <mergeCell ref="AC642:AF642"/>
    <mergeCell ref="BB641:BD641"/>
    <mergeCell ref="AM642:AO642"/>
    <mergeCell ref="AP642:AR642"/>
    <mergeCell ref="AM641:AO641"/>
    <mergeCell ref="AP641:AR641"/>
    <mergeCell ref="Y640:AB640"/>
    <mergeCell ref="BB640:BD640"/>
    <mergeCell ref="Z557:BG559"/>
    <mergeCell ref="Y541:BG542"/>
    <mergeCell ref="Y548:BG550"/>
    <mergeCell ref="Z553:BG554"/>
    <mergeCell ref="Y544:BG547"/>
    <mergeCell ref="Z562:BG563"/>
    <mergeCell ref="AJ597:AM597"/>
    <mergeCell ref="Z567:BG568"/>
    <mergeCell ref="Z693:BG694"/>
    <mergeCell ref="AI653:AN654"/>
    <mergeCell ref="Y653:AH654"/>
    <mergeCell ref="AP649:AS649"/>
    <mergeCell ref="AA569:BG570"/>
    <mergeCell ref="C631:O632"/>
    <mergeCell ref="U631:W631"/>
    <mergeCell ref="Y619:BG620"/>
    <mergeCell ref="AA577:BG579"/>
    <mergeCell ref="AA580:BG581"/>
    <mergeCell ref="Z588:BG590"/>
    <mergeCell ref="AU598:AV598"/>
    <mergeCell ref="BH650:BQ651"/>
    <mergeCell ref="AY642:BA642"/>
    <mergeCell ref="BB642:BD642"/>
    <mergeCell ref="AJ599:BB599"/>
    <mergeCell ref="AQ598:AT598"/>
    <mergeCell ref="AY598:BB598"/>
    <mergeCell ref="AM606:AP606"/>
    <mergeCell ref="AQ606:BA606"/>
    <mergeCell ref="Z632:BG633"/>
    <mergeCell ref="AB610:AN610"/>
    <mergeCell ref="BC598:BD598"/>
    <mergeCell ref="AL601:BE601"/>
    <mergeCell ref="BE637:BF639"/>
    <mergeCell ref="AV638:AX639"/>
    <mergeCell ref="AQ605:BA605"/>
    <mergeCell ref="Y459:BG461"/>
    <mergeCell ref="Y436:BG437"/>
    <mergeCell ref="Y379:Z379"/>
    <mergeCell ref="Z441:BG442"/>
    <mergeCell ref="BB454:BC454"/>
    <mergeCell ref="AJ454:AL455"/>
    <mergeCell ref="BH672:BQ673"/>
    <mergeCell ref="AJ641:AL641"/>
    <mergeCell ref="AP640:AR640"/>
    <mergeCell ref="BH519:BQ521"/>
    <mergeCell ref="BH522:BQ525"/>
    <mergeCell ref="Z527:BG528"/>
    <mergeCell ref="AV523:AY523"/>
    <mergeCell ref="BC378:BD379"/>
    <mergeCell ref="AX380:AY381"/>
    <mergeCell ref="AX382:AY383"/>
    <mergeCell ref="AE382:AM383"/>
    <mergeCell ref="AE380:AM381"/>
    <mergeCell ref="AX378:AY379"/>
    <mergeCell ref="AB379:AC379"/>
    <mergeCell ref="AQ449:AY449"/>
    <mergeCell ref="AL468:AP468"/>
    <mergeCell ref="AQ468:BF468"/>
    <mergeCell ref="Z462:BG464"/>
    <mergeCell ref="C529:O532"/>
    <mergeCell ref="C526:O528"/>
    <mergeCell ref="Z529:BG530"/>
    <mergeCell ref="U526:W526"/>
    <mergeCell ref="AP477:AQ477"/>
    <mergeCell ref="AR488:AV488"/>
    <mergeCell ref="AJ471:AJ472"/>
    <mergeCell ref="AM477:AN477"/>
    <mergeCell ref="AM469:AM470"/>
    <mergeCell ref="AN469:AN470"/>
    <mergeCell ref="AH489:AL489"/>
    <mergeCell ref="Z531:BG532"/>
    <mergeCell ref="U482:W482"/>
    <mergeCell ref="C518:O520"/>
    <mergeCell ref="AF521:AP521"/>
    <mergeCell ref="Z519:AE523"/>
    <mergeCell ref="AK502:AM502"/>
    <mergeCell ref="AC490:AD490"/>
    <mergeCell ref="Y495:BG496"/>
    <mergeCell ref="AG502:AJ502"/>
    <mergeCell ref="AF520:AP520"/>
    <mergeCell ref="AG503:AI503"/>
    <mergeCell ref="AG501:AI501"/>
    <mergeCell ref="AF490:AG490"/>
    <mergeCell ref="AG468:AK468"/>
    <mergeCell ref="AQ450:AY450"/>
    <mergeCell ref="AA416:AG416"/>
    <mergeCell ref="AH416:AP416"/>
    <mergeCell ref="AA414:AP414"/>
    <mergeCell ref="Y488:AB488"/>
    <mergeCell ref="AC488:AD488"/>
    <mergeCell ref="AC489:AD489"/>
    <mergeCell ref="AM489:AQ489"/>
    <mergeCell ref="AF489:AG489"/>
    <mergeCell ref="Z471:AF472"/>
    <mergeCell ref="Z444:BG445"/>
    <mergeCell ref="Y448:AH448"/>
    <mergeCell ref="Y449:AH449"/>
    <mergeCell ref="AI452:BF453"/>
    <mergeCell ref="AM488:AQ488"/>
    <mergeCell ref="AY489:AZ489"/>
    <mergeCell ref="BB487:BF487"/>
    <mergeCell ref="Z469:AF470"/>
    <mergeCell ref="AP469:AP470"/>
    <mergeCell ref="AH469:AI470"/>
    <mergeCell ref="AJ469:AJ470"/>
    <mergeCell ref="Y487:AB487"/>
    <mergeCell ref="Y489:AB489"/>
    <mergeCell ref="AA455:AB455"/>
    <mergeCell ref="Y450:AH450"/>
    <mergeCell ref="BH527:BQ531"/>
    <mergeCell ref="BH505:BQ506"/>
    <mergeCell ref="BH514:BQ516"/>
    <mergeCell ref="BA455:BF455"/>
    <mergeCell ref="Y427:BG428"/>
    <mergeCell ref="Y418:BG420"/>
    <mergeCell ref="AR451:BA451"/>
    <mergeCell ref="AY488:AZ488"/>
    <mergeCell ref="AF488:AG488"/>
    <mergeCell ref="AH471:AI472"/>
    <mergeCell ref="AA467:AD467"/>
    <mergeCell ref="AR489:AV489"/>
    <mergeCell ref="BH476:BQ477"/>
    <mergeCell ref="AQ471:BF472"/>
    <mergeCell ref="AM471:AM472"/>
    <mergeCell ref="AN471:AN472"/>
    <mergeCell ref="AY477:AZ477"/>
    <mergeCell ref="AP471:AP472"/>
    <mergeCell ref="AD477:AE477"/>
    <mergeCell ref="Y451:AH451"/>
    <mergeCell ref="AH487:BA487"/>
    <mergeCell ref="AC487:AG487"/>
    <mergeCell ref="AM454:AN455"/>
    <mergeCell ref="AO454:AX455"/>
    <mergeCell ref="BH387:BQ387"/>
    <mergeCell ref="BA380:BA381"/>
    <mergeCell ref="BH495:BQ497"/>
    <mergeCell ref="BH498:BQ501"/>
    <mergeCell ref="AH488:AL488"/>
    <mergeCell ref="C225:O228"/>
    <mergeCell ref="C350:O351"/>
    <mergeCell ref="Z384:BG385"/>
    <mergeCell ref="E272:O273"/>
    <mergeCell ref="C246:O248"/>
    <mergeCell ref="C307:O308"/>
    <mergeCell ref="Y233:BG236"/>
    <mergeCell ref="Y272:BG280"/>
    <mergeCell ref="Y296:BG300"/>
    <mergeCell ref="BF376:BF377"/>
    <mergeCell ref="AN375:AV375"/>
    <mergeCell ref="BA378:BA379"/>
    <mergeCell ref="AE378:AM379"/>
    <mergeCell ref="AB383:AC383"/>
    <mergeCell ref="Y281:BG285"/>
    <mergeCell ref="U347:W347"/>
    <mergeCell ref="C347:O349"/>
    <mergeCell ref="C333:O334"/>
    <mergeCell ref="U174:W174"/>
    <mergeCell ref="Y221:AA221"/>
    <mergeCell ref="AB221:AH221"/>
    <mergeCell ref="AK221:AQ221"/>
    <mergeCell ref="C205:O206"/>
    <mergeCell ref="U205:W205"/>
    <mergeCell ref="Y220:AA220"/>
    <mergeCell ref="AB220:AJ220"/>
    <mergeCell ref="AK220:AS220"/>
    <mergeCell ref="U198:W198"/>
    <mergeCell ref="U209:W209"/>
    <mergeCell ref="Z312:BG313"/>
    <mergeCell ref="C259:O261"/>
    <mergeCell ref="C239:O244"/>
    <mergeCell ref="U735:W735"/>
    <mergeCell ref="C735:O737"/>
    <mergeCell ref="C720:O723"/>
    <mergeCell ref="U720:W720"/>
    <mergeCell ref="C724:O726"/>
    <mergeCell ref="U724:W724"/>
    <mergeCell ref="C728:O730"/>
    <mergeCell ref="U728:W728"/>
    <mergeCell ref="C731:O733"/>
    <mergeCell ref="U731:W731"/>
    <mergeCell ref="Z724:BG725"/>
    <mergeCell ref="Z722:BG723"/>
    <mergeCell ref="C463:O464"/>
    <mergeCell ref="U463:W463"/>
    <mergeCell ref="AA477:AB477"/>
    <mergeCell ref="U566:W566"/>
    <mergeCell ref="C555:O560"/>
    <mergeCell ref="U545:W545"/>
    <mergeCell ref="C427:O428"/>
    <mergeCell ref="E429:O432"/>
    <mergeCell ref="U429:W429"/>
    <mergeCell ref="Y429:BG431"/>
    <mergeCell ref="U476:W476"/>
    <mergeCell ref="BB477:BC477"/>
    <mergeCell ref="Z479:BG480"/>
    <mergeCell ref="U536:W536"/>
    <mergeCell ref="Y536:BG540"/>
    <mergeCell ref="C545:O551"/>
    <mergeCell ref="C561:O562"/>
    <mergeCell ref="U555:W555"/>
    <mergeCell ref="C536:O541"/>
    <mergeCell ref="AC455:AD455"/>
    <mergeCell ref="Y452:AH453"/>
    <mergeCell ref="Z473:AF474"/>
    <mergeCell ref="AT221:BF223"/>
    <mergeCell ref="U225:W225"/>
    <mergeCell ref="C216:O217"/>
    <mergeCell ref="Y216:BG217"/>
    <mergeCell ref="U216:W216"/>
    <mergeCell ref="E414:O416"/>
    <mergeCell ref="U414:W414"/>
    <mergeCell ref="AA415:AG415"/>
    <mergeCell ref="AH415:AP415"/>
    <mergeCell ref="AK289:AU290"/>
    <mergeCell ref="U266:W266"/>
    <mergeCell ref="U272:W272"/>
    <mergeCell ref="U288:W288"/>
    <mergeCell ref="E249:O251"/>
    <mergeCell ref="U333:W333"/>
    <mergeCell ref="BC376:BD377"/>
    <mergeCell ref="BA376:BA377"/>
    <mergeCell ref="Y375:AD375"/>
    <mergeCell ref="BB375:BF375"/>
    <mergeCell ref="C288:O291"/>
    <mergeCell ref="U307:W307"/>
    <mergeCell ref="Z336:BG337"/>
    <mergeCell ref="AC345:AV345"/>
    <mergeCell ref="AW375:BA375"/>
    <mergeCell ref="BH249:BQ250"/>
    <mergeCell ref="BH264:BQ265"/>
    <mergeCell ref="BH272:BQ273"/>
    <mergeCell ref="BH390:BQ391"/>
    <mergeCell ref="BH405:BQ406"/>
    <mergeCell ref="BH414:BQ415"/>
    <mergeCell ref="D100:O101"/>
    <mergeCell ref="D103:O105"/>
    <mergeCell ref="Y239:BG242"/>
    <mergeCell ref="Y264:BG270"/>
    <mergeCell ref="Y390:BG404"/>
    <mergeCell ref="BH193:BQ194"/>
    <mergeCell ref="BH217:BQ218"/>
    <mergeCell ref="BH307:BQ308"/>
    <mergeCell ref="BH317:BQ319"/>
    <mergeCell ref="C387:O389"/>
    <mergeCell ref="U390:W390"/>
    <mergeCell ref="U405:W405"/>
    <mergeCell ref="E405:O406"/>
    <mergeCell ref="Y405:BG411"/>
    <mergeCell ref="E390:O393"/>
    <mergeCell ref="Z288:AJ288"/>
    <mergeCell ref="Z289:AJ290"/>
    <mergeCell ref="AK288:AU288"/>
  </mergeCells>
  <phoneticPr fontId="2"/>
  <dataValidations disablePrompts="1" count="2">
    <dataValidation type="list" allowBlank="1" showInputMessage="1" showErrorMessage="1" sqref="AG640:AI642" xr:uid="{00000000-0002-0000-0100-000000000000}">
      <formula1>"　,有,無"</formula1>
    </dataValidation>
    <dataValidation type="list" allowBlank="1" showInputMessage="1" showErrorMessage="1" sqref="AV519:AY523" xr:uid="{00000000-0002-0000-0100-000001000000}">
      <formula1>$CA$520:$CA$525</formula1>
    </dataValidation>
  </dataValidations>
  <hyperlinks>
    <hyperlink ref="Y735" r:id="rId1" xr:uid="{5574C700-C546-438A-92BB-435FC40DD35C}"/>
  </hyperlinks>
  <printOptions horizontalCentered="1"/>
  <pageMargins left="0.19685039370078741" right="0.19685039370078741" top="0.78740157480314965" bottom="0.59055118110236227" header="0.51181102362204722" footer="0.39370078740157483"/>
  <pageSetup paperSize="9" scale="95" orientation="landscape" useFirstPageNumber="1" r:id="rId2"/>
  <headerFooter alignWithMargins="0">
    <oddFooter>&amp;C&amp;"ＭＳ ゴシック,標準"&amp;8障害者支援施設処遇　&amp;P</oddFooter>
  </headerFooter>
  <rowBreaks count="18" manualBreakCount="18">
    <brk id="46" min="1" max="74" man="1"/>
    <brk id="86" max="74" man="1"/>
    <brk id="129" max="74" man="1"/>
    <brk id="172" max="74" man="1"/>
    <brk id="214" max="74" man="1"/>
    <brk id="257" max="74" man="1"/>
    <brk id="301" max="74" man="1"/>
    <brk id="331" min="1" max="74" man="1"/>
    <brk id="368" min="1" max="74" man="1"/>
    <brk id="412" max="74" man="1"/>
    <brk id="456" max="16383" man="1"/>
    <brk id="493" min="1" max="74" man="1"/>
    <brk id="533" min="1" max="74" man="1"/>
    <brk id="575" min="1" max="74" man="1"/>
    <brk id="615" min="1" max="74" man="1"/>
    <brk id="646" max="74" man="1"/>
    <brk id="674" min="1" max="74" man="1"/>
    <brk id="714" min="1" max="74" man="1"/>
  </rowBreaks>
  <drawing r:id="rId3"/>
  <legacyDrawing r:id="rId4"/>
  <mc:AlternateContent xmlns:mc="http://schemas.openxmlformats.org/markup-compatibility/2006">
    <mc:Choice Requires="x14">
      <controls>
        <mc:AlternateContent xmlns:mc="http://schemas.openxmlformats.org/markup-compatibility/2006">
          <mc:Choice Requires="x14">
            <control shapeId="1091" r:id="rId5" name="Check Box 67">
              <controlPr defaultSize="0" autoFill="0" autoLine="0" autoPict="0">
                <anchor moveWithCells="1">
                  <from>
                    <xdr:col>14</xdr:col>
                    <xdr:colOff>123825</xdr:colOff>
                    <xdr:row>223</xdr:row>
                    <xdr:rowOff>114300</xdr:rowOff>
                  </from>
                  <to>
                    <xdr:col>17</xdr:col>
                    <xdr:colOff>0</xdr:colOff>
                    <xdr:row>225</xdr:row>
                    <xdr:rowOff>28575</xdr:rowOff>
                  </to>
                </anchor>
              </controlPr>
            </control>
          </mc:Choice>
        </mc:AlternateContent>
        <mc:AlternateContent xmlns:mc="http://schemas.openxmlformats.org/markup-compatibility/2006">
          <mc:Choice Requires="x14">
            <control shapeId="1092" r:id="rId6" name="Check Box 68">
              <controlPr defaultSize="0" autoFill="0" autoLine="0" autoPict="0">
                <anchor moveWithCells="1">
                  <from>
                    <xdr:col>18</xdr:col>
                    <xdr:colOff>114300</xdr:colOff>
                    <xdr:row>223</xdr:row>
                    <xdr:rowOff>123825</xdr:rowOff>
                  </from>
                  <to>
                    <xdr:col>20</xdr:col>
                    <xdr:colOff>133350</xdr:colOff>
                    <xdr:row>225</xdr:row>
                    <xdr:rowOff>38100</xdr:rowOff>
                  </to>
                </anchor>
              </controlPr>
            </control>
          </mc:Choice>
        </mc:AlternateContent>
        <mc:AlternateContent xmlns:mc="http://schemas.openxmlformats.org/markup-compatibility/2006">
          <mc:Choice Requires="x14">
            <control shapeId="1101" r:id="rId7" name="Check Box 77">
              <controlPr defaultSize="0" autoFill="0" autoLine="0" autoPict="0">
                <anchor moveWithCells="1">
                  <from>
                    <xdr:col>14</xdr:col>
                    <xdr:colOff>123825</xdr:colOff>
                    <xdr:row>345</xdr:row>
                    <xdr:rowOff>123825</xdr:rowOff>
                  </from>
                  <to>
                    <xdr:col>17</xdr:col>
                    <xdr:colOff>0</xdr:colOff>
                    <xdr:row>347</xdr:row>
                    <xdr:rowOff>38100</xdr:rowOff>
                  </to>
                </anchor>
              </controlPr>
            </control>
          </mc:Choice>
        </mc:AlternateContent>
        <mc:AlternateContent xmlns:mc="http://schemas.openxmlformats.org/markup-compatibility/2006">
          <mc:Choice Requires="x14">
            <control shapeId="1102" r:id="rId8" name="Check Box 78">
              <controlPr defaultSize="0" autoFill="0" autoLine="0" autoPict="0">
                <anchor moveWithCells="1">
                  <from>
                    <xdr:col>18</xdr:col>
                    <xdr:colOff>123825</xdr:colOff>
                    <xdr:row>345</xdr:row>
                    <xdr:rowOff>114300</xdr:rowOff>
                  </from>
                  <to>
                    <xdr:col>21</xdr:col>
                    <xdr:colOff>0</xdr:colOff>
                    <xdr:row>347</xdr:row>
                    <xdr:rowOff>28575</xdr:rowOff>
                  </to>
                </anchor>
              </controlPr>
            </control>
          </mc:Choice>
        </mc:AlternateContent>
        <mc:AlternateContent xmlns:mc="http://schemas.openxmlformats.org/markup-compatibility/2006">
          <mc:Choice Requires="x14">
            <control shapeId="1109" r:id="rId9" name="Check Box 85">
              <controlPr defaultSize="0" autoFill="0" autoLine="0" autoPict="0">
                <anchor moveWithCells="1">
                  <from>
                    <xdr:col>14</xdr:col>
                    <xdr:colOff>123825</xdr:colOff>
                    <xdr:row>457</xdr:row>
                    <xdr:rowOff>123825</xdr:rowOff>
                  </from>
                  <to>
                    <xdr:col>17</xdr:col>
                    <xdr:colOff>0</xdr:colOff>
                    <xdr:row>459</xdr:row>
                    <xdr:rowOff>38100</xdr:rowOff>
                  </to>
                </anchor>
              </controlPr>
            </control>
          </mc:Choice>
        </mc:AlternateContent>
        <mc:AlternateContent xmlns:mc="http://schemas.openxmlformats.org/markup-compatibility/2006">
          <mc:Choice Requires="x14">
            <control shapeId="1110" r:id="rId10" name="Check Box 86">
              <controlPr defaultSize="0" autoFill="0" autoLine="0" autoPict="0">
                <anchor moveWithCells="1">
                  <from>
                    <xdr:col>18</xdr:col>
                    <xdr:colOff>123825</xdr:colOff>
                    <xdr:row>457</xdr:row>
                    <xdr:rowOff>123825</xdr:rowOff>
                  </from>
                  <to>
                    <xdr:col>21</xdr:col>
                    <xdr:colOff>0</xdr:colOff>
                    <xdr:row>459</xdr:row>
                    <xdr:rowOff>38100</xdr:rowOff>
                  </to>
                </anchor>
              </controlPr>
            </control>
          </mc:Choice>
        </mc:AlternateContent>
        <mc:AlternateContent xmlns:mc="http://schemas.openxmlformats.org/markup-compatibility/2006">
          <mc:Choice Requires="x14">
            <control shapeId="1285" r:id="rId11" name="Check Box 261">
              <controlPr defaultSize="0" autoFill="0" autoLine="0" autoPict="0">
                <anchor moveWithCells="1">
                  <from>
                    <xdr:col>24</xdr:col>
                    <xdr:colOff>0</xdr:colOff>
                    <xdr:row>677</xdr:row>
                    <xdr:rowOff>123825</xdr:rowOff>
                  </from>
                  <to>
                    <xdr:col>25</xdr:col>
                    <xdr:colOff>133350</xdr:colOff>
                    <xdr:row>679</xdr:row>
                    <xdr:rowOff>38100</xdr:rowOff>
                  </to>
                </anchor>
              </controlPr>
            </control>
          </mc:Choice>
        </mc:AlternateContent>
        <mc:AlternateContent xmlns:mc="http://schemas.openxmlformats.org/markup-compatibility/2006">
          <mc:Choice Requires="x14">
            <control shapeId="1286" r:id="rId12" name="Check Box 262">
              <controlPr defaultSize="0" autoFill="0" autoLine="0" autoPict="0">
                <anchor moveWithCells="1">
                  <from>
                    <xdr:col>24</xdr:col>
                    <xdr:colOff>0</xdr:colOff>
                    <xdr:row>679</xdr:row>
                    <xdr:rowOff>123825</xdr:rowOff>
                  </from>
                  <to>
                    <xdr:col>25</xdr:col>
                    <xdr:colOff>133350</xdr:colOff>
                    <xdr:row>681</xdr:row>
                    <xdr:rowOff>38100</xdr:rowOff>
                  </to>
                </anchor>
              </controlPr>
            </control>
          </mc:Choice>
        </mc:AlternateContent>
        <mc:AlternateContent xmlns:mc="http://schemas.openxmlformats.org/markup-compatibility/2006">
          <mc:Choice Requires="x14">
            <control shapeId="1287" r:id="rId13" name="Check Box 263">
              <controlPr defaultSize="0" autoFill="0" autoLine="0" autoPict="0">
                <anchor moveWithCells="1">
                  <from>
                    <xdr:col>24</xdr:col>
                    <xdr:colOff>0</xdr:colOff>
                    <xdr:row>682</xdr:row>
                    <xdr:rowOff>123825</xdr:rowOff>
                  </from>
                  <to>
                    <xdr:col>25</xdr:col>
                    <xdr:colOff>133350</xdr:colOff>
                    <xdr:row>684</xdr:row>
                    <xdr:rowOff>38100</xdr:rowOff>
                  </to>
                </anchor>
              </controlPr>
            </control>
          </mc:Choice>
        </mc:AlternateContent>
        <mc:AlternateContent xmlns:mc="http://schemas.openxmlformats.org/markup-compatibility/2006">
          <mc:Choice Requires="x14">
            <control shapeId="1288" r:id="rId14" name="Check Box 264">
              <controlPr defaultSize="0" autoFill="0" autoLine="0" autoPict="0">
                <anchor moveWithCells="1">
                  <from>
                    <xdr:col>24</xdr:col>
                    <xdr:colOff>0</xdr:colOff>
                    <xdr:row>685</xdr:row>
                    <xdr:rowOff>123825</xdr:rowOff>
                  </from>
                  <to>
                    <xdr:col>25</xdr:col>
                    <xdr:colOff>133350</xdr:colOff>
                    <xdr:row>687</xdr:row>
                    <xdr:rowOff>38100</xdr:rowOff>
                  </to>
                </anchor>
              </controlPr>
            </control>
          </mc:Choice>
        </mc:AlternateContent>
        <mc:AlternateContent xmlns:mc="http://schemas.openxmlformats.org/markup-compatibility/2006">
          <mc:Choice Requires="x14">
            <control shapeId="1289" r:id="rId15" name="Check Box 265">
              <controlPr defaultSize="0" autoFill="0" autoLine="0" autoPict="0">
                <anchor moveWithCells="1">
                  <from>
                    <xdr:col>24</xdr:col>
                    <xdr:colOff>0</xdr:colOff>
                    <xdr:row>687</xdr:row>
                    <xdr:rowOff>123825</xdr:rowOff>
                  </from>
                  <to>
                    <xdr:col>25</xdr:col>
                    <xdr:colOff>133350</xdr:colOff>
                    <xdr:row>689</xdr:row>
                    <xdr:rowOff>38100</xdr:rowOff>
                  </to>
                </anchor>
              </controlPr>
            </control>
          </mc:Choice>
        </mc:AlternateContent>
        <mc:AlternateContent xmlns:mc="http://schemas.openxmlformats.org/markup-compatibility/2006">
          <mc:Choice Requires="x14">
            <control shapeId="1290" r:id="rId16" name="Check Box 266">
              <controlPr defaultSize="0" autoFill="0" autoLine="0" autoPict="0">
                <anchor moveWithCells="1">
                  <from>
                    <xdr:col>24</xdr:col>
                    <xdr:colOff>0</xdr:colOff>
                    <xdr:row>689</xdr:row>
                    <xdr:rowOff>123825</xdr:rowOff>
                  </from>
                  <to>
                    <xdr:col>25</xdr:col>
                    <xdr:colOff>133350</xdr:colOff>
                    <xdr:row>691</xdr:row>
                    <xdr:rowOff>38100</xdr:rowOff>
                  </to>
                </anchor>
              </controlPr>
            </control>
          </mc:Choice>
        </mc:AlternateContent>
        <mc:AlternateContent xmlns:mc="http://schemas.openxmlformats.org/markup-compatibility/2006">
          <mc:Choice Requires="x14">
            <control shapeId="1292" r:id="rId17" name="Check Box 268">
              <controlPr defaultSize="0" autoFill="0" autoLine="0" autoPict="0">
                <anchor moveWithCells="1">
                  <from>
                    <xdr:col>24</xdr:col>
                    <xdr:colOff>0</xdr:colOff>
                    <xdr:row>694</xdr:row>
                    <xdr:rowOff>123825</xdr:rowOff>
                  </from>
                  <to>
                    <xdr:col>25</xdr:col>
                    <xdr:colOff>133350</xdr:colOff>
                    <xdr:row>696</xdr:row>
                    <xdr:rowOff>38100</xdr:rowOff>
                  </to>
                </anchor>
              </controlPr>
            </control>
          </mc:Choice>
        </mc:AlternateContent>
        <mc:AlternateContent xmlns:mc="http://schemas.openxmlformats.org/markup-compatibility/2006">
          <mc:Choice Requires="x14">
            <control shapeId="1456" r:id="rId18" name="Check Box 432">
              <controlPr defaultSize="0" autoFill="0" autoLine="0" autoPict="0">
                <anchor moveWithCells="1">
                  <from>
                    <xdr:col>14</xdr:col>
                    <xdr:colOff>123825</xdr:colOff>
                    <xdr:row>629</xdr:row>
                    <xdr:rowOff>123825</xdr:rowOff>
                  </from>
                  <to>
                    <xdr:col>17</xdr:col>
                    <xdr:colOff>0</xdr:colOff>
                    <xdr:row>631</xdr:row>
                    <xdr:rowOff>38100</xdr:rowOff>
                  </to>
                </anchor>
              </controlPr>
            </control>
          </mc:Choice>
        </mc:AlternateContent>
        <mc:AlternateContent xmlns:mc="http://schemas.openxmlformats.org/markup-compatibility/2006">
          <mc:Choice Requires="x14">
            <control shapeId="1457" r:id="rId19" name="Check Box 433">
              <controlPr defaultSize="0" autoFill="0" autoLine="0" autoPict="0">
                <anchor moveWithCells="1">
                  <from>
                    <xdr:col>18</xdr:col>
                    <xdr:colOff>123825</xdr:colOff>
                    <xdr:row>629</xdr:row>
                    <xdr:rowOff>123825</xdr:rowOff>
                  </from>
                  <to>
                    <xdr:col>21</xdr:col>
                    <xdr:colOff>0</xdr:colOff>
                    <xdr:row>631</xdr:row>
                    <xdr:rowOff>38100</xdr:rowOff>
                  </to>
                </anchor>
              </controlPr>
            </control>
          </mc:Choice>
        </mc:AlternateContent>
        <mc:AlternateContent xmlns:mc="http://schemas.openxmlformats.org/markup-compatibility/2006">
          <mc:Choice Requires="x14">
            <control shapeId="1458" r:id="rId20" name="Check Box 434">
              <controlPr defaultSize="0" autoFill="0" autoLine="0" autoPict="0">
                <anchor moveWithCells="1">
                  <from>
                    <xdr:col>14</xdr:col>
                    <xdr:colOff>123825</xdr:colOff>
                    <xdr:row>630</xdr:row>
                    <xdr:rowOff>133350</xdr:rowOff>
                  </from>
                  <to>
                    <xdr:col>17</xdr:col>
                    <xdr:colOff>0</xdr:colOff>
                    <xdr:row>632</xdr:row>
                    <xdr:rowOff>47625</xdr:rowOff>
                  </to>
                </anchor>
              </controlPr>
            </control>
          </mc:Choice>
        </mc:AlternateContent>
        <mc:AlternateContent xmlns:mc="http://schemas.openxmlformats.org/markup-compatibility/2006">
          <mc:Choice Requires="x14">
            <control shapeId="1459" r:id="rId21" name="Check Box 435">
              <controlPr defaultSize="0" autoFill="0" autoLine="0" autoPict="0">
                <anchor moveWithCells="1">
                  <from>
                    <xdr:col>14</xdr:col>
                    <xdr:colOff>123825</xdr:colOff>
                    <xdr:row>675</xdr:row>
                    <xdr:rowOff>123825</xdr:rowOff>
                  </from>
                  <to>
                    <xdr:col>17</xdr:col>
                    <xdr:colOff>0</xdr:colOff>
                    <xdr:row>677</xdr:row>
                    <xdr:rowOff>38100</xdr:rowOff>
                  </to>
                </anchor>
              </controlPr>
            </control>
          </mc:Choice>
        </mc:AlternateContent>
        <mc:AlternateContent xmlns:mc="http://schemas.openxmlformats.org/markup-compatibility/2006">
          <mc:Choice Requires="x14">
            <control shapeId="1460" r:id="rId22" name="Check Box 436">
              <controlPr defaultSize="0" autoFill="0" autoLine="0" autoPict="0">
                <anchor moveWithCells="1">
                  <from>
                    <xdr:col>18</xdr:col>
                    <xdr:colOff>123825</xdr:colOff>
                    <xdr:row>675</xdr:row>
                    <xdr:rowOff>123825</xdr:rowOff>
                  </from>
                  <to>
                    <xdr:col>21</xdr:col>
                    <xdr:colOff>0</xdr:colOff>
                    <xdr:row>677</xdr:row>
                    <xdr:rowOff>38100</xdr:rowOff>
                  </to>
                </anchor>
              </controlPr>
            </control>
          </mc:Choice>
        </mc:AlternateContent>
        <mc:AlternateContent xmlns:mc="http://schemas.openxmlformats.org/markup-compatibility/2006">
          <mc:Choice Requires="x14">
            <control shapeId="1461" r:id="rId23" name="Check Box 437">
              <controlPr defaultSize="0" autoFill="0" autoLine="0" autoPict="0">
                <anchor moveWithCells="1">
                  <from>
                    <xdr:col>14</xdr:col>
                    <xdr:colOff>123825</xdr:colOff>
                    <xdr:row>676</xdr:row>
                    <xdr:rowOff>133350</xdr:rowOff>
                  </from>
                  <to>
                    <xdr:col>17</xdr:col>
                    <xdr:colOff>0</xdr:colOff>
                    <xdr:row>678</xdr:row>
                    <xdr:rowOff>47625</xdr:rowOff>
                  </to>
                </anchor>
              </controlPr>
            </control>
          </mc:Choice>
        </mc:AlternateContent>
        <mc:AlternateContent xmlns:mc="http://schemas.openxmlformats.org/markup-compatibility/2006">
          <mc:Choice Requires="x14">
            <control shapeId="1606" r:id="rId24" name="Check Box 582">
              <controlPr defaultSize="0" autoFill="0" autoLine="0" autoPict="0">
                <anchor moveWithCells="1">
                  <from>
                    <xdr:col>14</xdr:col>
                    <xdr:colOff>123825</xdr:colOff>
                    <xdr:row>305</xdr:row>
                    <xdr:rowOff>114300</xdr:rowOff>
                  </from>
                  <to>
                    <xdr:col>17</xdr:col>
                    <xdr:colOff>0</xdr:colOff>
                    <xdr:row>307</xdr:row>
                    <xdr:rowOff>38100</xdr:rowOff>
                  </to>
                </anchor>
              </controlPr>
            </control>
          </mc:Choice>
        </mc:AlternateContent>
        <mc:AlternateContent xmlns:mc="http://schemas.openxmlformats.org/markup-compatibility/2006">
          <mc:Choice Requires="x14">
            <control shapeId="1607" r:id="rId25" name="Check Box 583">
              <controlPr defaultSize="0" autoFill="0" autoLine="0" autoPict="0">
                <anchor moveWithCells="1">
                  <from>
                    <xdr:col>18</xdr:col>
                    <xdr:colOff>104775</xdr:colOff>
                    <xdr:row>305</xdr:row>
                    <xdr:rowOff>114300</xdr:rowOff>
                  </from>
                  <to>
                    <xdr:col>20</xdr:col>
                    <xdr:colOff>123825</xdr:colOff>
                    <xdr:row>307</xdr:row>
                    <xdr:rowOff>38100</xdr:rowOff>
                  </to>
                </anchor>
              </controlPr>
            </control>
          </mc:Choice>
        </mc:AlternateContent>
        <mc:AlternateContent xmlns:mc="http://schemas.openxmlformats.org/markup-compatibility/2006">
          <mc:Choice Requires="x14">
            <control shapeId="1608" r:id="rId26" name="Check Box 584">
              <controlPr defaultSize="0" autoFill="0" autoLine="0" autoPict="0">
                <anchor moveWithCells="1">
                  <from>
                    <xdr:col>49</xdr:col>
                    <xdr:colOff>114300</xdr:colOff>
                    <xdr:row>325</xdr:row>
                    <xdr:rowOff>123825</xdr:rowOff>
                  </from>
                  <to>
                    <xdr:col>51</xdr:col>
                    <xdr:colOff>133350</xdr:colOff>
                    <xdr:row>327</xdr:row>
                    <xdr:rowOff>38100</xdr:rowOff>
                  </to>
                </anchor>
              </controlPr>
            </control>
          </mc:Choice>
        </mc:AlternateContent>
        <mc:AlternateContent xmlns:mc="http://schemas.openxmlformats.org/markup-compatibility/2006">
          <mc:Choice Requires="x14">
            <control shapeId="1609" r:id="rId27" name="Check Box 585">
              <controlPr defaultSize="0" autoFill="0" autoLine="0" autoPict="0">
                <anchor moveWithCells="1">
                  <from>
                    <xdr:col>54</xdr:col>
                    <xdr:colOff>114300</xdr:colOff>
                    <xdr:row>325</xdr:row>
                    <xdr:rowOff>123825</xdr:rowOff>
                  </from>
                  <to>
                    <xdr:col>56</xdr:col>
                    <xdr:colOff>133350</xdr:colOff>
                    <xdr:row>327</xdr:row>
                    <xdr:rowOff>38100</xdr:rowOff>
                  </to>
                </anchor>
              </controlPr>
            </control>
          </mc:Choice>
        </mc:AlternateContent>
        <mc:AlternateContent xmlns:mc="http://schemas.openxmlformats.org/markup-compatibility/2006">
          <mc:Choice Requires="x14">
            <control shapeId="1610" r:id="rId28" name="Check Box 586">
              <controlPr defaultSize="0" autoFill="0" autoLine="0" autoPict="0">
                <anchor moveWithCells="1">
                  <from>
                    <xdr:col>49</xdr:col>
                    <xdr:colOff>114300</xdr:colOff>
                    <xdr:row>326</xdr:row>
                    <xdr:rowOff>123825</xdr:rowOff>
                  </from>
                  <to>
                    <xdr:col>51</xdr:col>
                    <xdr:colOff>133350</xdr:colOff>
                    <xdr:row>328</xdr:row>
                    <xdr:rowOff>38100</xdr:rowOff>
                  </to>
                </anchor>
              </controlPr>
            </control>
          </mc:Choice>
        </mc:AlternateContent>
        <mc:AlternateContent xmlns:mc="http://schemas.openxmlformats.org/markup-compatibility/2006">
          <mc:Choice Requires="x14">
            <control shapeId="1611" r:id="rId29" name="Check Box 587">
              <controlPr defaultSize="0" autoFill="0" autoLine="0" autoPict="0">
                <anchor moveWithCells="1">
                  <from>
                    <xdr:col>54</xdr:col>
                    <xdr:colOff>114300</xdr:colOff>
                    <xdr:row>326</xdr:row>
                    <xdr:rowOff>123825</xdr:rowOff>
                  </from>
                  <to>
                    <xdr:col>56</xdr:col>
                    <xdr:colOff>133350</xdr:colOff>
                    <xdr:row>328</xdr:row>
                    <xdr:rowOff>38100</xdr:rowOff>
                  </to>
                </anchor>
              </controlPr>
            </control>
          </mc:Choice>
        </mc:AlternateContent>
        <mc:AlternateContent xmlns:mc="http://schemas.openxmlformats.org/markup-compatibility/2006">
          <mc:Choice Requires="x14">
            <control shapeId="1612" r:id="rId30" name="Check Box 588">
              <controlPr defaultSize="0" autoFill="0" autoLine="0" autoPict="0">
                <anchor moveWithCells="1">
                  <from>
                    <xdr:col>49</xdr:col>
                    <xdr:colOff>114300</xdr:colOff>
                    <xdr:row>327</xdr:row>
                    <xdr:rowOff>123825</xdr:rowOff>
                  </from>
                  <to>
                    <xdr:col>51</xdr:col>
                    <xdr:colOff>133350</xdr:colOff>
                    <xdr:row>329</xdr:row>
                    <xdr:rowOff>38100</xdr:rowOff>
                  </to>
                </anchor>
              </controlPr>
            </control>
          </mc:Choice>
        </mc:AlternateContent>
        <mc:AlternateContent xmlns:mc="http://schemas.openxmlformats.org/markup-compatibility/2006">
          <mc:Choice Requires="x14">
            <control shapeId="1613" r:id="rId31" name="Check Box 589">
              <controlPr defaultSize="0" autoFill="0" autoLine="0" autoPict="0">
                <anchor moveWithCells="1">
                  <from>
                    <xdr:col>54</xdr:col>
                    <xdr:colOff>114300</xdr:colOff>
                    <xdr:row>327</xdr:row>
                    <xdr:rowOff>123825</xdr:rowOff>
                  </from>
                  <to>
                    <xdr:col>56</xdr:col>
                    <xdr:colOff>133350</xdr:colOff>
                    <xdr:row>329</xdr:row>
                    <xdr:rowOff>38100</xdr:rowOff>
                  </to>
                </anchor>
              </controlPr>
            </control>
          </mc:Choice>
        </mc:AlternateContent>
        <mc:AlternateContent xmlns:mc="http://schemas.openxmlformats.org/markup-compatibility/2006">
          <mc:Choice Requires="x14">
            <control shapeId="1614" r:id="rId32" name="Check Box 590">
              <controlPr defaultSize="0" autoFill="0" autoLine="0" autoPict="0">
                <anchor moveWithCells="1">
                  <from>
                    <xdr:col>49</xdr:col>
                    <xdr:colOff>114300</xdr:colOff>
                    <xdr:row>328</xdr:row>
                    <xdr:rowOff>123825</xdr:rowOff>
                  </from>
                  <to>
                    <xdr:col>51</xdr:col>
                    <xdr:colOff>133350</xdr:colOff>
                    <xdr:row>330</xdr:row>
                    <xdr:rowOff>38100</xdr:rowOff>
                  </to>
                </anchor>
              </controlPr>
            </control>
          </mc:Choice>
        </mc:AlternateContent>
        <mc:AlternateContent xmlns:mc="http://schemas.openxmlformats.org/markup-compatibility/2006">
          <mc:Choice Requires="x14">
            <control shapeId="1615" r:id="rId33" name="Check Box 591">
              <controlPr defaultSize="0" autoFill="0" autoLine="0" autoPict="0">
                <anchor moveWithCells="1">
                  <from>
                    <xdr:col>54</xdr:col>
                    <xdr:colOff>114300</xdr:colOff>
                    <xdr:row>328</xdr:row>
                    <xdr:rowOff>123825</xdr:rowOff>
                  </from>
                  <to>
                    <xdr:col>56</xdr:col>
                    <xdr:colOff>133350</xdr:colOff>
                    <xdr:row>330</xdr:row>
                    <xdr:rowOff>38100</xdr:rowOff>
                  </to>
                </anchor>
              </controlPr>
            </control>
          </mc:Choice>
        </mc:AlternateContent>
        <mc:AlternateContent xmlns:mc="http://schemas.openxmlformats.org/markup-compatibility/2006">
          <mc:Choice Requires="x14">
            <control shapeId="1618" r:id="rId34" name="Check Box 594">
              <controlPr defaultSize="0" autoFill="0" autoLine="0" autoPict="0">
                <anchor moveWithCells="1">
                  <from>
                    <xdr:col>14</xdr:col>
                    <xdr:colOff>123825</xdr:colOff>
                    <xdr:row>331</xdr:row>
                    <xdr:rowOff>123825</xdr:rowOff>
                  </from>
                  <to>
                    <xdr:col>17</xdr:col>
                    <xdr:colOff>0</xdr:colOff>
                    <xdr:row>333</xdr:row>
                    <xdr:rowOff>38100</xdr:rowOff>
                  </to>
                </anchor>
              </controlPr>
            </control>
          </mc:Choice>
        </mc:AlternateContent>
        <mc:AlternateContent xmlns:mc="http://schemas.openxmlformats.org/markup-compatibility/2006">
          <mc:Choice Requires="x14">
            <control shapeId="1619" r:id="rId35" name="Check Box 595">
              <controlPr defaultSize="0" autoFill="0" autoLine="0" autoPict="0">
                <anchor moveWithCells="1">
                  <from>
                    <xdr:col>18</xdr:col>
                    <xdr:colOff>123825</xdr:colOff>
                    <xdr:row>331</xdr:row>
                    <xdr:rowOff>123825</xdr:rowOff>
                  </from>
                  <to>
                    <xdr:col>21</xdr:col>
                    <xdr:colOff>0</xdr:colOff>
                    <xdr:row>333</xdr:row>
                    <xdr:rowOff>38100</xdr:rowOff>
                  </to>
                </anchor>
              </controlPr>
            </control>
          </mc:Choice>
        </mc:AlternateContent>
        <mc:AlternateContent xmlns:mc="http://schemas.openxmlformats.org/markup-compatibility/2006">
          <mc:Choice Requires="x14">
            <control shapeId="1620" r:id="rId36" name="Check Box 596">
              <controlPr defaultSize="0" autoFill="0" autoLine="0" autoPict="0">
                <anchor moveWithCells="1">
                  <from>
                    <xdr:col>49</xdr:col>
                    <xdr:colOff>114300</xdr:colOff>
                    <xdr:row>339</xdr:row>
                    <xdr:rowOff>123825</xdr:rowOff>
                  </from>
                  <to>
                    <xdr:col>51</xdr:col>
                    <xdr:colOff>133350</xdr:colOff>
                    <xdr:row>341</xdr:row>
                    <xdr:rowOff>38100</xdr:rowOff>
                  </to>
                </anchor>
              </controlPr>
            </control>
          </mc:Choice>
        </mc:AlternateContent>
        <mc:AlternateContent xmlns:mc="http://schemas.openxmlformats.org/markup-compatibility/2006">
          <mc:Choice Requires="x14">
            <control shapeId="1621" r:id="rId37" name="Check Box 597">
              <controlPr defaultSize="0" autoFill="0" autoLine="0" autoPict="0">
                <anchor moveWithCells="1">
                  <from>
                    <xdr:col>54</xdr:col>
                    <xdr:colOff>114300</xdr:colOff>
                    <xdr:row>339</xdr:row>
                    <xdr:rowOff>123825</xdr:rowOff>
                  </from>
                  <to>
                    <xdr:col>56</xdr:col>
                    <xdr:colOff>133350</xdr:colOff>
                    <xdr:row>341</xdr:row>
                    <xdr:rowOff>38100</xdr:rowOff>
                  </to>
                </anchor>
              </controlPr>
            </control>
          </mc:Choice>
        </mc:AlternateContent>
        <mc:AlternateContent xmlns:mc="http://schemas.openxmlformats.org/markup-compatibility/2006">
          <mc:Choice Requires="x14">
            <control shapeId="1622" r:id="rId38" name="Check Box 598">
              <controlPr defaultSize="0" autoFill="0" autoLine="0" autoPict="0">
                <anchor moveWithCells="1">
                  <from>
                    <xdr:col>49</xdr:col>
                    <xdr:colOff>114300</xdr:colOff>
                    <xdr:row>340</xdr:row>
                    <xdr:rowOff>123825</xdr:rowOff>
                  </from>
                  <to>
                    <xdr:col>51</xdr:col>
                    <xdr:colOff>133350</xdr:colOff>
                    <xdr:row>342</xdr:row>
                    <xdr:rowOff>38100</xdr:rowOff>
                  </to>
                </anchor>
              </controlPr>
            </control>
          </mc:Choice>
        </mc:AlternateContent>
        <mc:AlternateContent xmlns:mc="http://schemas.openxmlformats.org/markup-compatibility/2006">
          <mc:Choice Requires="x14">
            <control shapeId="1623" r:id="rId39" name="Check Box 599">
              <controlPr defaultSize="0" autoFill="0" autoLine="0" autoPict="0">
                <anchor moveWithCells="1">
                  <from>
                    <xdr:col>54</xdr:col>
                    <xdr:colOff>114300</xdr:colOff>
                    <xdr:row>340</xdr:row>
                    <xdr:rowOff>123825</xdr:rowOff>
                  </from>
                  <to>
                    <xdr:col>56</xdr:col>
                    <xdr:colOff>133350</xdr:colOff>
                    <xdr:row>342</xdr:row>
                    <xdr:rowOff>38100</xdr:rowOff>
                  </to>
                </anchor>
              </controlPr>
            </control>
          </mc:Choice>
        </mc:AlternateContent>
        <mc:AlternateContent xmlns:mc="http://schemas.openxmlformats.org/markup-compatibility/2006">
          <mc:Choice Requires="x14">
            <control shapeId="1624" r:id="rId40" name="Check Box 600">
              <controlPr defaultSize="0" autoFill="0" autoLine="0" autoPict="0">
                <anchor moveWithCells="1">
                  <from>
                    <xdr:col>49</xdr:col>
                    <xdr:colOff>114300</xdr:colOff>
                    <xdr:row>341</xdr:row>
                    <xdr:rowOff>123825</xdr:rowOff>
                  </from>
                  <to>
                    <xdr:col>51</xdr:col>
                    <xdr:colOff>133350</xdr:colOff>
                    <xdr:row>343</xdr:row>
                    <xdr:rowOff>38100</xdr:rowOff>
                  </to>
                </anchor>
              </controlPr>
            </control>
          </mc:Choice>
        </mc:AlternateContent>
        <mc:AlternateContent xmlns:mc="http://schemas.openxmlformats.org/markup-compatibility/2006">
          <mc:Choice Requires="x14">
            <control shapeId="1625" r:id="rId41" name="Check Box 601">
              <controlPr defaultSize="0" autoFill="0" autoLine="0" autoPict="0">
                <anchor moveWithCells="1">
                  <from>
                    <xdr:col>54</xdr:col>
                    <xdr:colOff>114300</xdr:colOff>
                    <xdr:row>341</xdr:row>
                    <xdr:rowOff>123825</xdr:rowOff>
                  </from>
                  <to>
                    <xdr:col>56</xdr:col>
                    <xdr:colOff>133350</xdr:colOff>
                    <xdr:row>343</xdr:row>
                    <xdr:rowOff>38100</xdr:rowOff>
                  </to>
                </anchor>
              </controlPr>
            </control>
          </mc:Choice>
        </mc:AlternateContent>
        <mc:AlternateContent xmlns:mc="http://schemas.openxmlformats.org/markup-compatibility/2006">
          <mc:Choice Requires="x14">
            <control shapeId="1626" r:id="rId42" name="Check Box 602">
              <controlPr defaultSize="0" autoFill="0" autoLine="0" autoPict="0">
                <anchor moveWithCells="1">
                  <from>
                    <xdr:col>49</xdr:col>
                    <xdr:colOff>114300</xdr:colOff>
                    <xdr:row>342</xdr:row>
                    <xdr:rowOff>123825</xdr:rowOff>
                  </from>
                  <to>
                    <xdr:col>51</xdr:col>
                    <xdr:colOff>133350</xdr:colOff>
                    <xdr:row>344</xdr:row>
                    <xdr:rowOff>38100</xdr:rowOff>
                  </to>
                </anchor>
              </controlPr>
            </control>
          </mc:Choice>
        </mc:AlternateContent>
        <mc:AlternateContent xmlns:mc="http://schemas.openxmlformats.org/markup-compatibility/2006">
          <mc:Choice Requires="x14">
            <control shapeId="1627" r:id="rId43" name="Check Box 603">
              <controlPr defaultSize="0" autoFill="0" autoLine="0" autoPict="0">
                <anchor moveWithCells="1">
                  <from>
                    <xdr:col>54</xdr:col>
                    <xdr:colOff>114300</xdr:colOff>
                    <xdr:row>342</xdr:row>
                    <xdr:rowOff>123825</xdr:rowOff>
                  </from>
                  <to>
                    <xdr:col>56</xdr:col>
                    <xdr:colOff>133350</xdr:colOff>
                    <xdr:row>344</xdr:row>
                    <xdr:rowOff>38100</xdr:rowOff>
                  </to>
                </anchor>
              </controlPr>
            </control>
          </mc:Choice>
        </mc:AlternateContent>
        <mc:AlternateContent xmlns:mc="http://schemas.openxmlformats.org/markup-compatibility/2006">
          <mc:Choice Requires="x14">
            <control shapeId="1628" r:id="rId44" name="Check Box 604">
              <controlPr defaultSize="0" autoFill="0" autoLine="0" autoPict="0">
                <anchor moveWithCells="1">
                  <from>
                    <xdr:col>49</xdr:col>
                    <xdr:colOff>114300</xdr:colOff>
                    <xdr:row>343</xdr:row>
                    <xdr:rowOff>123825</xdr:rowOff>
                  </from>
                  <to>
                    <xdr:col>51</xdr:col>
                    <xdr:colOff>133350</xdr:colOff>
                    <xdr:row>345</xdr:row>
                    <xdr:rowOff>38100</xdr:rowOff>
                  </to>
                </anchor>
              </controlPr>
            </control>
          </mc:Choice>
        </mc:AlternateContent>
        <mc:AlternateContent xmlns:mc="http://schemas.openxmlformats.org/markup-compatibility/2006">
          <mc:Choice Requires="x14">
            <control shapeId="1629" r:id="rId45" name="Check Box 605">
              <controlPr defaultSize="0" autoFill="0" autoLine="0" autoPict="0">
                <anchor moveWithCells="1">
                  <from>
                    <xdr:col>54</xdr:col>
                    <xdr:colOff>114300</xdr:colOff>
                    <xdr:row>343</xdr:row>
                    <xdr:rowOff>123825</xdr:rowOff>
                  </from>
                  <to>
                    <xdr:col>56</xdr:col>
                    <xdr:colOff>133350</xdr:colOff>
                    <xdr:row>345</xdr:row>
                    <xdr:rowOff>38100</xdr:rowOff>
                  </to>
                </anchor>
              </controlPr>
            </control>
          </mc:Choice>
        </mc:AlternateContent>
        <mc:AlternateContent xmlns:mc="http://schemas.openxmlformats.org/markup-compatibility/2006">
          <mc:Choice Requires="x14">
            <control shapeId="1630" r:id="rId46" name="Check Box 606">
              <controlPr defaultSize="0" autoFill="0" autoLine="0" autoPict="0">
                <anchor moveWithCells="1">
                  <from>
                    <xdr:col>52</xdr:col>
                    <xdr:colOff>123825</xdr:colOff>
                    <xdr:row>375</xdr:row>
                    <xdr:rowOff>47625</xdr:rowOff>
                  </from>
                  <to>
                    <xdr:col>55</xdr:col>
                    <xdr:colOff>0</xdr:colOff>
                    <xdr:row>376</xdr:row>
                    <xdr:rowOff>114300</xdr:rowOff>
                  </to>
                </anchor>
              </controlPr>
            </control>
          </mc:Choice>
        </mc:AlternateContent>
        <mc:AlternateContent xmlns:mc="http://schemas.openxmlformats.org/markup-compatibility/2006">
          <mc:Choice Requires="x14">
            <control shapeId="1631" r:id="rId47" name="Check Box 607">
              <controlPr defaultSize="0" autoFill="0" autoLine="0" autoPict="0">
                <anchor moveWithCells="1">
                  <from>
                    <xdr:col>55</xdr:col>
                    <xdr:colOff>104775</xdr:colOff>
                    <xdr:row>375</xdr:row>
                    <xdr:rowOff>47625</xdr:rowOff>
                  </from>
                  <to>
                    <xdr:col>57</xdr:col>
                    <xdr:colOff>123825</xdr:colOff>
                    <xdr:row>376</xdr:row>
                    <xdr:rowOff>114300</xdr:rowOff>
                  </to>
                </anchor>
              </controlPr>
            </control>
          </mc:Choice>
        </mc:AlternateContent>
        <mc:AlternateContent xmlns:mc="http://schemas.openxmlformats.org/markup-compatibility/2006">
          <mc:Choice Requires="x14">
            <control shapeId="1632" r:id="rId48" name="Check Box 608">
              <controlPr defaultSize="0" autoFill="0" autoLine="0" autoPict="0">
                <anchor moveWithCells="1">
                  <from>
                    <xdr:col>47</xdr:col>
                    <xdr:colOff>123825</xdr:colOff>
                    <xdr:row>375</xdr:row>
                    <xdr:rowOff>47625</xdr:rowOff>
                  </from>
                  <to>
                    <xdr:col>50</xdr:col>
                    <xdr:colOff>0</xdr:colOff>
                    <xdr:row>376</xdr:row>
                    <xdr:rowOff>114300</xdr:rowOff>
                  </to>
                </anchor>
              </controlPr>
            </control>
          </mc:Choice>
        </mc:AlternateContent>
        <mc:AlternateContent xmlns:mc="http://schemas.openxmlformats.org/markup-compatibility/2006">
          <mc:Choice Requires="x14">
            <control shapeId="1633" r:id="rId49" name="Check Box 609">
              <controlPr defaultSize="0" autoFill="0" autoLine="0" autoPict="0">
                <anchor moveWithCells="1">
                  <from>
                    <xdr:col>50</xdr:col>
                    <xdr:colOff>104775</xdr:colOff>
                    <xdr:row>375</xdr:row>
                    <xdr:rowOff>47625</xdr:rowOff>
                  </from>
                  <to>
                    <xdr:col>52</xdr:col>
                    <xdr:colOff>123825</xdr:colOff>
                    <xdr:row>376</xdr:row>
                    <xdr:rowOff>114300</xdr:rowOff>
                  </to>
                </anchor>
              </controlPr>
            </control>
          </mc:Choice>
        </mc:AlternateContent>
        <mc:AlternateContent xmlns:mc="http://schemas.openxmlformats.org/markup-compatibility/2006">
          <mc:Choice Requires="x14">
            <control shapeId="1634" r:id="rId50" name="Check Box 610">
              <controlPr defaultSize="0" autoFill="0" autoLine="0" autoPict="0">
                <anchor moveWithCells="1">
                  <from>
                    <xdr:col>52</xdr:col>
                    <xdr:colOff>123825</xdr:colOff>
                    <xdr:row>377</xdr:row>
                    <xdr:rowOff>47625</xdr:rowOff>
                  </from>
                  <to>
                    <xdr:col>55</xdr:col>
                    <xdr:colOff>0</xdr:colOff>
                    <xdr:row>378</xdr:row>
                    <xdr:rowOff>114300</xdr:rowOff>
                  </to>
                </anchor>
              </controlPr>
            </control>
          </mc:Choice>
        </mc:AlternateContent>
        <mc:AlternateContent xmlns:mc="http://schemas.openxmlformats.org/markup-compatibility/2006">
          <mc:Choice Requires="x14">
            <control shapeId="1635" r:id="rId51" name="Check Box 611">
              <controlPr defaultSize="0" autoFill="0" autoLine="0" autoPict="0">
                <anchor moveWithCells="1">
                  <from>
                    <xdr:col>55</xdr:col>
                    <xdr:colOff>104775</xdr:colOff>
                    <xdr:row>377</xdr:row>
                    <xdr:rowOff>47625</xdr:rowOff>
                  </from>
                  <to>
                    <xdr:col>57</xdr:col>
                    <xdr:colOff>123825</xdr:colOff>
                    <xdr:row>378</xdr:row>
                    <xdr:rowOff>114300</xdr:rowOff>
                  </to>
                </anchor>
              </controlPr>
            </control>
          </mc:Choice>
        </mc:AlternateContent>
        <mc:AlternateContent xmlns:mc="http://schemas.openxmlformats.org/markup-compatibility/2006">
          <mc:Choice Requires="x14">
            <control shapeId="1636" r:id="rId52" name="Check Box 612">
              <controlPr defaultSize="0" autoFill="0" autoLine="0" autoPict="0">
                <anchor moveWithCells="1">
                  <from>
                    <xdr:col>47</xdr:col>
                    <xdr:colOff>123825</xdr:colOff>
                    <xdr:row>377</xdr:row>
                    <xdr:rowOff>47625</xdr:rowOff>
                  </from>
                  <to>
                    <xdr:col>50</xdr:col>
                    <xdr:colOff>0</xdr:colOff>
                    <xdr:row>378</xdr:row>
                    <xdr:rowOff>114300</xdr:rowOff>
                  </to>
                </anchor>
              </controlPr>
            </control>
          </mc:Choice>
        </mc:AlternateContent>
        <mc:AlternateContent xmlns:mc="http://schemas.openxmlformats.org/markup-compatibility/2006">
          <mc:Choice Requires="x14">
            <control shapeId="1637" r:id="rId53" name="Check Box 613">
              <controlPr defaultSize="0" autoFill="0" autoLine="0" autoPict="0">
                <anchor moveWithCells="1">
                  <from>
                    <xdr:col>50</xdr:col>
                    <xdr:colOff>104775</xdr:colOff>
                    <xdr:row>377</xdr:row>
                    <xdr:rowOff>47625</xdr:rowOff>
                  </from>
                  <to>
                    <xdr:col>52</xdr:col>
                    <xdr:colOff>123825</xdr:colOff>
                    <xdr:row>378</xdr:row>
                    <xdr:rowOff>114300</xdr:rowOff>
                  </to>
                </anchor>
              </controlPr>
            </control>
          </mc:Choice>
        </mc:AlternateContent>
        <mc:AlternateContent xmlns:mc="http://schemas.openxmlformats.org/markup-compatibility/2006">
          <mc:Choice Requires="x14">
            <control shapeId="1638" r:id="rId54" name="Check Box 614">
              <controlPr defaultSize="0" autoFill="0" autoLine="0" autoPict="0">
                <anchor moveWithCells="1">
                  <from>
                    <xdr:col>52</xdr:col>
                    <xdr:colOff>123825</xdr:colOff>
                    <xdr:row>379</xdr:row>
                    <xdr:rowOff>47625</xdr:rowOff>
                  </from>
                  <to>
                    <xdr:col>55</xdr:col>
                    <xdr:colOff>0</xdr:colOff>
                    <xdr:row>380</xdr:row>
                    <xdr:rowOff>114300</xdr:rowOff>
                  </to>
                </anchor>
              </controlPr>
            </control>
          </mc:Choice>
        </mc:AlternateContent>
        <mc:AlternateContent xmlns:mc="http://schemas.openxmlformats.org/markup-compatibility/2006">
          <mc:Choice Requires="x14">
            <control shapeId="1639" r:id="rId55" name="Check Box 615">
              <controlPr defaultSize="0" autoFill="0" autoLine="0" autoPict="0">
                <anchor moveWithCells="1">
                  <from>
                    <xdr:col>55</xdr:col>
                    <xdr:colOff>104775</xdr:colOff>
                    <xdr:row>379</xdr:row>
                    <xdr:rowOff>47625</xdr:rowOff>
                  </from>
                  <to>
                    <xdr:col>57</xdr:col>
                    <xdr:colOff>123825</xdr:colOff>
                    <xdr:row>380</xdr:row>
                    <xdr:rowOff>114300</xdr:rowOff>
                  </to>
                </anchor>
              </controlPr>
            </control>
          </mc:Choice>
        </mc:AlternateContent>
        <mc:AlternateContent xmlns:mc="http://schemas.openxmlformats.org/markup-compatibility/2006">
          <mc:Choice Requires="x14">
            <control shapeId="1640" r:id="rId56" name="Check Box 616">
              <controlPr defaultSize="0" autoFill="0" autoLine="0" autoPict="0">
                <anchor moveWithCells="1">
                  <from>
                    <xdr:col>47</xdr:col>
                    <xdr:colOff>123825</xdr:colOff>
                    <xdr:row>379</xdr:row>
                    <xdr:rowOff>47625</xdr:rowOff>
                  </from>
                  <to>
                    <xdr:col>50</xdr:col>
                    <xdr:colOff>0</xdr:colOff>
                    <xdr:row>380</xdr:row>
                    <xdr:rowOff>114300</xdr:rowOff>
                  </to>
                </anchor>
              </controlPr>
            </control>
          </mc:Choice>
        </mc:AlternateContent>
        <mc:AlternateContent xmlns:mc="http://schemas.openxmlformats.org/markup-compatibility/2006">
          <mc:Choice Requires="x14">
            <control shapeId="1641" r:id="rId57" name="Check Box 617">
              <controlPr defaultSize="0" autoFill="0" autoLine="0" autoPict="0">
                <anchor moveWithCells="1">
                  <from>
                    <xdr:col>50</xdr:col>
                    <xdr:colOff>104775</xdr:colOff>
                    <xdr:row>379</xdr:row>
                    <xdr:rowOff>47625</xdr:rowOff>
                  </from>
                  <to>
                    <xdr:col>52</xdr:col>
                    <xdr:colOff>123825</xdr:colOff>
                    <xdr:row>380</xdr:row>
                    <xdr:rowOff>114300</xdr:rowOff>
                  </to>
                </anchor>
              </controlPr>
            </control>
          </mc:Choice>
        </mc:AlternateContent>
        <mc:AlternateContent xmlns:mc="http://schemas.openxmlformats.org/markup-compatibility/2006">
          <mc:Choice Requires="x14">
            <control shapeId="1642" r:id="rId58" name="Check Box 618">
              <controlPr defaultSize="0" autoFill="0" autoLine="0" autoPict="0">
                <anchor moveWithCells="1">
                  <from>
                    <xdr:col>52</xdr:col>
                    <xdr:colOff>123825</xdr:colOff>
                    <xdr:row>381</xdr:row>
                    <xdr:rowOff>47625</xdr:rowOff>
                  </from>
                  <to>
                    <xdr:col>55</xdr:col>
                    <xdr:colOff>0</xdr:colOff>
                    <xdr:row>382</xdr:row>
                    <xdr:rowOff>114300</xdr:rowOff>
                  </to>
                </anchor>
              </controlPr>
            </control>
          </mc:Choice>
        </mc:AlternateContent>
        <mc:AlternateContent xmlns:mc="http://schemas.openxmlformats.org/markup-compatibility/2006">
          <mc:Choice Requires="x14">
            <control shapeId="1643" r:id="rId59" name="Check Box 619">
              <controlPr defaultSize="0" autoFill="0" autoLine="0" autoPict="0">
                <anchor moveWithCells="1">
                  <from>
                    <xdr:col>55</xdr:col>
                    <xdr:colOff>104775</xdr:colOff>
                    <xdr:row>381</xdr:row>
                    <xdr:rowOff>47625</xdr:rowOff>
                  </from>
                  <to>
                    <xdr:col>57</xdr:col>
                    <xdr:colOff>123825</xdr:colOff>
                    <xdr:row>382</xdr:row>
                    <xdr:rowOff>114300</xdr:rowOff>
                  </to>
                </anchor>
              </controlPr>
            </control>
          </mc:Choice>
        </mc:AlternateContent>
        <mc:AlternateContent xmlns:mc="http://schemas.openxmlformats.org/markup-compatibility/2006">
          <mc:Choice Requires="x14">
            <control shapeId="1644" r:id="rId60" name="Check Box 620">
              <controlPr defaultSize="0" autoFill="0" autoLine="0" autoPict="0">
                <anchor moveWithCells="1">
                  <from>
                    <xdr:col>47</xdr:col>
                    <xdr:colOff>123825</xdr:colOff>
                    <xdr:row>381</xdr:row>
                    <xdr:rowOff>47625</xdr:rowOff>
                  </from>
                  <to>
                    <xdr:col>50</xdr:col>
                    <xdr:colOff>0</xdr:colOff>
                    <xdr:row>382</xdr:row>
                    <xdr:rowOff>114300</xdr:rowOff>
                  </to>
                </anchor>
              </controlPr>
            </control>
          </mc:Choice>
        </mc:AlternateContent>
        <mc:AlternateContent xmlns:mc="http://schemas.openxmlformats.org/markup-compatibility/2006">
          <mc:Choice Requires="x14">
            <control shapeId="1645" r:id="rId61" name="Check Box 621">
              <controlPr defaultSize="0" autoFill="0" autoLine="0" autoPict="0">
                <anchor moveWithCells="1">
                  <from>
                    <xdr:col>50</xdr:col>
                    <xdr:colOff>104775</xdr:colOff>
                    <xdr:row>381</xdr:row>
                    <xdr:rowOff>47625</xdr:rowOff>
                  </from>
                  <to>
                    <xdr:col>52</xdr:col>
                    <xdr:colOff>123825</xdr:colOff>
                    <xdr:row>382</xdr:row>
                    <xdr:rowOff>114300</xdr:rowOff>
                  </to>
                </anchor>
              </controlPr>
            </control>
          </mc:Choice>
        </mc:AlternateContent>
        <mc:AlternateContent xmlns:mc="http://schemas.openxmlformats.org/markup-compatibility/2006">
          <mc:Choice Requires="x14">
            <control shapeId="1977" r:id="rId62" name="Check Box 953">
              <controlPr defaultSize="0" autoFill="0" autoLine="0" autoPict="0">
                <anchor moveWithCells="1">
                  <from>
                    <xdr:col>14</xdr:col>
                    <xdr:colOff>123825</xdr:colOff>
                    <xdr:row>346</xdr:row>
                    <xdr:rowOff>123825</xdr:rowOff>
                  </from>
                  <to>
                    <xdr:col>17</xdr:col>
                    <xdr:colOff>0</xdr:colOff>
                    <xdr:row>348</xdr:row>
                    <xdr:rowOff>38100</xdr:rowOff>
                  </to>
                </anchor>
              </controlPr>
            </control>
          </mc:Choice>
        </mc:AlternateContent>
        <mc:AlternateContent xmlns:mc="http://schemas.openxmlformats.org/markup-compatibility/2006">
          <mc:Choice Requires="x14">
            <control shapeId="2018" r:id="rId63" name="Check Box 994">
              <controlPr defaultSize="0" autoFill="0" autoLine="0" autoPict="0">
                <anchor moveWithCells="1">
                  <from>
                    <xdr:col>14</xdr:col>
                    <xdr:colOff>123825</xdr:colOff>
                    <xdr:row>3</xdr:row>
                    <xdr:rowOff>123825</xdr:rowOff>
                  </from>
                  <to>
                    <xdr:col>17</xdr:col>
                    <xdr:colOff>0</xdr:colOff>
                    <xdr:row>5</xdr:row>
                    <xdr:rowOff>38100</xdr:rowOff>
                  </to>
                </anchor>
              </controlPr>
            </control>
          </mc:Choice>
        </mc:AlternateContent>
        <mc:AlternateContent xmlns:mc="http://schemas.openxmlformats.org/markup-compatibility/2006">
          <mc:Choice Requires="x14">
            <control shapeId="2019" r:id="rId64" name="Check Box 995">
              <controlPr defaultSize="0" autoFill="0" autoLine="0" autoPict="0">
                <anchor moveWithCells="1">
                  <from>
                    <xdr:col>18</xdr:col>
                    <xdr:colOff>123825</xdr:colOff>
                    <xdr:row>3</xdr:row>
                    <xdr:rowOff>123825</xdr:rowOff>
                  </from>
                  <to>
                    <xdr:col>21</xdr:col>
                    <xdr:colOff>0</xdr:colOff>
                    <xdr:row>5</xdr:row>
                    <xdr:rowOff>38100</xdr:rowOff>
                  </to>
                </anchor>
              </controlPr>
            </control>
          </mc:Choice>
        </mc:AlternateContent>
        <mc:AlternateContent xmlns:mc="http://schemas.openxmlformats.org/markup-compatibility/2006">
          <mc:Choice Requires="x14">
            <control shapeId="2046" r:id="rId65" name="Check Box 1022">
              <controlPr defaultSize="0" autoFill="0" autoLine="0" autoPict="0">
                <anchor moveWithCells="1">
                  <from>
                    <xdr:col>34</xdr:col>
                    <xdr:colOff>114300</xdr:colOff>
                    <xdr:row>604</xdr:row>
                    <xdr:rowOff>123825</xdr:rowOff>
                  </from>
                  <to>
                    <xdr:col>36</xdr:col>
                    <xdr:colOff>133350</xdr:colOff>
                    <xdr:row>606</xdr:row>
                    <xdr:rowOff>38100</xdr:rowOff>
                  </to>
                </anchor>
              </controlPr>
            </control>
          </mc:Choice>
        </mc:AlternateContent>
        <mc:AlternateContent xmlns:mc="http://schemas.openxmlformats.org/markup-compatibility/2006">
          <mc:Choice Requires="x14">
            <control shapeId="2047" r:id="rId66" name="Check Box 1023">
              <controlPr defaultSize="0" autoFill="0" autoLine="0" autoPict="0">
                <anchor moveWithCells="1">
                  <from>
                    <xdr:col>54</xdr:col>
                    <xdr:colOff>114300</xdr:colOff>
                    <xdr:row>604</xdr:row>
                    <xdr:rowOff>123825</xdr:rowOff>
                  </from>
                  <to>
                    <xdr:col>56</xdr:col>
                    <xdr:colOff>133350</xdr:colOff>
                    <xdr:row>606</xdr:row>
                    <xdr:rowOff>38100</xdr:rowOff>
                  </to>
                </anchor>
              </controlPr>
            </control>
          </mc:Choice>
        </mc:AlternateContent>
        <mc:AlternateContent xmlns:mc="http://schemas.openxmlformats.org/markup-compatibility/2006">
          <mc:Choice Requires="x14">
            <control shapeId="6144" r:id="rId67" name="Check Box 1024">
              <controlPr defaultSize="0" autoFill="0" autoLine="0" autoPict="0">
                <anchor moveWithCells="1">
                  <from>
                    <xdr:col>34</xdr:col>
                    <xdr:colOff>114300</xdr:colOff>
                    <xdr:row>594</xdr:row>
                    <xdr:rowOff>123825</xdr:rowOff>
                  </from>
                  <to>
                    <xdr:col>36</xdr:col>
                    <xdr:colOff>133350</xdr:colOff>
                    <xdr:row>596</xdr:row>
                    <xdr:rowOff>38100</xdr:rowOff>
                  </to>
                </anchor>
              </controlPr>
            </control>
          </mc:Choice>
        </mc:AlternateContent>
        <mc:AlternateContent xmlns:mc="http://schemas.openxmlformats.org/markup-compatibility/2006">
          <mc:Choice Requires="x14">
            <control shapeId="6145" r:id="rId68" name="Check Box 1025">
              <controlPr defaultSize="0" autoFill="0" autoLine="0" autoPict="0">
                <anchor moveWithCells="1">
                  <from>
                    <xdr:col>41</xdr:col>
                    <xdr:colOff>114300</xdr:colOff>
                    <xdr:row>594</xdr:row>
                    <xdr:rowOff>123825</xdr:rowOff>
                  </from>
                  <to>
                    <xdr:col>43</xdr:col>
                    <xdr:colOff>133350</xdr:colOff>
                    <xdr:row>596</xdr:row>
                    <xdr:rowOff>38100</xdr:rowOff>
                  </to>
                </anchor>
              </controlPr>
            </control>
          </mc:Choice>
        </mc:AlternateContent>
        <mc:AlternateContent xmlns:mc="http://schemas.openxmlformats.org/markup-compatibility/2006">
          <mc:Choice Requires="x14">
            <control shapeId="6146" r:id="rId69" name="Check Box 1026">
              <controlPr defaultSize="0" autoFill="0" autoLine="0" autoPict="0">
                <anchor moveWithCells="1">
                  <from>
                    <xdr:col>34</xdr:col>
                    <xdr:colOff>114300</xdr:colOff>
                    <xdr:row>593</xdr:row>
                    <xdr:rowOff>123825</xdr:rowOff>
                  </from>
                  <to>
                    <xdr:col>36</xdr:col>
                    <xdr:colOff>133350</xdr:colOff>
                    <xdr:row>595</xdr:row>
                    <xdr:rowOff>38100</xdr:rowOff>
                  </to>
                </anchor>
              </controlPr>
            </control>
          </mc:Choice>
        </mc:AlternateContent>
        <mc:AlternateContent xmlns:mc="http://schemas.openxmlformats.org/markup-compatibility/2006">
          <mc:Choice Requires="x14">
            <control shapeId="6147" r:id="rId70" name="Check Box 1027">
              <controlPr defaultSize="0" autoFill="0" autoLine="0" autoPict="0">
                <anchor moveWithCells="1">
                  <from>
                    <xdr:col>41</xdr:col>
                    <xdr:colOff>114300</xdr:colOff>
                    <xdr:row>593</xdr:row>
                    <xdr:rowOff>123825</xdr:rowOff>
                  </from>
                  <to>
                    <xdr:col>43</xdr:col>
                    <xdr:colOff>133350</xdr:colOff>
                    <xdr:row>595</xdr:row>
                    <xdr:rowOff>38100</xdr:rowOff>
                  </to>
                </anchor>
              </controlPr>
            </control>
          </mc:Choice>
        </mc:AlternateContent>
        <mc:AlternateContent xmlns:mc="http://schemas.openxmlformats.org/markup-compatibility/2006">
          <mc:Choice Requires="x14">
            <control shapeId="6148" r:id="rId71" name="Check Box 1028">
              <controlPr defaultSize="0" autoFill="0" autoLine="0" autoPict="0">
                <anchor moveWithCells="1">
                  <from>
                    <xdr:col>34</xdr:col>
                    <xdr:colOff>114300</xdr:colOff>
                    <xdr:row>603</xdr:row>
                    <xdr:rowOff>123825</xdr:rowOff>
                  </from>
                  <to>
                    <xdr:col>36</xdr:col>
                    <xdr:colOff>133350</xdr:colOff>
                    <xdr:row>605</xdr:row>
                    <xdr:rowOff>38100</xdr:rowOff>
                  </to>
                </anchor>
              </controlPr>
            </control>
          </mc:Choice>
        </mc:AlternateContent>
        <mc:AlternateContent xmlns:mc="http://schemas.openxmlformats.org/markup-compatibility/2006">
          <mc:Choice Requires="x14">
            <control shapeId="6149" r:id="rId72" name="Check Box 1029">
              <controlPr defaultSize="0" autoFill="0" autoLine="0" autoPict="0">
                <anchor moveWithCells="1">
                  <from>
                    <xdr:col>41</xdr:col>
                    <xdr:colOff>114300</xdr:colOff>
                    <xdr:row>603</xdr:row>
                    <xdr:rowOff>123825</xdr:rowOff>
                  </from>
                  <to>
                    <xdr:col>43</xdr:col>
                    <xdr:colOff>133350</xdr:colOff>
                    <xdr:row>605</xdr:row>
                    <xdr:rowOff>38100</xdr:rowOff>
                  </to>
                </anchor>
              </controlPr>
            </control>
          </mc:Choice>
        </mc:AlternateContent>
        <mc:AlternateContent xmlns:mc="http://schemas.openxmlformats.org/markup-compatibility/2006">
          <mc:Choice Requires="x14">
            <control shapeId="6154" r:id="rId73" name="Check Box 1034">
              <controlPr defaultSize="0" autoFill="0" autoLine="0" autoPict="0">
                <anchor moveWithCells="1">
                  <from>
                    <xdr:col>14</xdr:col>
                    <xdr:colOff>123825</xdr:colOff>
                    <xdr:row>534</xdr:row>
                    <xdr:rowOff>123825</xdr:rowOff>
                  </from>
                  <to>
                    <xdr:col>17</xdr:col>
                    <xdr:colOff>0</xdr:colOff>
                    <xdr:row>536</xdr:row>
                    <xdr:rowOff>38100</xdr:rowOff>
                  </to>
                </anchor>
              </controlPr>
            </control>
          </mc:Choice>
        </mc:AlternateContent>
        <mc:AlternateContent xmlns:mc="http://schemas.openxmlformats.org/markup-compatibility/2006">
          <mc:Choice Requires="x14">
            <control shapeId="6155" r:id="rId74" name="Check Box 1035">
              <controlPr defaultSize="0" autoFill="0" autoLine="0" autoPict="0">
                <anchor moveWithCells="1">
                  <from>
                    <xdr:col>18</xdr:col>
                    <xdr:colOff>123825</xdr:colOff>
                    <xdr:row>534</xdr:row>
                    <xdr:rowOff>123825</xdr:rowOff>
                  </from>
                  <to>
                    <xdr:col>21</xdr:col>
                    <xdr:colOff>0</xdr:colOff>
                    <xdr:row>536</xdr:row>
                    <xdr:rowOff>38100</xdr:rowOff>
                  </to>
                </anchor>
              </controlPr>
            </control>
          </mc:Choice>
        </mc:AlternateContent>
        <mc:AlternateContent xmlns:mc="http://schemas.openxmlformats.org/markup-compatibility/2006">
          <mc:Choice Requires="x14">
            <control shapeId="6156" r:id="rId75" name="Check Box 1036">
              <controlPr defaultSize="0" autoFill="0" autoLine="0" autoPict="0">
                <anchor moveWithCells="1">
                  <from>
                    <xdr:col>14</xdr:col>
                    <xdr:colOff>123825</xdr:colOff>
                    <xdr:row>535</xdr:row>
                    <xdr:rowOff>133350</xdr:rowOff>
                  </from>
                  <to>
                    <xdr:col>17</xdr:col>
                    <xdr:colOff>0</xdr:colOff>
                    <xdr:row>537</xdr:row>
                    <xdr:rowOff>47625</xdr:rowOff>
                  </to>
                </anchor>
              </controlPr>
            </control>
          </mc:Choice>
        </mc:AlternateContent>
        <mc:AlternateContent xmlns:mc="http://schemas.openxmlformats.org/markup-compatibility/2006">
          <mc:Choice Requires="x14">
            <control shapeId="6157" r:id="rId76" name="Check Box 1037">
              <controlPr defaultSize="0" autoFill="0" autoLine="0" autoPict="0">
                <anchor moveWithCells="1">
                  <from>
                    <xdr:col>14</xdr:col>
                    <xdr:colOff>123825</xdr:colOff>
                    <xdr:row>543</xdr:row>
                    <xdr:rowOff>123825</xdr:rowOff>
                  </from>
                  <to>
                    <xdr:col>17</xdr:col>
                    <xdr:colOff>0</xdr:colOff>
                    <xdr:row>545</xdr:row>
                    <xdr:rowOff>38100</xdr:rowOff>
                  </to>
                </anchor>
              </controlPr>
            </control>
          </mc:Choice>
        </mc:AlternateContent>
        <mc:AlternateContent xmlns:mc="http://schemas.openxmlformats.org/markup-compatibility/2006">
          <mc:Choice Requires="x14">
            <control shapeId="6158" r:id="rId77" name="Check Box 1038">
              <controlPr defaultSize="0" autoFill="0" autoLine="0" autoPict="0">
                <anchor moveWithCells="1">
                  <from>
                    <xdr:col>18</xdr:col>
                    <xdr:colOff>123825</xdr:colOff>
                    <xdr:row>543</xdr:row>
                    <xdr:rowOff>123825</xdr:rowOff>
                  </from>
                  <to>
                    <xdr:col>21</xdr:col>
                    <xdr:colOff>0</xdr:colOff>
                    <xdr:row>545</xdr:row>
                    <xdr:rowOff>38100</xdr:rowOff>
                  </to>
                </anchor>
              </controlPr>
            </control>
          </mc:Choice>
        </mc:AlternateContent>
        <mc:AlternateContent xmlns:mc="http://schemas.openxmlformats.org/markup-compatibility/2006">
          <mc:Choice Requires="x14">
            <control shapeId="6159" r:id="rId78" name="Check Box 1039">
              <controlPr defaultSize="0" autoFill="0" autoLine="0" autoPict="0">
                <anchor moveWithCells="1">
                  <from>
                    <xdr:col>14</xdr:col>
                    <xdr:colOff>123825</xdr:colOff>
                    <xdr:row>544</xdr:row>
                    <xdr:rowOff>133350</xdr:rowOff>
                  </from>
                  <to>
                    <xdr:col>17</xdr:col>
                    <xdr:colOff>0</xdr:colOff>
                    <xdr:row>546</xdr:row>
                    <xdr:rowOff>47625</xdr:rowOff>
                  </to>
                </anchor>
              </controlPr>
            </control>
          </mc:Choice>
        </mc:AlternateContent>
        <mc:AlternateContent xmlns:mc="http://schemas.openxmlformats.org/markup-compatibility/2006">
          <mc:Choice Requires="x14">
            <control shapeId="6160" r:id="rId79" name="Check Box 1040">
              <controlPr defaultSize="0" autoFill="0" autoLine="0" autoPict="0">
                <anchor moveWithCells="1">
                  <from>
                    <xdr:col>14</xdr:col>
                    <xdr:colOff>123825</xdr:colOff>
                    <xdr:row>553</xdr:row>
                    <xdr:rowOff>123825</xdr:rowOff>
                  </from>
                  <to>
                    <xdr:col>17</xdr:col>
                    <xdr:colOff>0</xdr:colOff>
                    <xdr:row>555</xdr:row>
                    <xdr:rowOff>38100</xdr:rowOff>
                  </to>
                </anchor>
              </controlPr>
            </control>
          </mc:Choice>
        </mc:AlternateContent>
        <mc:AlternateContent xmlns:mc="http://schemas.openxmlformats.org/markup-compatibility/2006">
          <mc:Choice Requires="x14">
            <control shapeId="6161" r:id="rId80" name="Check Box 1041">
              <controlPr defaultSize="0" autoFill="0" autoLine="0" autoPict="0">
                <anchor moveWithCells="1">
                  <from>
                    <xdr:col>18</xdr:col>
                    <xdr:colOff>123825</xdr:colOff>
                    <xdr:row>553</xdr:row>
                    <xdr:rowOff>123825</xdr:rowOff>
                  </from>
                  <to>
                    <xdr:col>21</xdr:col>
                    <xdr:colOff>0</xdr:colOff>
                    <xdr:row>555</xdr:row>
                    <xdr:rowOff>38100</xdr:rowOff>
                  </to>
                </anchor>
              </controlPr>
            </control>
          </mc:Choice>
        </mc:AlternateContent>
        <mc:AlternateContent xmlns:mc="http://schemas.openxmlformats.org/markup-compatibility/2006">
          <mc:Choice Requires="x14">
            <control shapeId="6162" r:id="rId81" name="Check Box 1042">
              <controlPr defaultSize="0" autoFill="0" autoLine="0" autoPict="0">
                <anchor moveWithCells="1">
                  <from>
                    <xdr:col>14</xdr:col>
                    <xdr:colOff>123825</xdr:colOff>
                    <xdr:row>554</xdr:row>
                    <xdr:rowOff>133350</xdr:rowOff>
                  </from>
                  <to>
                    <xdr:col>17</xdr:col>
                    <xdr:colOff>0</xdr:colOff>
                    <xdr:row>556</xdr:row>
                    <xdr:rowOff>47625</xdr:rowOff>
                  </to>
                </anchor>
              </controlPr>
            </control>
          </mc:Choice>
        </mc:AlternateContent>
        <mc:AlternateContent xmlns:mc="http://schemas.openxmlformats.org/markup-compatibility/2006">
          <mc:Choice Requires="x14">
            <control shapeId="6166" r:id="rId82" name="Check Box 1046">
              <controlPr defaultSize="0" autoFill="0" autoLine="0" autoPict="0">
                <anchor moveWithCells="1">
                  <from>
                    <xdr:col>14</xdr:col>
                    <xdr:colOff>123825</xdr:colOff>
                    <xdr:row>622</xdr:row>
                    <xdr:rowOff>123825</xdr:rowOff>
                  </from>
                  <to>
                    <xdr:col>17</xdr:col>
                    <xdr:colOff>0</xdr:colOff>
                    <xdr:row>624</xdr:row>
                    <xdr:rowOff>38100</xdr:rowOff>
                  </to>
                </anchor>
              </controlPr>
            </control>
          </mc:Choice>
        </mc:AlternateContent>
        <mc:AlternateContent xmlns:mc="http://schemas.openxmlformats.org/markup-compatibility/2006">
          <mc:Choice Requires="x14">
            <control shapeId="6167" r:id="rId83" name="Check Box 1047">
              <controlPr defaultSize="0" autoFill="0" autoLine="0" autoPict="0">
                <anchor moveWithCells="1">
                  <from>
                    <xdr:col>18</xdr:col>
                    <xdr:colOff>123825</xdr:colOff>
                    <xdr:row>622</xdr:row>
                    <xdr:rowOff>123825</xdr:rowOff>
                  </from>
                  <to>
                    <xdr:col>21</xdr:col>
                    <xdr:colOff>0</xdr:colOff>
                    <xdr:row>624</xdr:row>
                    <xdr:rowOff>38100</xdr:rowOff>
                  </to>
                </anchor>
              </controlPr>
            </control>
          </mc:Choice>
        </mc:AlternateContent>
        <mc:AlternateContent xmlns:mc="http://schemas.openxmlformats.org/markup-compatibility/2006">
          <mc:Choice Requires="x14">
            <control shapeId="6168" r:id="rId84" name="Check Box 1048">
              <controlPr defaultSize="0" autoFill="0" autoLine="0" autoPict="0">
                <anchor moveWithCells="1">
                  <from>
                    <xdr:col>14</xdr:col>
                    <xdr:colOff>123825</xdr:colOff>
                    <xdr:row>623</xdr:row>
                    <xdr:rowOff>133350</xdr:rowOff>
                  </from>
                  <to>
                    <xdr:col>17</xdr:col>
                    <xdr:colOff>0</xdr:colOff>
                    <xdr:row>625</xdr:row>
                    <xdr:rowOff>47625</xdr:rowOff>
                  </to>
                </anchor>
              </controlPr>
            </control>
          </mc:Choice>
        </mc:AlternateContent>
        <mc:AlternateContent xmlns:mc="http://schemas.openxmlformats.org/markup-compatibility/2006">
          <mc:Choice Requires="x14">
            <control shapeId="6169" r:id="rId85" name="Check Box 1049">
              <controlPr defaultSize="0" autoFill="0" autoLine="0" autoPict="0">
                <anchor moveWithCells="1">
                  <from>
                    <xdr:col>14</xdr:col>
                    <xdr:colOff>123825</xdr:colOff>
                    <xdr:row>615</xdr:row>
                    <xdr:rowOff>123825</xdr:rowOff>
                  </from>
                  <to>
                    <xdr:col>17</xdr:col>
                    <xdr:colOff>0</xdr:colOff>
                    <xdr:row>617</xdr:row>
                    <xdr:rowOff>38100</xdr:rowOff>
                  </to>
                </anchor>
              </controlPr>
            </control>
          </mc:Choice>
        </mc:AlternateContent>
        <mc:AlternateContent xmlns:mc="http://schemas.openxmlformats.org/markup-compatibility/2006">
          <mc:Choice Requires="x14">
            <control shapeId="6170" r:id="rId86" name="Check Box 1050">
              <controlPr defaultSize="0" autoFill="0" autoLine="0" autoPict="0">
                <anchor moveWithCells="1">
                  <from>
                    <xdr:col>18</xdr:col>
                    <xdr:colOff>123825</xdr:colOff>
                    <xdr:row>615</xdr:row>
                    <xdr:rowOff>123825</xdr:rowOff>
                  </from>
                  <to>
                    <xdr:col>21</xdr:col>
                    <xdr:colOff>0</xdr:colOff>
                    <xdr:row>617</xdr:row>
                    <xdr:rowOff>38100</xdr:rowOff>
                  </to>
                </anchor>
              </controlPr>
            </control>
          </mc:Choice>
        </mc:AlternateContent>
        <mc:AlternateContent xmlns:mc="http://schemas.openxmlformats.org/markup-compatibility/2006">
          <mc:Choice Requires="x14">
            <control shapeId="6171" r:id="rId87" name="Check Box 1051">
              <controlPr defaultSize="0" autoFill="0" autoLine="0" autoPict="0">
                <anchor moveWithCells="1">
                  <from>
                    <xdr:col>14</xdr:col>
                    <xdr:colOff>123825</xdr:colOff>
                    <xdr:row>616</xdr:row>
                    <xdr:rowOff>133350</xdr:rowOff>
                  </from>
                  <to>
                    <xdr:col>17</xdr:col>
                    <xdr:colOff>0</xdr:colOff>
                    <xdr:row>618</xdr:row>
                    <xdr:rowOff>47625</xdr:rowOff>
                  </to>
                </anchor>
              </controlPr>
            </control>
          </mc:Choice>
        </mc:AlternateContent>
        <mc:AlternateContent xmlns:mc="http://schemas.openxmlformats.org/markup-compatibility/2006">
          <mc:Choice Requires="x14">
            <control shapeId="6172" r:id="rId88" name="Check Box 1052">
              <controlPr defaultSize="0" autoFill="0" autoLine="0" autoPict="0">
                <anchor moveWithCells="1">
                  <from>
                    <xdr:col>24</xdr:col>
                    <xdr:colOff>0</xdr:colOff>
                    <xdr:row>698</xdr:row>
                    <xdr:rowOff>123825</xdr:rowOff>
                  </from>
                  <to>
                    <xdr:col>25</xdr:col>
                    <xdr:colOff>133350</xdr:colOff>
                    <xdr:row>700</xdr:row>
                    <xdr:rowOff>38100</xdr:rowOff>
                  </to>
                </anchor>
              </controlPr>
            </control>
          </mc:Choice>
        </mc:AlternateContent>
        <mc:AlternateContent xmlns:mc="http://schemas.openxmlformats.org/markup-compatibility/2006">
          <mc:Choice Requires="x14">
            <control shapeId="6206" r:id="rId89" name="Check Box 1086">
              <controlPr defaultSize="0" autoFill="0" autoLine="0" autoPict="0">
                <anchor moveWithCells="1">
                  <from>
                    <xdr:col>14</xdr:col>
                    <xdr:colOff>123825</xdr:colOff>
                    <xdr:row>715</xdr:row>
                    <xdr:rowOff>123825</xdr:rowOff>
                  </from>
                  <to>
                    <xdr:col>17</xdr:col>
                    <xdr:colOff>0</xdr:colOff>
                    <xdr:row>717</xdr:row>
                    <xdr:rowOff>38100</xdr:rowOff>
                  </to>
                </anchor>
              </controlPr>
            </control>
          </mc:Choice>
        </mc:AlternateContent>
        <mc:AlternateContent xmlns:mc="http://schemas.openxmlformats.org/markup-compatibility/2006">
          <mc:Choice Requires="x14">
            <control shapeId="6207" r:id="rId90" name="Check Box 1087">
              <controlPr defaultSize="0" autoFill="0" autoLine="0" autoPict="0">
                <anchor moveWithCells="1">
                  <from>
                    <xdr:col>18</xdr:col>
                    <xdr:colOff>123825</xdr:colOff>
                    <xdr:row>715</xdr:row>
                    <xdr:rowOff>123825</xdr:rowOff>
                  </from>
                  <to>
                    <xdr:col>21</xdr:col>
                    <xdr:colOff>0</xdr:colOff>
                    <xdr:row>717</xdr:row>
                    <xdr:rowOff>38100</xdr:rowOff>
                  </to>
                </anchor>
              </controlPr>
            </control>
          </mc:Choice>
        </mc:AlternateContent>
        <mc:AlternateContent xmlns:mc="http://schemas.openxmlformats.org/markup-compatibility/2006">
          <mc:Choice Requires="x14">
            <control shapeId="6602" r:id="rId91" name="Check Box 1482">
              <controlPr defaultSize="0" autoFill="0" autoLine="0" autoPict="0">
                <anchor moveWithCells="1">
                  <from>
                    <xdr:col>24</xdr:col>
                    <xdr:colOff>0</xdr:colOff>
                    <xdr:row>691</xdr:row>
                    <xdr:rowOff>123825</xdr:rowOff>
                  </from>
                  <to>
                    <xdr:col>25</xdr:col>
                    <xdr:colOff>133350</xdr:colOff>
                    <xdr:row>693</xdr:row>
                    <xdr:rowOff>38100</xdr:rowOff>
                  </to>
                </anchor>
              </controlPr>
            </control>
          </mc:Choice>
        </mc:AlternateContent>
        <mc:AlternateContent xmlns:mc="http://schemas.openxmlformats.org/markup-compatibility/2006">
          <mc:Choice Requires="x14">
            <control shapeId="6603" r:id="rId92" name="Check Box 1483">
              <controlPr defaultSize="0" autoFill="0" autoLine="0" autoPict="0">
                <anchor moveWithCells="1">
                  <from>
                    <xdr:col>24</xdr:col>
                    <xdr:colOff>0</xdr:colOff>
                    <xdr:row>696</xdr:row>
                    <xdr:rowOff>123825</xdr:rowOff>
                  </from>
                  <to>
                    <xdr:col>25</xdr:col>
                    <xdr:colOff>133350</xdr:colOff>
                    <xdr:row>698</xdr:row>
                    <xdr:rowOff>38100</xdr:rowOff>
                  </to>
                </anchor>
              </controlPr>
            </control>
          </mc:Choice>
        </mc:AlternateContent>
        <mc:AlternateContent xmlns:mc="http://schemas.openxmlformats.org/markup-compatibility/2006">
          <mc:Choice Requires="x14">
            <control shapeId="6604" r:id="rId93" name="Check Box 1484">
              <controlPr defaultSize="0" autoFill="0" autoLine="0" autoPict="0">
                <anchor moveWithCells="1">
                  <from>
                    <xdr:col>14</xdr:col>
                    <xdr:colOff>123825</xdr:colOff>
                    <xdr:row>701</xdr:row>
                    <xdr:rowOff>123825</xdr:rowOff>
                  </from>
                  <to>
                    <xdr:col>17</xdr:col>
                    <xdr:colOff>0</xdr:colOff>
                    <xdr:row>703</xdr:row>
                    <xdr:rowOff>38100</xdr:rowOff>
                  </to>
                </anchor>
              </controlPr>
            </control>
          </mc:Choice>
        </mc:AlternateContent>
        <mc:AlternateContent xmlns:mc="http://schemas.openxmlformats.org/markup-compatibility/2006">
          <mc:Choice Requires="x14">
            <control shapeId="6605" r:id="rId94" name="Check Box 1485">
              <controlPr defaultSize="0" autoFill="0" autoLine="0" autoPict="0">
                <anchor moveWithCells="1">
                  <from>
                    <xdr:col>18</xdr:col>
                    <xdr:colOff>123825</xdr:colOff>
                    <xdr:row>701</xdr:row>
                    <xdr:rowOff>123825</xdr:rowOff>
                  </from>
                  <to>
                    <xdr:col>21</xdr:col>
                    <xdr:colOff>0</xdr:colOff>
                    <xdr:row>703</xdr:row>
                    <xdr:rowOff>38100</xdr:rowOff>
                  </to>
                </anchor>
              </controlPr>
            </control>
          </mc:Choice>
        </mc:AlternateContent>
        <mc:AlternateContent xmlns:mc="http://schemas.openxmlformats.org/markup-compatibility/2006">
          <mc:Choice Requires="x14">
            <control shapeId="6606" r:id="rId95" name="Check Box 1486">
              <controlPr defaultSize="0" autoFill="0" autoLine="0" autoPict="0">
                <anchor moveWithCells="1">
                  <from>
                    <xdr:col>14</xdr:col>
                    <xdr:colOff>123825</xdr:colOff>
                    <xdr:row>702</xdr:row>
                    <xdr:rowOff>133350</xdr:rowOff>
                  </from>
                  <to>
                    <xdr:col>17</xdr:col>
                    <xdr:colOff>0</xdr:colOff>
                    <xdr:row>704</xdr:row>
                    <xdr:rowOff>47625</xdr:rowOff>
                  </to>
                </anchor>
              </controlPr>
            </control>
          </mc:Choice>
        </mc:AlternateContent>
        <mc:AlternateContent xmlns:mc="http://schemas.openxmlformats.org/markup-compatibility/2006">
          <mc:Choice Requires="x14">
            <control shapeId="6609" r:id="rId96" name="Check Box 1489">
              <controlPr defaultSize="0" autoFill="0" autoLine="0" autoPict="0">
                <anchor moveWithCells="1">
                  <from>
                    <xdr:col>14</xdr:col>
                    <xdr:colOff>123825</xdr:colOff>
                    <xdr:row>55</xdr:row>
                    <xdr:rowOff>123825</xdr:rowOff>
                  </from>
                  <to>
                    <xdr:col>17</xdr:col>
                    <xdr:colOff>0</xdr:colOff>
                    <xdr:row>57</xdr:row>
                    <xdr:rowOff>38100</xdr:rowOff>
                  </to>
                </anchor>
              </controlPr>
            </control>
          </mc:Choice>
        </mc:AlternateContent>
        <mc:AlternateContent xmlns:mc="http://schemas.openxmlformats.org/markup-compatibility/2006">
          <mc:Choice Requires="x14">
            <control shapeId="6610" r:id="rId97" name="Check Box 1490">
              <controlPr defaultSize="0" autoFill="0" autoLine="0" autoPict="0">
                <anchor moveWithCells="1">
                  <from>
                    <xdr:col>18</xdr:col>
                    <xdr:colOff>123825</xdr:colOff>
                    <xdr:row>55</xdr:row>
                    <xdr:rowOff>123825</xdr:rowOff>
                  </from>
                  <to>
                    <xdr:col>21</xdr:col>
                    <xdr:colOff>0</xdr:colOff>
                    <xdr:row>57</xdr:row>
                    <xdr:rowOff>38100</xdr:rowOff>
                  </to>
                </anchor>
              </controlPr>
            </control>
          </mc:Choice>
        </mc:AlternateContent>
        <mc:AlternateContent xmlns:mc="http://schemas.openxmlformats.org/markup-compatibility/2006">
          <mc:Choice Requires="x14">
            <control shapeId="6613" r:id="rId98" name="Check Box 1493">
              <controlPr defaultSize="0" autoFill="0" autoLine="0" autoPict="0">
                <anchor moveWithCells="1">
                  <from>
                    <xdr:col>14</xdr:col>
                    <xdr:colOff>114300</xdr:colOff>
                    <xdr:row>137</xdr:row>
                    <xdr:rowOff>123825</xdr:rowOff>
                  </from>
                  <to>
                    <xdr:col>16</xdr:col>
                    <xdr:colOff>133350</xdr:colOff>
                    <xdr:row>139</xdr:row>
                    <xdr:rowOff>38100</xdr:rowOff>
                  </to>
                </anchor>
              </controlPr>
            </control>
          </mc:Choice>
        </mc:AlternateContent>
        <mc:AlternateContent xmlns:mc="http://schemas.openxmlformats.org/markup-compatibility/2006">
          <mc:Choice Requires="x14">
            <control shapeId="6614" r:id="rId99" name="Check Box 1494">
              <controlPr defaultSize="0" autoFill="0" autoLine="0" autoPict="0">
                <anchor moveWithCells="1">
                  <from>
                    <xdr:col>18</xdr:col>
                    <xdr:colOff>95250</xdr:colOff>
                    <xdr:row>137</xdr:row>
                    <xdr:rowOff>114300</xdr:rowOff>
                  </from>
                  <to>
                    <xdr:col>20</xdr:col>
                    <xdr:colOff>114300</xdr:colOff>
                    <xdr:row>139</xdr:row>
                    <xdr:rowOff>38100</xdr:rowOff>
                  </to>
                </anchor>
              </controlPr>
            </control>
          </mc:Choice>
        </mc:AlternateContent>
        <mc:AlternateContent xmlns:mc="http://schemas.openxmlformats.org/markup-compatibility/2006">
          <mc:Choice Requires="x14">
            <control shapeId="6615" r:id="rId100" name="Check Box 1495">
              <controlPr defaultSize="0" autoFill="0" autoLine="0" autoPict="0">
                <anchor moveWithCells="1">
                  <from>
                    <xdr:col>14</xdr:col>
                    <xdr:colOff>123825</xdr:colOff>
                    <xdr:row>465</xdr:row>
                    <xdr:rowOff>0</xdr:rowOff>
                  </from>
                  <to>
                    <xdr:col>17</xdr:col>
                    <xdr:colOff>0</xdr:colOff>
                    <xdr:row>466</xdr:row>
                    <xdr:rowOff>66675</xdr:rowOff>
                  </to>
                </anchor>
              </controlPr>
            </control>
          </mc:Choice>
        </mc:AlternateContent>
        <mc:AlternateContent xmlns:mc="http://schemas.openxmlformats.org/markup-compatibility/2006">
          <mc:Choice Requires="x14">
            <control shapeId="6616" r:id="rId101" name="Check Box 1496">
              <controlPr defaultSize="0" autoFill="0" autoLine="0" autoPict="0">
                <anchor moveWithCells="1">
                  <from>
                    <xdr:col>18</xdr:col>
                    <xdr:colOff>123825</xdr:colOff>
                    <xdr:row>465</xdr:row>
                    <xdr:rowOff>0</xdr:rowOff>
                  </from>
                  <to>
                    <xdr:col>21</xdr:col>
                    <xdr:colOff>0</xdr:colOff>
                    <xdr:row>466</xdr:row>
                    <xdr:rowOff>66675</xdr:rowOff>
                  </to>
                </anchor>
              </controlPr>
            </control>
          </mc:Choice>
        </mc:AlternateContent>
        <mc:AlternateContent xmlns:mc="http://schemas.openxmlformats.org/markup-compatibility/2006">
          <mc:Choice Requires="x14">
            <control shapeId="6617" r:id="rId102" name="Check Box 1497">
              <controlPr defaultSize="0" autoFill="0" autoLine="0" autoPict="0">
                <anchor moveWithCells="1">
                  <from>
                    <xdr:col>14</xdr:col>
                    <xdr:colOff>123825</xdr:colOff>
                    <xdr:row>461</xdr:row>
                    <xdr:rowOff>123825</xdr:rowOff>
                  </from>
                  <to>
                    <xdr:col>17</xdr:col>
                    <xdr:colOff>0</xdr:colOff>
                    <xdr:row>463</xdr:row>
                    <xdr:rowOff>38100</xdr:rowOff>
                  </to>
                </anchor>
              </controlPr>
            </control>
          </mc:Choice>
        </mc:AlternateContent>
        <mc:AlternateContent xmlns:mc="http://schemas.openxmlformats.org/markup-compatibility/2006">
          <mc:Choice Requires="x14">
            <control shapeId="6618" r:id="rId103" name="Check Box 1498">
              <controlPr defaultSize="0" autoFill="0" autoLine="0" autoPict="0">
                <anchor moveWithCells="1">
                  <from>
                    <xdr:col>18</xdr:col>
                    <xdr:colOff>123825</xdr:colOff>
                    <xdr:row>461</xdr:row>
                    <xdr:rowOff>123825</xdr:rowOff>
                  </from>
                  <to>
                    <xdr:col>21</xdr:col>
                    <xdr:colOff>0</xdr:colOff>
                    <xdr:row>463</xdr:row>
                    <xdr:rowOff>38100</xdr:rowOff>
                  </to>
                </anchor>
              </controlPr>
            </control>
          </mc:Choice>
        </mc:AlternateContent>
        <mc:AlternateContent xmlns:mc="http://schemas.openxmlformats.org/markup-compatibility/2006">
          <mc:Choice Requires="x14">
            <control shapeId="6619" r:id="rId104" name="Check Box 1499">
              <controlPr defaultSize="0" autoFill="0" autoLine="0" autoPict="0">
                <anchor moveWithCells="1">
                  <from>
                    <xdr:col>14</xdr:col>
                    <xdr:colOff>123825</xdr:colOff>
                    <xdr:row>475</xdr:row>
                    <xdr:rowOff>0</xdr:rowOff>
                  </from>
                  <to>
                    <xdr:col>17</xdr:col>
                    <xdr:colOff>0</xdr:colOff>
                    <xdr:row>476</xdr:row>
                    <xdr:rowOff>66675</xdr:rowOff>
                  </to>
                </anchor>
              </controlPr>
            </control>
          </mc:Choice>
        </mc:AlternateContent>
        <mc:AlternateContent xmlns:mc="http://schemas.openxmlformats.org/markup-compatibility/2006">
          <mc:Choice Requires="x14">
            <control shapeId="6620" r:id="rId105" name="Check Box 1500">
              <controlPr defaultSize="0" autoFill="0" autoLine="0" autoPict="0">
                <anchor moveWithCells="1">
                  <from>
                    <xdr:col>18</xdr:col>
                    <xdr:colOff>123825</xdr:colOff>
                    <xdr:row>475</xdr:row>
                    <xdr:rowOff>0</xdr:rowOff>
                  </from>
                  <to>
                    <xdr:col>21</xdr:col>
                    <xdr:colOff>0</xdr:colOff>
                    <xdr:row>476</xdr:row>
                    <xdr:rowOff>66675</xdr:rowOff>
                  </to>
                </anchor>
              </controlPr>
            </control>
          </mc:Choice>
        </mc:AlternateContent>
        <mc:AlternateContent xmlns:mc="http://schemas.openxmlformats.org/markup-compatibility/2006">
          <mc:Choice Requires="x14">
            <control shapeId="6621" r:id="rId106" name="Check Box 1501">
              <controlPr defaultSize="0" autoFill="0" autoLine="0" autoPict="0">
                <anchor moveWithCells="1">
                  <from>
                    <xdr:col>14</xdr:col>
                    <xdr:colOff>123825</xdr:colOff>
                    <xdr:row>493</xdr:row>
                    <xdr:rowOff>123825</xdr:rowOff>
                  </from>
                  <to>
                    <xdr:col>17</xdr:col>
                    <xdr:colOff>0</xdr:colOff>
                    <xdr:row>495</xdr:row>
                    <xdr:rowOff>38100</xdr:rowOff>
                  </to>
                </anchor>
              </controlPr>
            </control>
          </mc:Choice>
        </mc:AlternateContent>
        <mc:AlternateContent xmlns:mc="http://schemas.openxmlformats.org/markup-compatibility/2006">
          <mc:Choice Requires="x14">
            <control shapeId="6622" r:id="rId107" name="Check Box 1502">
              <controlPr defaultSize="0" autoFill="0" autoLine="0" autoPict="0">
                <anchor moveWithCells="1">
                  <from>
                    <xdr:col>18</xdr:col>
                    <xdr:colOff>123825</xdr:colOff>
                    <xdr:row>493</xdr:row>
                    <xdr:rowOff>123825</xdr:rowOff>
                  </from>
                  <to>
                    <xdr:col>21</xdr:col>
                    <xdr:colOff>0</xdr:colOff>
                    <xdr:row>495</xdr:row>
                    <xdr:rowOff>38100</xdr:rowOff>
                  </to>
                </anchor>
              </controlPr>
            </control>
          </mc:Choice>
        </mc:AlternateContent>
        <mc:AlternateContent xmlns:mc="http://schemas.openxmlformats.org/markup-compatibility/2006">
          <mc:Choice Requires="x14">
            <control shapeId="6623" r:id="rId108" name="Check Box 1503">
              <controlPr defaultSize="0" autoFill="0" autoLine="0" autoPict="0">
                <anchor moveWithCells="1">
                  <from>
                    <xdr:col>14</xdr:col>
                    <xdr:colOff>123825</xdr:colOff>
                    <xdr:row>504</xdr:row>
                    <xdr:rowOff>0</xdr:rowOff>
                  </from>
                  <to>
                    <xdr:col>17</xdr:col>
                    <xdr:colOff>0</xdr:colOff>
                    <xdr:row>505</xdr:row>
                    <xdr:rowOff>66675</xdr:rowOff>
                  </to>
                </anchor>
              </controlPr>
            </control>
          </mc:Choice>
        </mc:AlternateContent>
        <mc:AlternateContent xmlns:mc="http://schemas.openxmlformats.org/markup-compatibility/2006">
          <mc:Choice Requires="x14">
            <control shapeId="6624" r:id="rId109" name="Check Box 1504">
              <controlPr defaultSize="0" autoFill="0" autoLine="0" autoPict="0">
                <anchor moveWithCells="1">
                  <from>
                    <xdr:col>18</xdr:col>
                    <xdr:colOff>123825</xdr:colOff>
                    <xdr:row>504</xdr:row>
                    <xdr:rowOff>0</xdr:rowOff>
                  </from>
                  <to>
                    <xdr:col>21</xdr:col>
                    <xdr:colOff>0</xdr:colOff>
                    <xdr:row>505</xdr:row>
                    <xdr:rowOff>66675</xdr:rowOff>
                  </to>
                </anchor>
              </controlPr>
            </control>
          </mc:Choice>
        </mc:AlternateContent>
        <mc:AlternateContent xmlns:mc="http://schemas.openxmlformats.org/markup-compatibility/2006">
          <mc:Choice Requires="x14">
            <control shapeId="6633" r:id="rId110" name="Check Box 1513">
              <controlPr defaultSize="0" autoFill="0" autoLine="0" autoPict="0">
                <anchor moveWithCells="1">
                  <from>
                    <xdr:col>36</xdr:col>
                    <xdr:colOff>114300</xdr:colOff>
                    <xdr:row>468</xdr:row>
                    <xdr:rowOff>38100</xdr:rowOff>
                  </from>
                  <to>
                    <xdr:col>38</xdr:col>
                    <xdr:colOff>133350</xdr:colOff>
                    <xdr:row>469</xdr:row>
                    <xdr:rowOff>104775</xdr:rowOff>
                  </to>
                </anchor>
              </controlPr>
            </control>
          </mc:Choice>
        </mc:AlternateContent>
        <mc:AlternateContent xmlns:mc="http://schemas.openxmlformats.org/markup-compatibility/2006">
          <mc:Choice Requires="x14">
            <control shapeId="6634" r:id="rId111" name="Check Box 1514">
              <controlPr defaultSize="0" autoFill="0" autoLine="0" autoPict="0">
                <anchor moveWithCells="1">
                  <from>
                    <xdr:col>39</xdr:col>
                    <xdr:colOff>114300</xdr:colOff>
                    <xdr:row>468</xdr:row>
                    <xdr:rowOff>38100</xdr:rowOff>
                  </from>
                  <to>
                    <xdr:col>41</xdr:col>
                    <xdr:colOff>133350</xdr:colOff>
                    <xdr:row>469</xdr:row>
                    <xdr:rowOff>104775</xdr:rowOff>
                  </to>
                </anchor>
              </controlPr>
            </control>
          </mc:Choice>
        </mc:AlternateContent>
        <mc:AlternateContent xmlns:mc="http://schemas.openxmlformats.org/markup-compatibility/2006">
          <mc:Choice Requires="x14">
            <control shapeId="6635" r:id="rId112" name="Check Box 1515">
              <controlPr defaultSize="0" autoFill="0" autoLine="0" autoPict="0">
                <anchor moveWithCells="1">
                  <from>
                    <xdr:col>36</xdr:col>
                    <xdr:colOff>114300</xdr:colOff>
                    <xdr:row>470</xdr:row>
                    <xdr:rowOff>38100</xdr:rowOff>
                  </from>
                  <to>
                    <xdr:col>38</xdr:col>
                    <xdr:colOff>133350</xdr:colOff>
                    <xdr:row>471</xdr:row>
                    <xdr:rowOff>104775</xdr:rowOff>
                  </to>
                </anchor>
              </controlPr>
            </control>
          </mc:Choice>
        </mc:AlternateContent>
        <mc:AlternateContent xmlns:mc="http://schemas.openxmlformats.org/markup-compatibility/2006">
          <mc:Choice Requires="x14">
            <control shapeId="6636" r:id="rId113" name="Check Box 1516">
              <controlPr defaultSize="0" autoFill="0" autoLine="0" autoPict="0">
                <anchor moveWithCells="1">
                  <from>
                    <xdr:col>39</xdr:col>
                    <xdr:colOff>114300</xdr:colOff>
                    <xdr:row>470</xdr:row>
                    <xdr:rowOff>38100</xdr:rowOff>
                  </from>
                  <to>
                    <xdr:col>41</xdr:col>
                    <xdr:colOff>133350</xdr:colOff>
                    <xdr:row>471</xdr:row>
                    <xdr:rowOff>104775</xdr:rowOff>
                  </to>
                </anchor>
              </controlPr>
            </control>
          </mc:Choice>
        </mc:AlternateContent>
        <mc:AlternateContent xmlns:mc="http://schemas.openxmlformats.org/markup-compatibility/2006">
          <mc:Choice Requires="x14">
            <control shapeId="6637" r:id="rId114" name="Check Box 1517">
              <controlPr defaultSize="0" autoFill="0" autoLine="0" autoPict="0">
                <anchor moveWithCells="1">
                  <from>
                    <xdr:col>14</xdr:col>
                    <xdr:colOff>123825</xdr:colOff>
                    <xdr:row>507</xdr:row>
                    <xdr:rowOff>0</xdr:rowOff>
                  </from>
                  <to>
                    <xdr:col>17</xdr:col>
                    <xdr:colOff>0</xdr:colOff>
                    <xdr:row>508</xdr:row>
                    <xdr:rowOff>66675</xdr:rowOff>
                  </to>
                </anchor>
              </controlPr>
            </control>
          </mc:Choice>
        </mc:AlternateContent>
        <mc:AlternateContent xmlns:mc="http://schemas.openxmlformats.org/markup-compatibility/2006">
          <mc:Choice Requires="x14">
            <control shapeId="6638" r:id="rId115" name="Check Box 1518">
              <controlPr defaultSize="0" autoFill="0" autoLine="0" autoPict="0">
                <anchor moveWithCells="1">
                  <from>
                    <xdr:col>18</xdr:col>
                    <xdr:colOff>123825</xdr:colOff>
                    <xdr:row>507</xdr:row>
                    <xdr:rowOff>0</xdr:rowOff>
                  </from>
                  <to>
                    <xdr:col>21</xdr:col>
                    <xdr:colOff>0</xdr:colOff>
                    <xdr:row>508</xdr:row>
                    <xdr:rowOff>66675</xdr:rowOff>
                  </to>
                </anchor>
              </controlPr>
            </control>
          </mc:Choice>
        </mc:AlternateContent>
        <mc:AlternateContent xmlns:mc="http://schemas.openxmlformats.org/markup-compatibility/2006">
          <mc:Choice Requires="x14">
            <control shapeId="6639" r:id="rId116" name="Check Box 1519">
              <controlPr defaultSize="0" autoFill="0" autoLine="0" autoPict="0">
                <anchor moveWithCells="1">
                  <from>
                    <xdr:col>14</xdr:col>
                    <xdr:colOff>123825</xdr:colOff>
                    <xdr:row>511</xdr:row>
                    <xdr:rowOff>123825</xdr:rowOff>
                  </from>
                  <to>
                    <xdr:col>17</xdr:col>
                    <xdr:colOff>0</xdr:colOff>
                    <xdr:row>513</xdr:row>
                    <xdr:rowOff>38100</xdr:rowOff>
                  </to>
                </anchor>
              </controlPr>
            </control>
          </mc:Choice>
        </mc:AlternateContent>
        <mc:AlternateContent xmlns:mc="http://schemas.openxmlformats.org/markup-compatibility/2006">
          <mc:Choice Requires="x14">
            <control shapeId="6640" r:id="rId117" name="Check Box 1520">
              <controlPr defaultSize="0" autoFill="0" autoLine="0" autoPict="0">
                <anchor moveWithCells="1">
                  <from>
                    <xdr:col>18</xdr:col>
                    <xdr:colOff>123825</xdr:colOff>
                    <xdr:row>511</xdr:row>
                    <xdr:rowOff>123825</xdr:rowOff>
                  </from>
                  <to>
                    <xdr:col>21</xdr:col>
                    <xdr:colOff>0</xdr:colOff>
                    <xdr:row>513</xdr:row>
                    <xdr:rowOff>38100</xdr:rowOff>
                  </to>
                </anchor>
              </controlPr>
            </control>
          </mc:Choice>
        </mc:AlternateContent>
        <mc:AlternateContent xmlns:mc="http://schemas.openxmlformats.org/markup-compatibility/2006">
          <mc:Choice Requires="x14">
            <control shapeId="6659" r:id="rId118" name="Check Box 1539">
              <controlPr defaultSize="0" autoFill="0" autoLine="0" autoPict="0">
                <anchor moveWithCells="1">
                  <from>
                    <xdr:col>14</xdr:col>
                    <xdr:colOff>123825</xdr:colOff>
                    <xdr:row>481</xdr:row>
                    <xdr:rowOff>0</xdr:rowOff>
                  </from>
                  <to>
                    <xdr:col>17</xdr:col>
                    <xdr:colOff>0</xdr:colOff>
                    <xdr:row>482</xdr:row>
                    <xdr:rowOff>66675</xdr:rowOff>
                  </to>
                </anchor>
              </controlPr>
            </control>
          </mc:Choice>
        </mc:AlternateContent>
        <mc:AlternateContent xmlns:mc="http://schemas.openxmlformats.org/markup-compatibility/2006">
          <mc:Choice Requires="x14">
            <control shapeId="6660" r:id="rId119" name="Check Box 1540">
              <controlPr defaultSize="0" autoFill="0" autoLine="0" autoPict="0">
                <anchor moveWithCells="1">
                  <from>
                    <xdr:col>18</xdr:col>
                    <xdr:colOff>123825</xdr:colOff>
                    <xdr:row>481</xdr:row>
                    <xdr:rowOff>0</xdr:rowOff>
                  </from>
                  <to>
                    <xdr:col>21</xdr:col>
                    <xdr:colOff>0</xdr:colOff>
                    <xdr:row>482</xdr:row>
                    <xdr:rowOff>66675</xdr:rowOff>
                  </to>
                </anchor>
              </controlPr>
            </control>
          </mc:Choice>
        </mc:AlternateContent>
        <mc:AlternateContent xmlns:mc="http://schemas.openxmlformats.org/markup-compatibility/2006">
          <mc:Choice Requires="x14">
            <control shapeId="6661" r:id="rId120" name="Check Box 1541">
              <controlPr defaultSize="0" autoFill="0" autoLine="0" autoPict="0">
                <anchor moveWithCells="1">
                  <from>
                    <xdr:col>52</xdr:col>
                    <xdr:colOff>123825</xdr:colOff>
                    <xdr:row>486</xdr:row>
                    <xdr:rowOff>123825</xdr:rowOff>
                  </from>
                  <to>
                    <xdr:col>55</xdr:col>
                    <xdr:colOff>0</xdr:colOff>
                    <xdr:row>488</xdr:row>
                    <xdr:rowOff>38100</xdr:rowOff>
                  </to>
                </anchor>
              </controlPr>
            </control>
          </mc:Choice>
        </mc:AlternateContent>
        <mc:AlternateContent xmlns:mc="http://schemas.openxmlformats.org/markup-compatibility/2006">
          <mc:Choice Requires="x14">
            <control shapeId="6662" r:id="rId121" name="Check Box 1542">
              <controlPr defaultSize="0" autoFill="0" autoLine="0" autoPict="0">
                <anchor moveWithCells="1">
                  <from>
                    <xdr:col>55</xdr:col>
                    <xdr:colOff>95250</xdr:colOff>
                    <xdr:row>486</xdr:row>
                    <xdr:rowOff>123825</xdr:rowOff>
                  </from>
                  <to>
                    <xdr:col>57</xdr:col>
                    <xdr:colOff>114300</xdr:colOff>
                    <xdr:row>488</xdr:row>
                    <xdr:rowOff>38100</xdr:rowOff>
                  </to>
                </anchor>
              </controlPr>
            </control>
          </mc:Choice>
        </mc:AlternateContent>
        <mc:AlternateContent xmlns:mc="http://schemas.openxmlformats.org/markup-compatibility/2006">
          <mc:Choice Requires="x14">
            <control shapeId="6663" r:id="rId122" name="Check Box 1543">
              <controlPr defaultSize="0" autoFill="0" autoLine="0" autoPict="0">
                <anchor moveWithCells="1">
                  <from>
                    <xdr:col>52</xdr:col>
                    <xdr:colOff>123825</xdr:colOff>
                    <xdr:row>487</xdr:row>
                    <xdr:rowOff>123825</xdr:rowOff>
                  </from>
                  <to>
                    <xdr:col>55</xdr:col>
                    <xdr:colOff>0</xdr:colOff>
                    <xdr:row>489</xdr:row>
                    <xdr:rowOff>38100</xdr:rowOff>
                  </to>
                </anchor>
              </controlPr>
            </control>
          </mc:Choice>
        </mc:AlternateContent>
        <mc:AlternateContent xmlns:mc="http://schemas.openxmlformats.org/markup-compatibility/2006">
          <mc:Choice Requires="x14">
            <control shapeId="6664" r:id="rId123" name="Check Box 1544">
              <controlPr defaultSize="0" autoFill="0" autoLine="0" autoPict="0">
                <anchor moveWithCells="1">
                  <from>
                    <xdr:col>55</xdr:col>
                    <xdr:colOff>95250</xdr:colOff>
                    <xdr:row>487</xdr:row>
                    <xdr:rowOff>123825</xdr:rowOff>
                  </from>
                  <to>
                    <xdr:col>57</xdr:col>
                    <xdr:colOff>114300</xdr:colOff>
                    <xdr:row>489</xdr:row>
                    <xdr:rowOff>38100</xdr:rowOff>
                  </to>
                </anchor>
              </controlPr>
            </control>
          </mc:Choice>
        </mc:AlternateContent>
        <mc:AlternateContent xmlns:mc="http://schemas.openxmlformats.org/markup-compatibility/2006">
          <mc:Choice Requires="x14">
            <control shapeId="6665" r:id="rId124" name="Check Box 1545">
              <controlPr defaultSize="0" autoFill="0" autoLine="0" autoPict="0">
                <anchor moveWithCells="1">
                  <from>
                    <xdr:col>52</xdr:col>
                    <xdr:colOff>123825</xdr:colOff>
                    <xdr:row>488</xdr:row>
                    <xdr:rowOff>123825</xdr:rowOff>
                  </from>
                  <to>
                    <xdr:col>55</xdr:col>
                    <xdr:colOff>0</xdr:colOff>
                    <xdr:row>490</xdr:row>
                    <xdr:rowOff>38100</xdr:rowOff>
                  </to>
                </anchor>
              </controlPr>
            </control>
          </mc:Choice>
        </mc:AlternateContent>
        <mc:AlternateContent xmlns:mc="http://schemas.openxmlformats.org/markup-compatibility/2006">
          <mc:Choice Requires="x14">
            <control shapeId="6666" r:id="rId125" name="Check Box 1546">
              <controlPr defaultSize="0" autoFill="0" autoLine="0" autoPict="0">
                <anchor moveWithCells="1">
                  <from>
                    <xdr:col>55</xdr:col>
                    <xdr:colOff>95250</xdr:colOff>
                    <xdr:row>488</xdr:row>
                    <xdr:rowOff>123825</xdr:rowOff>
                  </from>
                  <to>
                    <xdr:col>57</xdr:col>
                    <xdr:colOff>114300</xdr:colOff>
                    <xdr:row>490</xdr:row>
                    <xdr:rowOff>38100</xdr:rowOff>
                  </to>
                </anchor>
              </controlPr>
            </control>
          </mc:Choice>
        </mc:AlternateContent>
        <mc:AlternateContent xmlns:mc="http://schemas.openxmlformats.org/markup-compatibility/2006">
          <mc:Choice Requires="x14">
            <control shapeId="6667" r:id="rId126" name="Check Box 1547">
              <controlPr defaultSize="0" autoFill="0" autoLine="0" autoPict="0">
                <anchor moveWithCells="1">
                  <from>
                    <xdr:col>14</xdr:col>
                    <xdr:colOff>123825</xdr:colOff>
                    <xdr:row>525</xdr:row>
                    <xdr:rowOff>0</xdr:rowOff>
                  </from>
                  <to>
                    <xdr:col>17</xdr:col>
                    <xdr:colOff>0</xdr:colOff>
                    <xdr:row>526</xdr:row>
                    <xdr:rowOff>66675</xdr:rowOff>
                  </to>
                </anchor>
              </controlPr>
            </control>
          </mc:Choice>
        </mc:AlternateContent>
        <mc:AlternateContent xmlns:mc="http://schemas.openxmlformats.org/markup-compatibility/2006">
          <mc:Choice Requires="x14">
            <control shapeId="6668" r:id="rId127" name="Check Box 1548">
              <controlPr defaultSize="0" autoFill="0" autoLine="0" autoPict="0">
                <anchor moveWithCells="1">
                  <from>
                    <xdr:col>18</xdr:col>
                    <xdr:colOff>123825</xdr:colOff>
                    <xdr:row>525</xdr:row>
                    <xdr:rowOff>0</xdr:rowOff>
                  </from>
                  <to>
                    <xdr:col>21</xdr:col>
                    <xdr:colOff>0</xdr:colOff>
                    <xdr:row>526</xdr:row>
                    <xdr:rowOff>66675</xdr:rowOff>
                  </to>
                </anchor>
              </controlPr>
            </control>
          </mc:Choice>
        </mc:AlternateContent>
        <mc:AlternateContent xmlns:mc="http://schemas.openxmlformats.org/markup-compatibility/2006">
          <mc:Choice Requires="x14">
            <control shapeId="6669" r:id="rId128" name="Check Box 1549">
              <controlPr defaultSize="0" autoFill="0" autoLine="0" autoPict="0">
                <anchor moveWithCells="1">
                  <from>
                    <xdr:col>14</xdr:col>
                    <xdr:colOff>123825</xdr:colOff>
                    <xdr:row>525</xdr:row>
                    <xdr:rowOff>133350</xdr:rowOff>
                  </from>
                  <to>
                    <xdr:col>17</xdr:col>
                    <xdr:colOff>0</xdr:colOff>
                    <xdr:row>527</xdr:row>
                    <xdr:rowOff>47625</xdr:rowOff>
                  </to>
                </anchor>
              </controlPr>
            </control>
          </mc:Choice>
        </mc:AlternateContent>
        <mc:AlternateContent xmlns:mc="http://schemas.openxmlformats.org/markup-compatibility/2006">
          <mc:Choice Requires="x14">
            <control shapeId="6670" r:id="rId129" name="Check Box 1550">
              <controlPr defaultSize="0" autoFill="0" autoLine="0" autoPict="0">
                <anchor moveWithCells="1">
                  <from>
                    <xdr:col>14</xdr:col>
                    <xdr:colOff>123825</xdr:colOff>
                    <xdr:row>9</xdr:row>
                    <xdr:rowOff>123825</xdr:rowOff>
                  </from>
                  <to>
                    <xdr:col>17</xdr:col>
                    <xdr:colOff>0</xdr:colOff>
                    <xdr:row>11</xdr:row>
                    <xdr:rowOff>38100</xdr:rowOff>
                  </to>
                </anchor>
              </controlPr>
            </control>
          </mc:Choice>
        </mc:AlternateContent>
        <mc:AlternateContent xmlns:mc="http://schemas.openxmlformats.org/markup-compatibility/2006">
          <mc:Choice Requires="x14">
            <control shapeId="6671" r:id="rId130" name="Check Box 1551">
              <controlPr defaultSize="0" autoFill="0" autoLine="0" autoPict="0">
                <anchor moveWithCells="1">
                  <from>
                    <xdr:col>18</xdr:col>
                    <xdr:colOff>123825</xdr:colOff>
                    <xdr:row>9</xdr:row>
                    <xdr:rowOff>123825</xdr:rowOff>
                  </from>
                  <to>
                    <xdr:col>21</xdr:col>
                    <xdr:colOff>0</xdr:colOff>
                    <xdr:row>11</xdr:row>
                    <xdr:rowOff>38100</xdr:rowOff>
                  </to>
                </anchor>
              </controlPr>
            </control>
          </mc:Choice>
        </mc:AlternateContent>
        <mc:AlternateContent xmlns:mc="http://schemas.openxmlformats.org/markup-compatibility/2006">
          <mc:Choice Requires="x14">
            <control shapeId="6672" r:id="rId131" name="Check Box 1552">
              <controlPr defaultSize="0" autoFill="0" autoLine="0" autoPict="0">
                <anchor moveWithCells="1">
                  <from>
                    <xdr:col>14</xdr:col>
                    <xdr:colOff>123825</xdr:colOff>
                    <xdr:row>146</xdr:row>
                    <xdr:rowOff>123825</xdr:rowOff>
                  </from>
                  <to>
                    <xdr:col>17</xdr:col>
                    <xdr:colOff>0</xdr:colOff>
                    <xdr:row>148</xdr:row>
                    <xdr:rowOff>38100</xdr:rowOff>
                  </to>
                </anchor>
              </controlPr>
            </control>
          </mc:Choice>
        </mc:AlternateContent>
        <mc:AlternateContent xmlns:mc="http://schemas.openxmlformats.org/markup-compatibility/2006">
          <mc:Choice Requires="x14">
            <control shapeId="6673" r:id="rId132" name="Check Box 1553">
              <controlPr defaultSize="0" autoFill="0" autoLine="0" autoPict="0">
                <anchor moveWithCells="1">
                  <from>
                    <xdr:col>18</xdr:col>
                    <xdr:colOff>123825</xdr:colOff>
                    <xdr:row>146</xdr:row>
                    <xdr:rowOff>123825</xdr:rowOff>
                  </from>
                  <to>
                    <xdr:col>21</xdr:col>
                    <xdr:colOff>0</xdr:colOff>
                    <xdr:row>148</xdr:row>
                    <xdr:rowOff>38100</xdr:rowOff>
                  </to>
                </anchor>
              </controlPr>
            </control>
          </mc:Choice>
        </mc:AlternateContent>
        <mc:AlternateContent xmlns:mc="http://schemas.openxmlformats.org/markup-compatibility/2006">
          <mc:Choice Requires="x14">
            <control shapeId="6674" r:id="rId133" name="Check Box 1554">
              <controlPr defaultSize="0" autoFill="0" autoLine="0" autoPict="0">
                <anchor moveWithCells="1">
                  <from>
                    <xdr:col>14</xdr:col>
                    <xdr:colOff>123825</xdr:colOff>
                    <xdr:row>152</xdr:row>
                    <xdr:rowOff>123825</xdr:rowOff>
                  </from>
                  <to>
                    <xdr:col>17</xdr:col>
                    <xdr:colOff>0</xdr:colOff>
                    <xdr:row>154</xdr:row>
                    <xdr:rowOff>38100</xdr:rowOff>
                  </to>
                </anchor>
              </controlPr>
            </control>
          </mc:Choice>
        </mc:AlternateContent>
        <mc:AlternateContent xmlns:mc="http://schemas.openxmlformats.org/markup-compatibility/2006">
          <mc:Choice Requires="x14">
            <control shapeId="6675" r:id="rId134" name="Check Box 1555">
              <controlPr defaultSize="0" autoFill="0" autoLine="0" autoPict="0">
                <anchor moveWithCells="1">
                  <from>
                    <xdr:col>18</xdr:col>
                    <xdr:colOff>123825</xdr:colOff>
                    <xdr:row>152</xdr:row>
                    <xdr:rowOff>123825</xdr:rowOff>
                  </from>
                  <to>
                    <xdr:col>21</xdr:col>
                    <xdr:colOff>0</xdr:colOff>
                    <xdr:row>154</xdr:row>
                    <xdr:rowOff>38100</xdr:rowOff>
                  </to>
                </anchor>
              </controlPr>
            </control>
          </mc:Choice>
        </mc:AlternateContent>
        <mc:AlternateContent xmlns:mc="http://schemas.openxmlformats.org/markup-compatibility/2006">
          <mc:Choice Requires="x14">
            <control shapeId="6676" r:id="rId135" name="Check Box 1556">
              <controlPr defaultSize="0" autoFill="0" autoLine="0" autoPict="0">
                <anchor moveWithCells="1">
                  <from>
                    <xdr:col>14</xdr:col>
                    <xdr:colOff>123825</xdr:colOff>
                    <xdr:row>153</xdr:row>
                    <xdr:rowOff>133350</xdr:rowOff>
                  </from>
                  <to>
                    <xdr:col>17</xdr:col>
                    <xdr:colOff>0</xdr:colOff>
                    <xdr:row>155</xdr:row>
                    <xdr:rowOff>47625</xdr:rowOff>
                  </to>
                </anchor>
              </controlPr>
            </control>
          </mc:Choice>
        </mc:AlternateContent>
        <mc:AlternateContent xmlns:mc="http://schemas.openxmlformats.org/markup-compatibility/2006">
          <mc:Choice Requires="x14">
            <control shapeId="6682" r:id="rId136" name="Check Box 1562">
              <controlPr defaultSize="0" autoFill="0" autoLine="0" autoPict="0">
                <anchor moveWithCells="1">
                  <from>
                    <xdr:col>14</xdr:col>
                    <xdr:colOff>123825</xdr:colOff>
                    <xdr:row>172</xdr:row>
                    <xdr:rowOff>123825</xdr:rowOff>
                  </from>
                  <to>
                    <xdr:col>17</xdr:col>
                    <xdr:colOff>0</xdr:colOff>
                    <xdr:row>174</xdr:row>
                    <xdr:rowOff>38100</xdr:rowOff>
                  </to>
                </anchor>
              </controlPr>
            </control>
          </mc:Choice>
        </mc:AlternateContent>
        <mc:AlternateContent xmlns:mc="http://schemas.openxmlformats.org/markup-compatibility/2006">
          <mc:Choice Requires="x14">
            <control shapeId="6683" r:id="rId137" name="Check Box 1563">
              <controlPr defaultSize="0" autoFill="0" autoLine="0" autoPict="0">
                <anchor moveWithCells="1">
                  <from>
                    <xdr:col>18</xdr:col>
                    <xdr:colOff>123825</xdr:colOff>
                    <xdr:row>172</xdr:row>
                    <xdr:rowOff>123825</xdr:rowOff>
                  </from>
                  <to>
                    <xdr:col>21</xdr:col>
                    <xdr:colOff>0</xdr:colOff>
                    <xdr:row>174</xdr:row>
                    <xdr:rowOff>38100</xdr:rowOff>
                  </to>
                </anchor>
              </controlPr>
            </control>
          </mc:Choice>
        </mc:AlternateContent>
        <mc:AlternateContent xmlns:mc="http://schemas.openxmlformats.org/markup-compatibility/2006">
          <mc:Choice Requires="x14">
            <control shapeId="6684" r:id="rId138" name="Check Box 1564">
              <controlPr defaultSize="0" autoFill="0" autoLine="0" autoPict="0">
                <anchor moveWithCells="1">
                  <from>
                    <xdr:col>14</xdr:col>
                    <xdr:colOff>123825</xdr:colOff>
                    <xdr:row>173</xdr:row>
                    <xdr:rowOff>133350</xdr:rowOff>
                  </from>
                  <to>
                    <xdr:col>17</xdr:col>
                    <xdr:colOff>0</xdr:colOff>
                    <xdr:row>175</xdr:row>
                    <xdr:rowOff>47625</xdr:rowOff>
                  </to>
                </anchor>
              </controlPr>
            </control>
          </mc:Choice>
        </mc:AlternateContent>
        <mc:AlternateContent xmlns:mc="http://schemas.openxmlformats.org/markup-compatibility/2006">
          <mc:Choice Requires="x14">
            <control shapeId="6685" r:id="rId139" name="Check Box 1565">
              <controlPr defaultSize="0" autoFill="0" autoLine="0" autoPict="0">
                <anchor moveWithCells="1">
                  <from>
                    <xdr:col>14</xdr:col>
                    <xdr:colOff>123825</xdr:colOff>
                    <xdr:row>180</xdr:row>
                    <xdr:rowOff>123825</xdr:rowOff>
                  </from>
                  <to>
                    <xdr:col>17</xdr:col>
                    <xdr:colOff>0</xdr:colOff>
                    <xdr:row>182</xdr:row>
                    <xdr:rowOff>38100</xdr:rowOff>
                  </to>
                </anchor>
              </controlPr>
            </control>
          </mc:Choice>
        </mc:AlternateContent>
        <mc:AlternateContent xmlns:mc="http://schemas.openxmlformats.org/markup-compatibility/2006">
          <mc:Choice Requires="x14">
            <control shapeId="6686" r:id="rId140" name="Check Box 1566">
              <controlPr defaultSize="0" autoFill="0" autoLine="0" autoPict="0">
                <anchor moveWithCells="1">
                  <from>
                    <xdr:col>18</xdr:col>
                    <xdr:colOff>123825</xdr:colOff>
                    <xdr:row>180</xdr:row>
                    <xdr:rowOff>123825</xdr:rowOff>
                  </from>
                  <to>
                    <xdr:col>21</xdr:col>
                    <xdr:colOff>0</xdr:colOff>
                    <xdr:row>182</xdr:row>
                    <xdr:rowOff>38100</xdr:rowOff>
                  </to>
                </anchor>
              </controlPr>
            </control>
          </mc:Choice>
        </mc:AlternateContent>
        <mc:AlternateContent xmlns:mc="http://schemas.openxmlformats.org/markup-compatibility/2006">
          <mc:Choice Requires="x14">
            <control shapeId="6687" r:id="rId141" name="Check Box 1567">
              <controlPr defaultSize="0" autoFill="0" autoLine="0" autoPict="0">
                <anchor moveWithCells="1">
                  <from>
                    <xdr:col>14</xdr:col>
                    <xdr:colOff>123825</xdr:colOff>
                    <xdr:row>181</xdr:row>
                    <xdr:rowOff>133350</xdr:rowOff>
                  </from>
                  <to>
                    <xdr:col>17</xdr:col>
                    <xdr:colOff>0</xdr:colOff>
                    <xdr:row>183</xdr:row>
                    <xdr:rowOff>47625</xdr:rowOff>
                  </to>
                </anchor>
              </controlPr>
            </control>
          </mc:Choice>
        </mc:AlternateContent>
        <mc:AlternateContent xmlns:mc="http://schemas.openxmlformats.org/markup-compatibility/2006">
          <mc:Choice Requires="x14">
            <control shapeId="6688" r:id="rId142" name="Check Box 1568">
              <controlPr defaultSize="0" autoFill="0" autoLine="0" autoPict="0">
                <anchor moveWithCells="1">
                  <from>
                    <xdr:col>14</xdr:col>
                    <xdr:colOff>123825</xdr:colOff>
                    <xdr:row>190</xdr:row>
                    <xdr:rowOff>123825</xdr:rowOff>
                  </from>
                  <to>
                    <xdr:col>17</xdr:col>
                    <xdr:colOff>0</xdr:colOff>
                    <xdr:row>192</xdr:row>
                    <xdr:rowOff>38100</xdr:rowOff>
                  </to>
                </anchor>
              </controlPr>
            </control>
          </mc:Choice>
        </mc:AlternateContent>
        <mc:AlternateContent xmlns:mc="http://schemas.openxmlformats.org/markup-compatibility/2006">
          <mc:Choice Requires="x14">
            <control shapeId="6689" r:id="rId143" name="Check Box 1569">
              <controlPr defaultSize="0" autoFill="0" autoLine="0" autoPict="0">
                <anchor moveWithCells="1">
                  <from>
                    <xdr:col>18</xdr:col>
                    <xdr:colOff>123825</xdr:colOff>
                    <xdr:row>190</xdr:row>
                    <xdr:rowOff>123825</xdr:rowOff>
                  </from>
                  <to>
                    <xdr:col>21</xdr:col>
                    <xdr:colOff>0</xdr:colOff>
                    <xdr:row>192</xdr:row>
                    <xdr:rowOff>38100</xdr:rowOff>
                  </to>
                </anchor>
              </controlPr>
            </control>
          </mc:Choice>
        </mc:AlternateContent>
        <mc:AlternateContent xmlns:mc="http://schemas.openxmlformats.org/markup-compatibility/2006">
          <mc:Choice Requires="x14">
            <control shapeId="6690" r:id="rId144" name="Check Box 1570">
              <controlPr defaultSize="0" autoFill="0" autoLine="0" autoPict="0">
                <anchor moveWithCells="1">
                  <from>
                    <xdr:col>14</xdr:col>
                    <xdr:colOff>123825</xdr:colOff>
                    <xdr:row>196</xdr:row>
                    <xdr:rowOff>123825</xdr:rowOff>
                  </from>
                  <to>
                    <xdr:col>17</xdr:col>
                    <xdr:colOff>0</xdr:colOff>
                    <xdr:row>198</xdr:row>
                    <xdr:rowOff>38100</xdr:rowOff>
                  </to>
                </anchor>
              </controlPr>
            </control>
          </mc:Choice>
        </mc:AlternateContent>
        <mc:AlternateContent xmlns:mc="http://schemas.openxmlformats.org/markup-compatibility/2006">
          <mc:Choice Requires="x14">
            <control shapeId="6691" r:id="rId145" name="Check Box 1571">
              <controlPr defaultSize="0" autoFill="0" autoLine="0" autoPict="0">
                <anchor moveWithCells="1">
                  <from>
                    <xdr:col>18</xdr:col>
                    <xdr:colOff>123825</xdr:colOff>
                    <xdr:row>196</xdr:row>
                    <xdr:rowOff>123825</xdr:rowOff>
                  </from>
                  <to>
                    <xdr:col>21</xdr:col>
                    <xdr:colOff>0</xdr:colOff>
                    <xdr:row>198</xdr:row>
                    <xdr:rowOff>38100</xdr:rowOff>
                  </to>
                </anchor>
              </controlPr>
            </control>
          </mc:Choice>
        </mc:AlternateContent>
        <mc:AlternateContent xmlns:mc="http://schemas.openxmlformats.org/markup-compatibility/2006">
          <mc:Choice Requires="x14">
            <control shapeId="6692" r:id="rId146" name="Check Box 1572">
              <controlPr defaultSize="0" autoFill="0" autoLine="0" autoPict="0">
                <anchor moveWithCells="1">
                  <from>
                    <xdr:col>14</xdr:col>
                    <xdr:colOff>123825</xdr:colOff>
                    <xdr:row>203</xdr:row>
                    <xdr:rowOff>123825</xdr:rowOff>
                  </from>
                  <to>
                    <xdr:col>17</xdr:col>
                    <xdr:colOff>0</xdr:colOff>
                    <xdr:row>205</xdr:row>
                    <xdr:rowOff>38100</xdr:rowOff>
                  </to>
                </anchor>
              </controlPr>
            </control>
          </mc:Choice>
        </mc:AlternateContent>
        <mc:AlternateContent xmlns:mc="http://schemas.openxmlformats.org/markup-compatibility/2006">
          <mc:Choice Requires="x14">
            <control shapeId="6693" r:id="rId147" name="Check Box 1573">
              <controlPr defaultSize="0" autoFill="0" autoLine="0" autoPict="0">
                <anchor moveWithCells="1">
                  <from>
                    <xdr:col>18</xdr:col>
                    <xdr:colOff>123825</xdr:colOff>
                    <xdr:row>203</xdr:row>
                    <xdr:rowOff>123825</xdr:rowOff>
                  </from>
                  <to>
                    <xdr:col>21</xdr:col>
                    <xdr:colOff>0</xdr:colOff>
                    <xdr:row>205</xdr:row>
                    <xdr:rowOff>38100</xdr:rowOff>
                  </to>
                </anchor>
              </controlPr>
            </control>
          </mc:Choice>
        </mc:AlternateContent>
        <mc:AlternateContent xmlns:mc="http://schemas.openxmlformats.org/markup-compatibility/2006">
          <mc:Choice Requires="x14">
            <control shapeId="6694" r:id="rId148" name="Check Box 1574">
              <controlPr defaultSize="0" autoFill="0" autoLine="0" autoPict="0">
                <anchor moveWithCells="1">
                  <from>
                    <xdr:col>14</xdr:col>
                    <xdr:colOff>123825</xdr:colOff>
                    <xdr:row>207</xdr:row>
                    <xdr:rowOff>123825</xdr:rowOff>
                  </from>
                  <to>
                    <xdr:col>17</xdr:col>
                    <xdr:colOff>0</xdr:colOff>
                    <xdr:row>209</xdr:row>
                    <xdr:rowOff>38100</xdr:rowOff>
                  </to>
                </anchor>
              </controlPr>
            </control>
          </mc:Choice>
        </mc:AlternateContent>
        <mc:AlternateContent xmlns:mc="http://schemas.openxmlformats.org/markup-compatibility/2006">
          <mc:Choice Requires="x14">
            <control shapeId="6695" r:id="rId149" name="Check Box 1575">
              <controlPr defaultSize="0" autoFill="0" autoLine="0" autoPict="0">
                <anchor moveWithCells="1">
                  <from>
                    <xdr:col>18</xdr:col>
                    <xdr:colOff>123825</xdr:colOff>
                    <xdr:row>207</xdr:row>
                    <xdr:rowOff>123825</xdr:rowOff>
                  </from>
                  <to>
                    <xdr:col>21</xdr:col>
                    <xdr:colOff>0</xdr:colOff>
                    <xdr:row>209</xdr:row>
                    <xdr:rowOff>38100</xdr:rowOff>
                  </to>
                </anchor>
              </controlPr>
            </control>
          </mc:Choice>
        </mc:AlternateContent>
        <mc:AlternateContent xmlns:mc="http://schemas.openxmlformats.org/markup-compatibility/2006">
          <mc:Choice Requires="x14">
            <control shapeId="6696" r:id="rId150" name="Check Box 1576">
              <controlPr defaultSize="0" autoFill="0" autoLine="0" autoPict="0">
                <anchor moveWithCells="1">
                  <from>
                    <xdr:col>14</xdr:col>
                    <xdr:colOff>123825</xdr:colOff>
                    <xdr:row>214</xdr:row>
                    <xdr:rowOff>123825</xdr:rowOff>
                  </from>
                  <to>
                    <xdr:col>17</xdr:col>
                    <xdr:colOff>0</xdr:colOff>
                    <xdr:row>216</xdr:row>
                    <xdr:rowOff>38100</xdr:rowOff>
                  </to>
                </anchor>
              </controlPr>
            </control>
          </mc:Choice>
        </mc:AlternateContent>
        <mc:AlternateContent xmlns:mc="http://schemas.openxmlformats.org/markup-compatibility/2006">
          <mc:Choice Requires="x14">
            <control shapeId="6697" r:id="rId151" name="Check Box 1577">
              <controlPr defaultSize="0" autoFill="0" autoLine="0" autoPict="0">
                <anchor moveWithCells="1">
                  <from>
                    <xdr:col>18</xdr:col>
                    <xdr:colOff>123825</xdr:colOff>
                    <xdr:row>214</xdr:row>
                    <xdr:rowOff>123825</xdr:rowOff>
                  </from>
                  <to>
                    <xdr:col>21</xdr:col>
                    <xdr:colOff>0</xdr:colOff>
                    <xdr:row>216</xdr:row>
                    <xdr:rowOff>38100</xdr:rowOff>
                  </to>
                </anchor>
              </controlPr>
            </control>
          </mc:Choice>
        </mc:AlternateContent>
        <mc:AlternateContent xmlns:mc="http://schemas.openxmlformats.org/markup-compatibility/2006">
          <mc:Choice Requires="x14">
            <control shapeId="6698" r:id="rId152" name="Check Box 1578">
              <controlPr defaultSize="0" autoFill="0" autoLine="0" autoPict="0">
                <anchor moveWithCells="1">
                  <from>
                    <xdr:col>14</xdr:col>
                    <xdr:colOff>123825</xdr:colOff>
                    <xdr:row>40</xdr:row>
                    <xdr:rowOff>123825</xdr:rowOff>
                  </from>
                  <to>
                    <xdr:col>17</xdr:col>
                    <xdr:colOff>0</xdr:colOff>
                    <xdr:row>42</xdr:row>
                    <xdr:rowOff>38100</xdr:rowOff>
                  </to>
                </anchor>
              </controlPr>
            </control>
          </mc:Choice>
        </mc:AlternateContent>
        <mc:AlternateContent xmlns:mc="http://schemas.openxmlformats.org/markup-compatibility/2006">
          <mc:Choice Requires="x14">
            <control shapeId="6699" r:id="rId153" name="Check Box 1579">
              <controlPr defaultSize="0" autoFill="0" autoLine="0" autoPict="0">
                <anchor moveWithCells="1">
                  <from>
                    <xdr:col>18</xdr:col>
                    <xdr:colOff>123825</xdr:colOff>
                    <xdr:row>40</xdr:row>
                    <xdr:rowOff>123825</xdr:rowOff>
                  </from>
                  <to>
                    <xdr:col>21</xdr:col>
                    <xdr:colOff>0</xdr:colOff>
                    <xdr:row>42</xdr:row>
                    <xdr:rowOff>38100</xdr:rowOff>
                  </to>
                </anchor>
              </controlPr>
            </control>
          </mc:Choice>
        </mc:AlternateContent>
        <mc:AlternateContent xmlns:mc="http://schemas.openxmlformats.org/markup-compatibility/2006">
          <mc:Choice Requires="x14">
            <control shapeId="6700" r:id="rId154" name="Check Box 1580">
              <controlPr defaultSize="0" autoFill="0" autoLine="0" autoPict="0">
                <anchor moveWithCells="1">
                  <from>
                    <xdr:col>14</xdr:col>
                    <xdr:colOff>123825</xdr:colOff>
                    <xdr:row>564</xdr:row>
                    <xdr:rowOff>123825</xdr:rowOff>
                  </from>
                  <to>
                    <xdr:col>17</xdr:col>
                    <xdr:colOff>0</xdr:colOff>
                    <xdr:row>566</xdr:row>
                    <xdr:rowOff>38100</xdr:rowOff>
                  </to>
                </anchor>
              </controlPr>
            </control>
          </mc:Choice>
        </mc:AlternateContent>
        <mc:AlternateContent xmlns:mc="http://schemas.openxmlformats.org/markup-compatibility/2006">
          <mc:Choice Requires="x14">
            <control shapeId="6701" r:id="rId155" name="Check Box 1581">
              <controlPr defaultSize="0" autoFill="0" autoLine="0" autoPict="0">
                <anchor moveWithCells="1">
                  <from>
                    <xdr:col>18</xdr:col>
                    <xdr:colOff>123825</xdr:colOff>
                    <xdr:row>564</xdr:row>
                    <xdr:rowOff>123825</xdr:rowOff>
                  </from>
                  <to>
                    <xdr:col>21</xdr:col>
                    <xdr:colOff>0</xdr:colOff>
                    <xdr:row>566</xdr:row>
                    <xdr:rowOff>38100</xdr:rowOff>
                  </to>
                </anchor>
              </controlPr>
            </control>
          </mc:Choice>
        </mc:AlternateContent>
        <mc:AlternateContent xmlns:mc="http://schemas.openxmlformats.org/markup-compatibility/2006">
          <mc:Choice Requires="x14">
            <control shapeId="6702" r:id="rId156" name="Check Box 1582">
              <controlPr defaultSize="0" autoFill="0" autoLine="0" autoPict="0">
                <anchor moveWithCells="1">
                  <from>
                    <xdr:col>14</xdr:col>
                    <xdr:colOff>123825</xdr:colOff>
                    <xdr:row>565</xdr:row>
                    <xdr:rowOff>133350</xdr:rowOff>
                  </from>
                  <to>
                    <xdr:col>17</xdr:col>
                    <xdr:colOff>0</xdr:colOff>
                    <xdr:row>567</xdr:row>
                    <xdr:rowOff>47625</xdr:rowOff>
                  </to>
                </anchor>
              </controlPr>
            </control>
          </mc:Choice>
        </mc:AlternateContent>
        <mc:AlternateContent xmlns:mc="http://schemas.openxmlformats.org/markup-compatibility/2006">
          <mc:Choice Requires="x14">
            <control shapeId="6703" r:id="rId157" name="Check Box 1583">
              <controlPr defaultSize="0" autoFill="0" autoLine="0" autoPict="0">
                <anchor moveWithCells="1">
                  <from>
                    <xdr:col>14</xdr:col>
                    <xdr:colOff>123825</xdr:colOff>
                    <xdr:row>438</xdr:row>
                    <xdr:rowOff>133350</xdr:rowOff>
                  </from>
                  <to>
                    <xdr:col>17</xdr:col>
                    <xdr:colOff>0</xdr:colOff>
                    <xdr:row>440</xdr:row>
                    <xdr:rowOff>28575</xdr:rowOff>
                  </to>
                </anchor>
              </controlPr>
            </control>
          </mc:Choice>
        </mc:AlternateContent>
        <mc:AlternateContent xmlns:mc="http://schemas.openxmlformats.org/markup-compatibility/2006">
          <mc:Choice Requires="x14">
            <control shapeId="6704" r:id="rId158" name="Check Box 1584">
              <controlPr defaultSize="0" autoFill="0" autoLine="0" autoPict="0">
                <anchor moveWithCells="1">
                  <from>
                    <xdr:col>18</xdr:col>
                    <xdr:colOff>123825</xdr:colOff>
                    <xdr:row>438</xdr:row>
                    <xdr:rowOff>133350</xdr:rowOff>
                  </from>
                  <to>
                    <xdr:col>21</xdr:col>
                    <xdr:colOff>0</xdr:colOff>
                    <xdr:row>440</xdr:row>
                    <xdr:rowOff>28575</xdr:rowOff>
                  </to>
                </anchor>
              </controlPr>
            </control>
          </mc:Choice>
        </mc:AlternateContent>
        <mc:AlternateContent xmlns:mc="http://schemas.openxmlformats.org/markup-compatibility/2006">
          <mc:Choice Requires="x14">
            <control shapeId="6705" r:id="rId159" name="Check Box 1585">
              <controlPr defaultSize="0" autoFill="0" autoLine="0" autoPict="0">
                <anchor moveWithCells="1">
                  <from>
                    <xdr:col>34</xdr:col>
                    <xdr:colOff>123825</xdr:colOff>
                    <xdr:row>446</xdr:row>
                    <xdr:rowOff>123825</xdr:rowOff>
                  </from>
                  <to>
                    <xdr:col>37</xdr:col>
                    <xdr:colOff>0</xdr:colOff>
                    <xdr:row>448</xdr:row>
                    <xdr:rowOff>38100</xdr:rowOff>
                  </to>
                </anchor>
              </controlPr>
            </control>
          </mc:Choice>
        </mc:AlternateContent>
        <mc:AlternateContent xmlns:mc="http://schemas.openxmlformats.org/markup-compatibility/2006">
          <mc:Choice Requires="x14">
            <control shapeId="6706" r:id="rId160" name="Check Box 1586">
              <controlPr defaultSize="0" autoFill="0" autoLine="0" autoPict="0">
                <anchor moveWithCells="1">
                  <from>
                    <xdr:col>39</xdr:col>
                    <xdr:colOff>123825</xdr:colOff>
                    <xdr:row>446</xdr:row>
                    <xdr:rowOff>123825</xdr:rowOff>
                  </from>
                  <to>
                    <xdr:col>42</xdr:col>
                    <xdr:colOff>0</xdr:colOff>
                    <xdr:row>448</xdr:row>
                    <xdr:rowOff>38100</xdr:rowOff>
                  </to>
                </anchor>
              </controlPr>
            </control>
          </mc:Choice>
        </mc:AlternateContent>
        <mc:AlternateContent xmlns:mc="http://schemas.openxmlformats.org/markup-compatibility/2006">
          <mc:Choice Requires="x14">
            <control shapeId="6707" r:id="rId161" name="Check Box 1587">
              <controlPr defaultSize="0" autoFill="0" autoLine="0" autoPict="0">
                <anchor moveWithCells="1">
                  <from>
                    <xdr:col>34</xdr:col>
                    <xdr:colOff>123825</xdr:colOff>
                    <xdr:row>447</xdr:row>
                    <xdr:rowOff>123825</xdr:rowOff>
                  </from>
                  <to>
                    <xdr:col>37</xdr:col>
                    <xdr:colOff>0</xdr:colOff>
                    <xdr:row>449</xdr:row>
                    <xdr:rowOff>38100</xdr:rowOff>
                  </to>
                </anchor>
              </controlPr>
            </control>
          </mc:Choice>
        </mc:AlternateContent>
        <mc:AlternateContent xmlns:mc="http://schemas.openxmlformats.org/markup-compatibility/2006">
          <mc:Choice Requires="x14">
            <control shapeId="6708" r:id="rId162" name="Check Box 1588">
              <controlPr defaultSize="0" autoFill="0" autoLine="0" autoPict="0">
                <anchor moveWithCells="1">
                  <from>
                    <xdr:col>54</xdr:col>
                    <xdr:colOff>123825</xdr:colOff>
                    <xdr:row>447</xdr:row>
                    <xdr:rowOff>123825</xdr:rowOff>
                  </from>
                  <to>
                    <xdr:col>57</xdr:col>
                    <xdr:colOff>0</xdr:colOff>
                    <xdr:row>449</xdr:row>
                    <xdr:rowOff>38100</xdr:rowOff>
                  </to>
                </anchor>
              </controlPr>
            </control>
          </mc:Choice>
        </mc:AlternateContent>
        <mc:AlternateContent xmlns:mc="http://schemas.openxmlformats.org/markup-compatibility/2006">
          <mc:Choice Requires="x14">
            <control shapeId="6709" r:id="rId163" name="Check Box 1589">
              <controlPr defaultSize="0" autoFill="0" autoLine="0" autoPict="0">
                <anchor moveWithCells="1">
                  <from>
                    <xdr:col>34</xdr:col>
                    <xdr:colOff>123825</xdr:colOff>
                    <xdr:row>448</xdr:row>
                    <xdr:rowOff>123825</xdr:rowOff>
                  </from>
                  <to>
                    <xdr:col>37</xdr:col>
                    <xdr:colOff>0</xdr:colOff>
                    <xdr:row>450</xdr:row>
                    <xdr:rowOff>38100</xdr:rowOff>
                  </to>
                </anchor>
              </controlPr>
            </control>
          </mc:Choice>
        </mc:AlternateContent>
        <mc:AlternateContent xmlns:mc="http://schemas.openxmlformats.org/markup-compatibility/2006">
          <mc:Choice Requires="x14">
            <control shapeId="6710" r:id="rId164" name="Check Box 1590">
              <controlPr defaultSize="0" autoFill="0" autoLine="0" autoPict="0">
                <anchor moveWithCells="1">
                  <from>
                    <xdr:col>54</xdr:col>
                    <xdr:colOff>123825</xdr:colOff>
                    <xdr:row>448</xdr:row>
                    <xdr:rowOff>123825</xdr:rowOff>
                  </from>
                  <to>
                    <xdr:col>57</xdr:col>
                    <xdr:colOff>0</xdr:colOff>
                    <xdr:row>450</xdr:row>
                    <xdr:rowOff>38100</xdr:rowOff>
                  </to>
                </anchor>
              </controlPr>
            </control>
          </mc:Choice>
        </mc:AlternateContent>
        <mc:AlternateContent xmlns:mc="http://schemas.openxmlformats.org/markup-compatibility/2006">
          <mc:Choice Requires="x14">
            <control shapeId="6711" r:id="rId165" name="Check Box 1591">
              <controlPr defaultSize="0" autoFill="0" autoLine="0" autoPict="0">
                <anchor moveWithCells="1">
                  <from>
                    <xdr:col>34</xdr:col>
                    <xdr:colOff>123825</xdr:colOff>
                    <xdr:row>449</xdr:row>
                    <xdr:rowOff>123825</xdr:rowOff>
                  </from>
                  <to>
                    <xdr:col>37</xdr:col>
                    <xdr:colOff>0</xdr:colOff>
                    <xdr:row>451</xdr:row>
                    <xdr:rowOff>38100</xdr:rowOff>
                  </to>
                </anchor>
              </controlPr>
            </control>
          </mc:Choice>
        </mc:AlternateContent>
        <mc:AlternateContent xmlns:mc="http://schemas.openxmlformats.org/markup-compatibility/2006">
          <mc:Choice Requires="x14">
            <control shapeId="6712" r:id="rId166" name="Check Box 1592">
              <controlPr defaultSize="0" autoFill="0" autoLine="0" autoPict="0">
                <anchor moveWithCells="1">
                  <from>
                    <xdr:col>54</xdr:col>
                    <xdr:colOff>123825</xdr:colOff>
                    <xdr:row>449</xdr:row>
                    <xdr:rowOff>123825</xdr:rowOff>
                  </from>
                  <to>
                    <xdr:col>57</xdr:col>
                    <xdr:colOff>0</xdr:colOff>
                    <xdr:row>451</xdr:row>
                    <xdr:rowOff>38100</xdr:rowOff>
                  </to>
                </anchor>
              </controlPr>
            </control>
          </mc:Choice>
        </mc:AlternateContent>
        <mc:AlternateContent xmlns:mc="http://schemas.openxmlformats.org/markup-compatibility/2006">
          <mc:Choice Requires="x14">
            <control shapeId="6713" r:id="rId167" name="Check Box 1593">
              <controlPr defaultSize="0" autoFill="0" autoLine="0" autoPict="0">
                <anchor moveWithCells="1">
                  <from>
                    <xdr:col>14</xdr:col>
                    <xdr:colOff>123825</xdr:colOff>
                    <xdr:row>647</xdr:row>
                    <xdr:rowOff>123825</xdr:rowOff>
                  </from>
                  <to>
                    <xdr:col>17</xdr:col>
                    <xdr:colOff>0</xdr:colOff>
                    <xdr:row>649</xdr:row>
                    <xdr:rowOff>38100</xdr:rowOff>
                  </to>
                </anchor>
              </controlPr>
            </control>
          </mc:Choice>
        </mc:AlternateContent>
        <mc:AlternateContent xmlns:mc="http://schemas.openxmlformats.org/markup-compatibility/2006">
          <mc:Choice Requires="x14">
            <control shapeId="6714" r:id="rId168" name="Check Box 1594">
              <controlPr defaultSize="0" autoFill="0" autoLine="0" autoPict="0">
                <anchor moveWithCells="1">
                  <from>
                    <xdr:col>18</xdr:col>
                    <xdr:colOff>123825</xdr:colOff>
                    <xdr:row>647</xdr:row>
                    <xdr:rowOff>123825</xdr:rowOff>
                  </from>
                  <to>
                    <xdr:col>21</xdr:col>
                    <xdr:colOff>0</xdr:colOff>
                    <xdr:row>649</xdr:row>
                    <xdr:rowOff>38100</xdr:rowOff>
                  </to>
                </anchor>
              </controlPr>
            </control>
          </mc:Choice>
        </mc:AlternateContent>
        <mc:AlternateContent xmlns:mc="http://schemas.openxmlformats.org/markup-compatibility/2006">
          <mc:Choice Requires="x14">
            <control shapeId="6715" r:id="rId169" name="Check Box 1595">
              <controlPr defaultSize="0" autoFill="0" autoLine="0" autoPict="0">
                <anchor moveWithCells="1">
                  <from>
                    <xdr:col>14</xdr:col>
                    <xdr:colOff>123825</xdr:colOff>
                    <xdr:row>665</xdr:row>
                    <xdr:rowOff>123825</xdr:rowOff>
                  </from>
                  <to>
                    <xdr:col>17</xdr:col>
                    <xdr:colOff>0</xdr:colOff>
                    <xdr:row>667</xdr:row>
                    <xdr:rowOff>38100</xdr:rowOff>
                  </to>
                </anchor>
              </controlPr>
            </control>
          </mc:Choice>
        </mc:AlternateContent>
        <mc:AlternateContent xmlns:mc="http://schemas.openxmlformats.org/markup-compatibility/2006">
          <mc:Choice Requires="x14">
            <control shapeId="6716" r:id="rId170" name="Check Box 1596">
              <controlPr defaultSize="0" autoFill="0" autoLine="0" autoPict="0">
                <anchor moveWithCells="1">
                  <from>
                    <xdr:col>18</xdr:col>
                    <xdr:colOff>123825</xdr:colOff>
                    <xdr:row>665</xdr:row>
                    <xdr:rowOff>123825</xdr:rowOff>
                  </from>
                  <to>
                    <xdr:col>21</xdr:col>
                    <xdr:colOff>0</xdr:colOff>
                    <xdr:row>667</xdr:row>
                    <xdr:rowOff>38100</xdr:rowOff>
                  </to>
                </anchor>
              </controlPr>
            </control>
          </mc:Choice>
        </mc:AlternateContent>
        <mc:AlternateContent xmlns:mc="http://schemas.openxmlformats.org/markup-compatibility/2006">
          <mc:Choice Requires="x14">
            <control shapeId="6717" r:id="rId171" name="Check Box 1597">
              <controlPr defaultSize="0" autoFill="0" autoLine="0" autoPict="0">
                <anchor moveWithCells="1">
                  <from>
                    <xdr:col>14</xdr:col>
                    <xdr:colOff>123825</xdr:colOff>
                    <xdr:row>658</xdr:row>
                    <xdr:rowOff>123825</xdr:rowOff>
                  </from>
                  <to>
                    <xdr:col>17</xdr:col>
                    <xdr:colOff>0</xdr:colOff>
                    <xdr:row>660</xdr:row>
                    <xdr:rowOff>38100</xdr:rowOff>
                  </to>
                </anchor>
              </controlPr>
            </control>
          </mc:Choice>
        </mc:AlternateContent>
        <mc:AlternateContent xmlns:mc="http://schemas.openxmlformats.org/markup-compatibility/2006">
          <mc:Choice Requires="x14">
            <control shapeId="6718" r:id="rId172" name="Check Box 1598">
              <controlPr defaultSize="0" autoFill="0" autoLine="0" autoPict="0">
                <anchor moveWithCells="1">
                  <from>
                    <xdr:col>18</xdr:col>
                    <xdr:colOff>123825</xdr:colOff>
                    <xdr:row>658</xdr:row>
                    <xdr:rowOff>123825</xdr:rowOff>
                  </from>
                  <to>
                    <xdr:col>21</xdr:col>
                    <xdr:colOff>0</xdr:colOff>
                    <xdr:row>660</xdr:row>
                    <xdr:rowOff>38100</xdr:rowOff>
                  </to>
                </anchor>
              </controlPr>
            </control>
          </mc:Choice>
        </mc:AlternateContent>
        <mc:AlternateContent xmlns:mc="http://schemas.openxmlformats.org/markup-compatibility/2006">
          <mc:Choice Requires="x14">
            <control shapeId="6721" r:id="rId173" name="Check Box 1601">
              <controlPr defaultSize="0" autoFill="0" autoLine="0" autoPict="0">
                <anchor moveWithCells="1">
                  <from>
                    <xdr:col>14</xdr:col>
                    <xdr:colOff>123825</xdr:colOff>
                    <xdr:row>161</xdr:row>
                    <xdr:rowOff>123825</xdr:rowOff>
                  </from>
                  <to>
                    <xdr:col>17</xdr:col>
                    <xdr:colOff>0</xdr:colOff>
                    <xdr:row>163</xdr:row>
                    <xdr:rowOff>38100</xdr:rowOff>
                  </to>
                </anchor>
              </controlPr>
            </control>
          </mc:Choice>
        </mc:AlternateContent>
        <mc:AlternateContent xmlns:mc="http://schemas.openxmlformats.org/markup-compatibility/2006">
          <mc:Choice Requires="x14">
            <control shapeId="6722" r:id="rId174" name="Check Box 1602">
              <controlPr defaultSize="0" autoFill="0" autoLine="0" autoPict="0">
                <anchor moveWithCells="1">
                  <from>
                    <xdr:col>18</xdr:col>
                    <xdr:colOff>123825</xdr:colOff>
                    <xdr:row>161</xdr:row>
                    <xdr:rowOff>123825</xdr:rowOff>
                  </from>
                  <to>
                    <xdr:col>21</xdr:col>
                    <xdr:colOff>0</xdr:colOff>
                    <xdr:row>163</xdr:row>
                    <xdr:rowOff>38100</xdr:rowOff>
                  </to>
                </anchor>
              </controlPr>
            </control>
          </mc:Choice>
        </mc:AlternateContent>
        <mc:AlternateContent xmlns:mc="http://schemas.openxmlformats.org/markup-compatibility/2006">
          <mc:Choice Requires="x14">
            <control shapeId="6723" r:id="rId175" name="Check Box 1603">
              <controlPr defaultSize="0" autoFill="0" autoLine="0" autoPict="0">
                <anchor moveWithCells="1">
                  <from>
                    <xdr:col>14</xdr:col>
                    <xdr:colOff>123825</xdr:colOff>
                    <xdr:row>162</xdr:row>
                    <xdr:rowOff>133350</xdr:rowOff>
                  </from>
                  <to>
                    <xdr:col>17</xdr:col>
                    <xdr:colOff>0</xdr:colOff>
                    <xdr:row>164</xdr:row>
                    <xdr:rowOff>47625</xdr:rowOff>
                  </to>
                </anchor>
              </controlPr>
            </control>
          </mc:Choice>
        </mc:AlternateContent>
        <mc:AlternateContent xmlns:mc="http://schemas.openxmlformats.org/markup-compatibility/2006">
          <mc:Choice Requires="x14">
            <control shapeId="6728" r:id="rId176" name="Check Box 1608">
              <controlPr defaultSize="0" autoFill="0" autoLine="0" autoPict="0">
                <anchor moveWithCells="1">
                  <from>
                    <xdr:col>50</xdr:col>
                    <xdr:colOff>123825</xdr:colOff>
                    <xdr:row>452</xdr:row>
                    <xdr:rowOff>123825</xdr:rowOff>
                  </from>
                  <to>
                    <xdr:col>53</xdr:col>
                    <xdr:colOff>0</xdr:colOff>
                    <xdr:row>454</xdr:row>
                    <xdr:rowOff>38100</xdr:rowOff>
                  </to>
                </anchor>
              </controlPr>
            </control>
          </mc:Choice>
        </mc:AlternateContent>
        <mc:AlternateContent xmlns:mc="http://schemas.openxmlformats.org/markup-compatibility/2006">
          <mc:Choice Requires="x14">
            <control shapeId="6729" r:id="rId177" name="Check Box 1609">
              <controlPr defaultSize="0" autoFill="0" autoLine="0" autoPict="0">
                <anchor moveWithCells="1">
                  <from>
                    <xdr:col>54</xdr:col>
                    <xdr:colOff>123825</xdr:colOff>
                    <xdr:row>452</xdr:row>
                    <xdr:rowOff>123825</xdr:rowOff>
                  </from>
                  <to>
                    <xdr:col>57</xdr:col>
                    <xdr:colOff>0</xdr:colOff>
                    <xdr:row>454</xdr:row>
                    <xdr:rowOff>38100</xdr:rowOff>
                  </to>
                </anchor>
              </controlPr>
            </control>
          </mc:Choice>
        </mc:AlternateContent>
        <mc:AlternateContent xmlns:mc="http://schemas.openxmlformats.org/markup-compatibility/2006">
          <mc:Choice Requires="x14">
            <control shapeId="6730" r:id="rId178" name="Check Box 1610">
              <controlPr defaultSize="0" autoFill="0" autoLine="0" autoPict="0">
                <anchor moveWithCells="1">
                  <from>
                    <xdr:col>50</xdr:col>
                    <xdr:colOff>123825</xdr:colOff>
                    <xdr:row>453</xdr:row>
                    <xdr:rowOff>123825</xdr:rowOff>
                  </from>
                  <to>
                    <xdr:col>53</xdr:col>
                    <xdr:colOff>0</xdr:colOff>
                    <xdr:row>455</xdr:row>
                    <xdr:rowOff>38100</xdr:rowOff>
                  </to>
                </anchor>
              </controlPr>
            </control>
          </mc:Choice>
        </mc:AlternateContent>
        <mc:AlternateContent xmlns:mc="http://schemas.openxmlformats.org/markup-compatibility/2006">
          <mc:Choice Requires="x14">
            <control shapeId="6731" r:id="rId179" name="Check Box 1611">
              <controlPr defaultSize="0" autoFill="0" autoLine="0" autoPict="0">
                <anchor moveWithCells="1">
                  <from>
                    <xdr:col>41</xdr:col>
                    <xdr:colOff>123825</xdr:colOff>
                    <xdr:row>518</xdr:row>
                    <xdr:rowOff>0</xdr:rowOff>
                  </from>
                  <to>
                    <xdr:col>44</xdr:col>
                    <xdr:colOff>0</xdr:colOff>
                    <xdr:row>519</xdr:row>
                    <xdr:rowOff>66675</xdr:rowOff>
                  </to>
                </anchor>
              </controlPr>
            </control>
          </mc:Choice>
        </mc:AlternateContent>
        <mc:AlternateContent xmlns:mc="http://schemas.openxmlformats.org/markup-compatibility/2006">
          <mc:Choice Requires="x14">
            <control shapeId="6732" r:id="rId180" name="Check Box 1612">
              <controlPr defaultSize="0" autoFill="0" autoLine="0" autoPict="0">
                <anchor moveWithCells="1">
                  <from>
                    <xdr:col>41</xdr:col>
                    <xdr:colOff>123825</xdr:colOff>
                    <xdr:row>518</xdr:row>
                    <xdr:rowOff>123825</xdr:rowOff>
                  </from>
                  <to>
                    <xdr:col>44</xdr:col>
                    <xdr:colOff>0</xdr:colOff>
                    <xdr:row>520</xdr:row>
                    <xdr:rowOff>38100</xdr:rowOff>
                  </to>
                </anchor>
              </controlPr>
            </control>
          </mc:Choice>
        </mc:AlternateContent>
        <mc:AlternateContent xmlns:mc="http://schemas.openxmlformats.org/markup-compatibility/2006">
          <mc:Choice Requires="x14">
            <control shapeId="6733" r:id="rId181" name="Check Box 1613">
              <controlPr defaultSize="0" autoFill="0" autoLine="0" autoPict="0">
                <anchor moveWithCells="1">
                  <from>
                    <xdr:col>41</xdr:col>
                    <xdr:colOff>123825</xdr:colOff>
                    <xdr:row>519</xdr:row>
                    <xdr:rowOff>123825</xdr:rowOff>
                  </from>
                  <to>
                    <xdr:col>44</xdr:col>
                    <xdr:colOff>0</xdr:colOff>
                    <xdr:row>521</xdr:row>
                    <xdr:rowOff>38100</xdr:rowOff>
                  </to>
                </anchor>
              </controlPr>
            </control>
          </mc:Choice>
        </mc:AlternateContent>
        <mc:AlternateContent xmlns:mc="http://schemas.openxmlformats.org/markup-compatibility/2006">
          <mc:Choice Requires="x14">
            <control shapeId="6734" r:id="rId182" name="Check Box 1614">
              <controlPr defaultSize="0" autoFill="0" autoLine="0" autoPict="0">
                <anchor moveWithCells="1">
                  <from>
                    <xdr:col>41</xdr:col>
                    <xdr:colOff>123825</xdr:colOff>
                    <xdr:row>520</xdr:row>
                    <xdr:rowOff>123825</xdr:rowOff>
                  </from>
                  <to>
                    <xdr:col>44</xdr:col>
                    <xdr:colOff>0</xdr:colOff>
                    <xdr:row>522</xdr:row>
                    <xdr:rowOff>38100</xdr:rowOff>
                  </to>
                </anchor>
              </controlPr>
            </control>
          </mc:Choice>
        </mc:AlternateContent>
        <mc:AlternateContent xmlns:mc="http://schemas.openxmlformats.org/markup-compatibility/2006">
          <mc:Choice Requires="x14">
            <control shapeId="6735" r:id="rId183" name="Check Box 1615">
              <controlPr defaultSize="0" autoFill="0" autoLine="0" autoPict="0">
                <anchor moveWithCells="1">
                  <from>
                    <xdr:col>41</xdr:col>
                    <xdr:colOff>123825</xdr:colOff>
                    <xdr:row>521</xdr:row>
                    <xdr:rowOff>123825</xdr:rowOff>
                  </from>
                  <to>
                    <xdr:col>44</xdr:col>
                    <xdr:colOff>0</xdr:colOff>
                    <xdr:row>523</xdr:row>
                    <xdr:rowOff>38100</xdr:rowOff>
                  </to>
                </anchor>
              </controlPr>
            </control>
          </mc:Choice>
        </mc:AlternateContent>
        <mc:AlternateContent xmlns:mc="http://schemas.openxmlformats.org/markup-compatibility/2006">
          <mc:Choice Requires="x14">
            <control shapeId="6736" r:id="rId184" name="Check Box 1616">
              <controlPr defaultSize="0" autoFill="0" autoLine="0" autoPict="0">
                <anchor moveWithCells="1">
                  <from>
                    <xdr:col>41</xdr:col>
                    <xdr:colOff>123825</xdr:colOff>
                    <xdr:row>518</xdr:row>
                    <xdr:rowOff>0</xdr:rowOff>
                  </from>
                  <to>
                    <xdr:col>44</xdr:col>
                    <xdr:colOff>0</xdr:colOff>
                    <xdr:row>519</xdr:row>
                    <xdr:rowOff>66675</xdr:rowOff>
                  </to>
                </anchor>
              </controlPr>
            </control>
          </mc:Choice>
        </mc:AlternateContent>
        <mc:AlternateContent xmlns:mc="http://schemas.openxmlformats.org/markup-compatibility/2006">
          <mc:Choice Requires="x14">
            <control shapeId="6737" r:id="rId185" name="Check Box 1617">
              <controlPr defaultSize="0" autoFill="0" autoLine="0" autoPict="0">
                <anchor moveWithCells="1">
                  <from>
                    <xdr:col>51</xdr:col>
                    <xdr:colOff>104775</xdr:colOff>
                    <xdr:row>518</xdr:row>
                    <xdr:rowOff>0</xdr:rowOff>
                  </from>
                  <to>
                    <xdr:col>53</xdr:col>
                    <xdr:colOff>133350</xdr:colOff>
                    <xdr:row>519</xdr:row>
                    <xdr:rowOff>38100</xdr:rowOff>
                  </to>
                </anchor>
              </controlPr>
            </control>
          </mc:Choice>
        </mc:AlternateContent>
        <mc:AlternateContent xmlns:mc="http://schemas.openxmlformats.org/markup-compatibility/2006">
          <mc:Choice Requires="x14">
            <control shapeId="6738" r:id="rId186" name="Check Box 1618">
              <controlPr defaultSize="0" autoFill="0" autoLine="0" autoPict="0">
                <anchor moveWithCells="1">
                  <from>
                    <xdr:col>41</xdr:col>
                    <xdr:colOff>123825</xdr:colOff>
                    <xdr:row>518</xdr:row>
                    <xdr:rowOff>123825</xdr:rowOff>
                  </from>
                  <to>
                    <xdr:col>44</xdr:col>
                    <xdr:colOff>0</xdr:colOff>
                    <xdr:row>520</xdr:row>
                    <xdr:rowOff>38100</xdr:rowOff>
                  </to>
                </anchor>
              </controlPr>
            </control>
          </mc:Choice>
        </mc:AlternateContent>
        <mc:AlternateContent xmlns:mc="http://schemas.openxmlformats.org/markup-compatibility/2006">
          <mc:Choice Requires="x14">
            <control shapeId="6739" r:id="rId187" name="Check Box 1619">
              <controlPr defaultSize="0" autoFill="0" autoLine="0" autoPict="0">
                <anchor moveWithCells="1">
                  <from>
                    <xdr:col>41</xdr:col>
                    <xdr:colOff>123825</xdr:colOff>
                    <xdr:row>519</xdr:row>
                    <xdr:rowOff>123825</xdr:rowOff>
                  </from>
                  <to>
                    <xdr:col>44</xdr:col>
                    <xdr:colOff>0</xdr:colOff>
                    <xdr:row>521</xdr:row>
                    <xdr:rowOff>38100</xdr:rowOff>
                  </to>
                </anchor>
              </controlPr>
            </control>
          </mc:Choice>
        </mc:AlternateContent>
        <mc:AlternateContent xmlns:mc="http://schemas.openxmlformats.org/markup-compatibility/2006">
          <mc:Choice Requires="x14">
            <control shapeId="6740" r:id="rId188" name="Check Box 1620">
              <controlPr defaultSize="0" autoFill="0" autoLine="0" autoPict="0">
                <anchor moveWithCells="1">
                  <from>
                    <xdr:col>51</xdr:col>
                    <xdr:colOff>95250</xdr:colOff>
                    <xdr:row>519</xdr:row>
                    <xdr:rowOff>123825</xdr:rowOff>
                  </from>
                  <to>
                    <xdr:col>53</xdr:col>
                    <xdr:colOff>114300</xdr:colOff>
                    <xdr:row>521</xdr:row>
                    <xdr:rowOff>38100</xdr:rowOff>
                  </to>
                </anchor>
              </controlPr>
            </control>
          </mc:Choice>
        </mc:AlternateContent>
        <mc:AlternateContent xmlns:mc="http://schemas.openxmlformats.org/markup-compatibility/2006">
          <mc:Choice Requires="x14">
            <control shapeId="6741" r:id="rId189" name="Check Box 1621">
              <controlPr defaultSize="0" autoFill="0" autoLine="0" autoPict="0">
                <anchor moveWithCells="1">
                  <from>
                    <xdr:col>41</xdr:col>
                    <xdr:colOff>123825</xdr:colOff>
                    <xdr:row>520</xdr:row>
                    <xdr:rowOff>123825</xdr:rowOff>
                  </from>
                  <to>
                    <xdr:col>44</xdr:col>
                    <xdr:colOff>0</xdr:colOff>
                    <xdr:row>522</xdr:row>
                    <xdr:rowOff>38100</xdr:rowOff>
                  </to>
                </anchor>
              </controlPr>
            </control>
          </mc:Choice>
        </mc:AlternateContent>
        <mc:AlternateContent xmlns:mc="http://schemas.openxmlformats.org/markup-compatibility/2006">
          <mc:Choice Requires="x14">
            <control shapeId="6742" r:id="rId190" name="Check Box 1622">
              <controlPr defaultSize="0" autoFill="0" autoLine="0" autoPict="0">
                <anchor moveWithCells="1">
                  <from>
                    <xdr:col>41</xdr:col>
                    <xdr:colOff>123825</xdr:colOff>
                    <xdr:row>521</xdr:row>
                    <xdr:rowOff>123825</xdr:rowOff>
                  </from>
                  <to>
                    <xdr:col>44</xdr:col>
                    <xdr:colOff>0</xdr:colOff>
                    <xdr:row>523</xdr:row>
                    <xdr:rowOff>38100</xdr:rowOff>
                  </to>
                </anchor>
              </controlPr>
            </control>
          </mc:Choice>
        </mc:AlternateContent>
        <mc:AlternateContent xmlns:mc="http://schemas.openxmlformats.org/markup-compatibility/2006">
          <mc:Choice Requires="x14">
            <control shapeId="6743" r:id="rId191" name="Check Box 1623">
              <controlPr defaultSize="0" autoFill="0" autoLine="0" autoPict="0">
                <anchor moveWithCells="1">
                  <from>
                    <xdr:col>51</xdr:col>
                    <xdr:colOff>95250</xdr:colOff>
                    <xdr:row>521</xdr:row>
                    <xdr:rowOff>123825</xdr:rowOff>
                  </from>
                  <to>
                    <xdr:col>53</xdr:col>
                    <xdr:colOff>114300</xdr:colOff>
                    <xdr:row>523</xdr:row>
                    <xdr:rowOff>47625</xdr:rowOff>
                  </to>
                </anchor>
              </controlPr>
            </control>
          </mc:Choice>
        </mc:AlternateContent>
        <mc:AlternateContent xmlns:mc="http://schemas.openxmlformats.org/markup-compatibility/2006">
          <mc:Choice Requires="x14">
            <control shapeId="6744" r:id="rId192" name="Check Box 1624">
              <controlPr defaultSize="0" autoFill="0" autoLine="0" autoPict="0">
                <anchor moveWithCells="1">
                  <from>
                    <xdr:col>51</xdr:col>
                    <xdr:colOff>95250</xdr:colOff>
                    <xdr:row>518</xdr:row>
                    <xdr:rowOff>133350</xdr:rowOff>
                  </from>
                  <to>
                    <xdr:col>53</xdr:col>
                    <xdr:colOff>114300</xdr:colOff>
                    <xdr:row>520</xdr:row>
                    <xdr:rowOff>47625</xdr:rowOff>
                  </to>
                </anchor>
              </controlPr>
            </control>
          </mc:Choice>
        </mc:AlternateContent>
        <mc:AlternateContent xmlns:mc="http://schemas.openxmlformats.org/markup-compatibility/2006">
          <mc:Choice Requires="x14">
            <control shapeId="6745" r:id="rId193" name="Check Box 1625">
              <controlPr defaultSize="0" autoFill="0" autoLine="0" autoPict="0">
                <anchor moveWithCells="1">
                  <from>
                    <xdr:col>51</xdr:col>
                    <xdr:colOff>95250</xdr:colOff>
                    <xdr:row>520</xdr:row>
                    <xdr:rowOff>133350</xdr:rowOff>
                  </from>
                  <to>
                    <xdr:col>53</xdr:col>
                    <xdr:colOff>114300</xdr:colOff>
                    <xdr:row>522</xdr:row>
                    <xdr:rowOff>47625</xdr:rowOff>
                  </to>
                </anchor>
              </controlPr>
            </control>
          </mc:Choice>
        </mc:AlternateContent>
        <mc:AlternateContent xmlns:mc="http://schemas.openxmlformats.org/markup-compatibility/2006">
          <mc:Choice Requires="x14">
            <control shapeId="6752" r:id="rId194" name="Check Box 1632">
              <controlPr defaultSize="0" autoFill="0" autoLine="0" autoPict="0">
                <anchor moveWithCells="1">
                  <from>
                    <xdr:col>14</xdr:col>
                    <xdr:colOff>123825</xdr:colOff>
                    <xdr:row>516</xdr:row>
                    <xdr:rowOff>123825</xdr:rowOff>
                  </from>
                  <to>
                    <xdr:col>17</xdr:col>
                    <xdr:colOff>0</xdr:colOff>
                    <xdr:row>518</xdr:row>
                    <xdr:rowOff>38100</xdr:rowOff>
                  </to>
                </anchor>
              </controlPr>
            </control>
          </mc:Choice>
        </mc:AlternateContent>
        <mc:AlternateContent xmlns:mc="http://schemas.openxmlformats.org/markup-compatibility/2006">
          <mc:Choice Requires="x14">
            <control shapeId="6753" r:id="rId195" name="Check Box 1633">
              <controlPr defaultSize="0" autoFill="0" autoLine="0" autoPict="0">
                <anchor moveWithCells="1">
                  <from>
                    <xdr:col>18</xdr:col>
                    <xdr:colOff>123825</xdr:colOff>
                    <xdr:row>516</xdr:row>
                    <xdr:rowOff>123825</xdr:rowOff>
                  </from>
                  <to>
                    <xdr:col>21</xdr:col>
                    <xdr:colOff>0</xdr:colOff>
                    <xdr:row>518</xdr:row>
                    <xdr:rowOff>38100</xdr:rowOff>
                  </to>
                </anchor>
              </controlPr>
            </control>
          </mc:Choice>
        </mc:AlternateContent>
        <mc:AlternateContent xmlns:mc="http://schemas.openxmlformats.org/markup-compatibility/2006">
          <mc:Choice Requires="x14">
            <control shapeId="6754" r:id="rId196" name="Check Box 1634">
              <controlPr defaultSize="0" autoFill="0" autoLine="0" autoPict="0">
                <anchor moveWithCells="1">
                  <from>
                    <xdr:col>54</xdr:col>
                    <xdr:colOff>114300</xdr:colOff>
                    <xdr:row>602</xdr:row>
                    <xdr:rowOff>123825</xdr:rowOff>
                  </from>
                  <to>
                    <xdr:col>56</xdr:col>
                    <xdr:colOff>133350</xdr:colOff>
                    <xdr:row>604</xdr:row>
                    <xdr:rowOff>38100</xdr:rowOff>
                  </to>
                </anchor>
              </controlPr>
            </control>
          </mc:Choice>
        </mc:AlternateContent>
        <mc:AlternateContent xmlns:mc="http://schemas.openxmlformats.org/markup-compatibility/2006">
          <mc:Choice Requires="x14">
            <control shapeId="6755" r:id="rId197" name="Check Box 1635">
              <controlPr defaultSize="0" autoFill="0" autoLine="0" autoPict="0">
                <anchor moveWithCells="1">
                  <from>
                    <xdr:col>34</xdr:col>
                    <xdr:colOff>114300</xdr:colOff>
                    <xdr:row>602</xdr:row>
                    <xdr:rowOff>123825</xdr:rowOff>
                  </from>
                  <to>
                    <xdr:col>36</xdr:col>
                    <xdr:colOff>133350</xdr:colOff>
                    <xdr:row>604</xdr:row>
                    <xdr:rowOff>38100</xdr:rowOff>
                  </to>
                </anchor>
              </controlPr>
            </control>
          </mc:Choice>
        </mc:AlternateContent>
        <mc:AlternateContent xmlns:mc="http://schemas.openxmlformats.org/markup-compatibility/2006">
          <mc:Choice Requires="x14">
            <control shapeId="6756" r:id="rId198" name="Check Box 1636">
              <controlPr defaultSize="0" autoFill="0" autoLine="0" autoPict="0">
                <anchor moveWithCells="1">
                  <from>
                    <xdr:col>34</xdr:col>
                    <xdr:colOff>114300</xdr:colOff>
                    <xdr:row>601</xdr:row>
                    <xdr:rowOff>123825</xdr:rowOff>
                  </from>
                  <to>
                    <xdr:col>36</xdr:col>
                    <xdr:colOff>133350</xdr:colOff>
                    <xdr:row>603</xdr:row>
                    <xdr:rowOff>38100</xdr:rowOff>
                  </to>
                </anchor>
              </controlPr>
            </control>
          </mc:Choice>
        </mc:AlternateContent>
        <mc:AlternateContent xmlns:mc="http://schemas.openxmlformats.org/markup-compatibility/2006">
          <mc:Choice Requires="x14">
            <control shapeId="6757" r:id="rId199" name="Check Box 1637">
              <controlPr defaultSize="0" autoFill="0" autoLine="0" autoPict="0">
                <anchor moveWithCells="1">
                  <from>
                    <xdr:col>54</xdr:col>
                    <xdr:colOff>114300</xdr:colOff>
                    <xdr:row>601</xdr:row>
                    <xdr:rowOff>123825</xdr:rowOff>
                  </from>
                  <to>
                    <xdr:col>56</xdr:col>
                    <xdr:colOff>133350</xdr:colOff>
                    <xdr:row>603</xdr:row>
                    <xdr:rowOff>38100</xdr:rowOff>
                  </to>
                </anchor>
              </controlPr>
            </control>
          </mc:Choice>
        </mc:AlternateContent>
        <mc:AlternateContent xmlns:mc="http://schemas.openxmlformats.org/markup-compatibility/2006">
          <mc:Choice Requires="x14">
            <control shapeId="6758" r:id="rId200" name="Check Box 1638">
              <controlPr defaultSize="0" autoFill="0" autoLine="0" autoPict="0">
                <anchor moveWithCells="1">
                  <from>
                    <xdr:col>34</xdr:col>
                    <xdr:colOff>114300</xdr:colOff>
                    <xdr:row>600</xdr:row>
                    <xdr:rowOff>123825</xdr:rowOff>
                  </from>
                  <to>
                    <xdr:col>36</xdr:col>
                    <xdr:colOff>133350</xdr:colOff>
                    <xdr:row>602</xdr:row>
                    <xdr:rowOff>38100</xdr:rowOff>
                  </to>
                </anchor>
              </controlPr>
            </control>
          </mc:Choice>
        </mc:AlternateContent>
        <mc:AlternateContent xmlns:mc="http://schemas.openxmlformats.org/markup-compatibility/2006">
          <mc:Choice Requires="x14">
            <control shapeId="6759" r:id="rId201" name="Check Box 1639">
              <controlPr defaultSize="0" autoFill="0" autoLine="0" autoPict="0">
                <anchor moveWithCells="1">
                  <from>
                    <xdr:col>41</xdr:col>
                    <xdr:colOff>114300</xdr:colOff>
                    <xdr:row>600</xdr:row>
                    <xdr:rowOff>123825</xdr:rowOff>
                  </from>
                  <to>
                    <xdr:col>43</xdr:col>
                    <xdr:colOff>133350</xdr:colOff>
                    <xdr:row>602</xdr:row>
                    <xdr:rowOff>38100</xdr:rowOff>
                  </to>
                </anchor>
              </controlPr>
            </control>
          </mc:Choice>
        </mc:AlternateContent>
        <mc:AlternateContent xmlns:mc="http://schemas.openxmlformats.org/markup-compatibility/2006">
          <mc:Choice Requires="x14">
            <control shapeId="6760" r:id="rId202" name="Check Box 1640">
              <controlPr defaultSize="0" autoFill="0" autoLine="0" autoPict="0">
                <anchor moveWithCells="1">
                  <from>
                    <xdr:col>54</xdr:col>
                    <xdr:colOff>114300</xdr:colOff>
                    <xdr:row>603</xdr:row>
                    <xdr:rowOff>123825</xdr:rowOff>
                  </from>
                  <to>
                    <xdr:col>56</xdr:col>
                    <xdr:colOff>133350</xdr:colOff>
                    <xdr:row>605</xdr:row>
                    <xdr:rowOff>38100</xdr:rowOff>
                  </to>
                </anchor>
              </controlPr>
            </control>
          </mc:Choice>
        </mc:AlternateContent>
        <mc:AlternateContent xmlns:mc="http://schemas.openxmlformats.org/markup-compatibility/2006">
          <mc:Choice Requires="x14">
            <control shapeId="6761" r:id="rId203" name="Check Box 1641">
              <controlPr defaultSize="0" autoFill="0" autoLine="0" autoPict="0">
                <anchor moveWithCells="1">
                  <from>
                    <xdr:col>34</xdr:col>
                    <xdr:colOff>114300</xdr:colOff>
                    <xdr:row>603</xdr:row>
                    <xdr:rowOff>123825</xdr:rowOff>
                  </from>
                  <to>
                    <xdr:col>36</xdr:col>
                    <xdr:colOff>133350</xdr:colOff>
                    <xdr:row>605</xdr:row>
                    <xdr:rowOff>38100</xdr:rowOff>
                  </to>
                </anchor>
              </controlPr>
            </control>
          </mc:Choice>
        </mc:AlternateContent>
        <mc:AlternateContent xmlns:mc="http://schemas.openxmlformats.org/markup-compatibility/2006">
          <mc:Choice Requires="x14">
            <control shapeId="6762" r:id="rId204" name="Check Box 1642">
              <controlPr defaultSize="0" autoFill="0" autoLine="0" autoPict="0">
                <anchor moveWithCells="1">
                  <from>
                    <xdr:col>34</xdr:col>
                    <xdr:colOff>114300</xdr:colOff>
                    <xdr:row>604</xdr:row>
                    <xdr:rowOff>123825</xdr:rowOff>
                  </from>
                  <to>
                    <xdr:col>36</xdr:col>
                    <xdr:colOff>133350</xdr:colOff>
                    <xdr:row>606</xdr:row>
                    <xdr:rowOff>38100</xdr:rowOff>
                  </to>
                </anchor>
              </controlPr>
            </control>
          </mc:Choice>
        </mc:AlternateContent>
        <mc:AlternateContent xmlns:mc="http://schemas.openxmlformats.org/markup-compatibility/2006">
          <mc:Choice Requires="x14">
            <control shapeId="6763" r:id="rId205" name="Check Box 1643">
              <controlPr defaultSize="0" autoFill="0" autoLine="0" autoPict="0">
                <anchor moveWithCells="1">
                  <from>
                    <xdr:col>54</xdr:col>
                    <xdr:colOff>114300</xdr:colOff>
                    <xdr:row>604</xdr:row>
                    <xdr:rowOff>123825</xdr:rowOff>
                  </from>
                  <to>
                    <xdr:col>56</xdr:col>
                    <xdr:colOff>133350</xdr:colOff>
                    <xdr:row>606</xdr:row>
                    <xdr:rowOff>38100</xdr:rowOff>
                  </to>
                </anchor>
              </controlPr>
            </control>
          </mc:Choice>
        </mc:AlternateContent>
        <mc:AlternateContent xmlns:mc="http://schemas.openxmlformats.org/markup-compatibility/2006">
          <mc:Choice Requires="x14">
            <control shapeId="6770" r:id="rId206" name="Check Box 1650">
              <controlPr defaultSize="0" autoFill="0" autoLine="0" autoPict="0">
                <anchor moveWithCells="1">
                  <from>
                    <xdr:col>14</xdr:col>
                    <xdr:colOff>123825</xdr:colOff>
                    <xdr:row>417</xdr:row>
                    <xdr:rowOff>0</xdr:rowOff>
                  </from>
                  <to>
                    <xdr:col>17</xdr:col>
                    <xdr:colOff>0</xdr:colOff>
                    <xdr:row>418</xdr:row>
                    <xdr:rowOff>66675</xdr:rowOff>
                  </to>
                </anchor>
              </controlPr>
            </control>
          </mc:Choice>
        </mc:AlternateContent>
        <mc:AlternateContent xmlns:mc="http://schemas.openxmlformats.org/markup-compatibility/2006">
          <mc:Choice Requires="x14">
            <control shapeId="6771" r:id="rId207" name="Check Box 1651">
              <controlPr defaultSize="0" autoFill="0" autoLine="0" autoPict="0">
                <anchor moveWithCells="1">
                  <from>
                    <xdr:col>18</xdr:col>
                    <xdr:colOff>123825</xdr:colOff>
                    <xdr:row>417</xdr:row>
                    <xdr:rowOff>0</xdr:rowOff>
                  </from>
                  <to>
                    <xdr:col>21</xdr:col>
                    <xdr:colOff>0</xdr:colOff>
                    <xdr:row>418</xdr:row>
                    <xdr:rowOff>66675</xdr:rowOff>
                  </to>
                </anchor>
              </controlPr>
            </control>
          </mc:Choice>
        </mc:AlternateContent>
        <mc:AlternateContent xmlns:mc="http://schemas.openxmlformats.org/markup-compatibility/2006">
          <mc:Choice Requires="x14">
            <control shapeId="6772" r:id="rId208" name="Check Box 1652">
              <controlPr defaultSize="0" autoFill="0" autoLine="0" autoPict="0">
                <anchor moveWithCells="1">
                  <from>
                    <xdr:col>14</xdr:col>
                    <xdr:colOff>123825</xdr:colOff>
                    <xdr:row>420</xdr:row>
                    <xdr:rowOff>123825</xdr:rowOff>
                  </from>
                  <to>
                    <xdr:col>17</xdr:col>
                    <xdr:colOff>0</xdr:colOff>
                    <xdr:row>422</xdr:row>
                    <xdr:rowOff>38100</xdr:rowOff>
                  </to>
                </anchor>
              </controlPr>
            </control>
          </mc:Choice>
        </mc:AlternateContent>
        <mc:AlternateContent xmlns:mc="http://schemas.openxmlformats.org/markup-compatibility/2006">
          <mc:Choice Requires="x14">
            <control shapeId="6773" r:id="rId209" name="Check Box 1653">
              <controlPr defaultSize="0" autoFill="0" autoLine="0" autoPict="0">
                <anchor moveWithCells="1">
                  <from>
                    <xdr:col>18</xdr:col>
                    <xdr:colOff>123825</xdr:colOff>
                    <xdr:row>420</xdr:row>
                    <xdr:rowOff>123825</xdr:rowOff>
                  </from>
                  <to>
                    <xdr:col>21</xdr:col>
                    <xdr:colOff>0</xdr:colOff>
                    <xdr:row>422</xdr:row>
                    <xdr:rowOff>38100</xdr:rowOff>
                  </to>
                </anchor>
              </controlPr>
            </control>
          </mc:Choice>
        </mc:AlternateContent>
        <mc:AlternateContent xmlns:mc="http://schemas.openxmlformats.org/markup-compatibility/2006">
          <mc:Choice Requires="x14">
            <control shapeId="6774" r:id="rId210" name="Check Box 1654">
              <controlPr defaultSize="0" autoFill="0" autoLine="0" autoPict="0">
                <anchor moveWithCells="1">
                  <from>
                    <xdr:col>14</xdr:col>
                    <xdr:colOff>123825</xdr:colOff>
                    <xdr:row>237</xdr:row>
                    <xdr:rowOff>123825</xdr:rowOff>
                  </from>
                  <to>
                    <xdr:col>17</xdr:col>
                    <xdr:colOff>0</xdr:colOff>
                    <xdr:row>239</xdr:row>
                    <xdr:rowOff>38100</xdr:rowOff>
                  </to>
                </anchor>
              </controlPr>
            </control>
          </mc:Choice>
        </mc:AlternateContent>
        <mc:AlternateContent xmlns:mc="http://schemas.openxmlformats.org/markup-compatibility/2006">
          <mc:Choice Requires="x14">
            <control shapeId="6775" r:id="rId211" name="Check Box 1655">
              <controlPr defaultSize="0" autoFill="0" autoLine="0" autoPict="0">
                <anchor moveWithCells="1">
                  <from>
                    <xdr:col>18</xdr:col>
                    <xdr:colOff>123825</xdr:colOff>
                    <xdr:row>237</xdr:row>
                    <xdr:rowOff>123825</xdr:rowOff>
                  </from>
                  <to>
                    <xdr:col>21</xdr:col>
                    <xdr:colOff>0</xdr:colOff>
                    <xdr:row>239</xdr:row>
                    <xdr:rowOff>38100</xdr:rowOff>
                  </to>
                </anchor>
              </controlPr>
            </control>
          </mc:Choice>
        </mc:AlternateContent>
        <mc:AlternateContent xmlns:mc="http://schemas.openxmlformats.org/markup-compatibility/2006">
          <mc:Choice Requires="x14">
            <control shapeId="6782" r:id="rId212" name="Check Box 1662">
              <controlPr defaultSize="0" autoFill="0" autoLine="0" autoPict="0">
                <anchor moveWithCells="1">
                  <from>
                    <xdr:col>14</xdr:col>
                    <xdr:colOff>123825</xdr:colOff>
                    <xdr:row>270</xdr:row>
                    <xdr:rowOff>123825</xdr:rowOff>
                  </from>
                  <to>
                    <xdr:col>17</xdr:col>
                    <xdr:colOff>0</xdr:colOff>
                    <xdr:row>272</xdr:row>
                    <xdr:rowOff>38100</xdr:rowOff>
                  </to>
                </anchor>
              </controlPr>
            </control>
          </mc:Choice>
        </mc:AlternateContent>
        <mc:AlternateContent xmlns:mc="http://schemas.openxmlformats.org/markup-compatibility/2006">
          <mc:Choice Requires="x14">
            <control shapeId="6783" r:id="rId213" name="Check Box 1663">
              <controlPr defaultSize="0" autoFill="0" autoLine="0" autoPict="0">
                <anchor moveWithCells="1">
                  <from>
                    <xdr:col>18</xdr:col>
                    <xdr:colOff>123825</xdr:colOff>
                    <xdr:row>270</xdr:row>
                    <xdr:rowOff>123825</xdr:rowOff>
                  </from>
                  <to>
                    <xdr:col>21</xdr:col>
                    <xdr:colOff>0</xdr:colOff>
                    <xdr:row>272</xdr:row>
                    <xdr:rowOff>38100</xdr:rowOff>
                  </to>
                </anchor>
              </controlPr>
            </control>
          </mc:Choice>
        </mc:AlternateContent>
        <mc:AlternateContent xmlns:mc="http://schemas.openxmlformats.org/markup-compatibility/2006">
          <mc:Choice Requires="x14">
            <control shapeId="6797" r:id="rId214" name="Check Box 1677">
              <controlPr defaultSize="0" autoFill="0" autoLine="0" autoPict="0">
                <anchor moveWithCells="1">
                  <from>
                    <xdr:col>14</xdr:col>
                    <xdr:colOff>114300</xdr:colOff>
                    <xdr:row>262</xdr:row>
                    <xdr:rowOff>114300</xdr:rowOff>
                  </from>
                  <to>
                    <xdr:col>16</xdr:col>
                    <xdr:colOff>133350</xdr:colOff>
                    <xdr:row>264</xdr:row>
                    <xdr:rowOff>66675</xdr:rowOff>
                  </to>
                </anchor>
              </controlPr>
            </control>
          </mc:Choice>
        </mc:AlternateContent>
        <mc:AlternateContent xmlns:mc="http://schemas.openxmlformats.org/markup-compatibility/2006">
          <mc:Choice Requires="x14">
            <control shapeId="6798" r:id="rId215" name="Check Box 1678">
              <controlPr defaultSize="0" autoFill="0" autoLine="0" autoPict="0">
                <anchor moveWithCells="1">
                  <from>
                    <xdr:col>18</xdr:col>
                    <xdr:colOff>85725</xdr:colOff>
                    <xdr:row>262</xdr:row>
                    <xdr:rowOff>104775</xdr:rowOff>
                  </from>
                  <to>
                    <xdr:col>20</xdr:col>
                    <xdr:colOff>133350</xdr:colOff>
                    <xdr:row>264</xdr:row>
                    <xdr:rowOff>85725</xdr:rowOff>
                  </to>
                </anchor>
              </controlPr>
            </control>
          </mc:Choice>
        </mc:AlternateContent>
        <mc:AlternateContent xmlns:mc="http://schemas.openxmlformats.org/markup-compatibility/2006">
          <mc:Choice Requires="x14">
            <control shapeId="6804" r:id="rId216" name="Check Box 1684">
              <controlPr defaultSize="0" autoFill="0" autoLine="0" autoPict="0">
                <anchor moveWithCells="1">
                  <from>
                    <xdr:col>14</xdr:col>
                    <xdr:colOff>123825</xdr:colOff>
                    <xdr:row>247</xdr:row>
                    <xdr:rowOff>123825</xdr:rowOff>
                  </from>
                  <to>
                    <xdr:col>17</xdr:col>
                    <xdr:colOff>0</xdr:colOff>
                    <xdr:row>249</xdr:row>
                    <xdr:rowOff>38100</xdr:rowOff>
                  </to>
                </anchor>
              </controlPr>
            </control>
          </mc:Choice>
        </mc:AlternateContent>
        <mc:AlternateContent xmlns:mc="http://schemas.openxmlformats.org/markup-compatibility/2006">
          <mc:Choice Requires="x14">
            <control shapeId="6805" r:id="rId217" name="Check Box 1685">
              <controlPr defaultSize="0" autoFill="0" autoLine="0" autoPict="0">
                <anchor moveWithCells="1">
                  <from>
                    <xdr:col>18</xdr:col>
                    <xdr:colOff>123825</xdr:colOff>
                    <xdr:row>247</xdr:row>
                    <xdr:rowOff>123825</xdr:rowOff>
                  </from>
                  <to>
                    <xdr:col>21</xdr:col>
                    <xdr:colOff>0</xdr:colOff>
                    <xdr:row>249</xdr:row>
                    <xdr:rowOff>38100</xdr:rowOff>
                  </to>
                </anchor>
              </controlPr>
            </control>
          </mc:Choice>
        </mc:AlternateContent>
        <mc:AlternateContent xmlns:mc="http://schemas.openxmlformats.org/markup-compatibility/2006">
          <mc:Choice Requires="x14">
            <control shapeId="6806" r:id="rId218" name="Check Box 1686">
              <controlPr defaultSize="0" autoFill="0" autoLine="0" autoPict="0">
                <anchor moveWithCells="1">
                  <from>
                    <xdr:col>14</xdr:col>
                    <xdr:colOff>123825</xdr:colOff>
                    <xdr:row>718</xdr:row>
                    <xdr:rowOff>123825</xdr:rowOff>
                  </from>
                  <to>
                    <xdr:col>17</xdr:col>
                    <xdr:colOff>0</xdr:colOff>
                    <xdr:row>720</xdr:row>
                    <xdr:rowOff>47625</xdr:rowOff>
                  </to>
                </anchor>
              </controlPr>
            </control>
          </mc:Choice>
        </mc:AlternateContent>
        <mc:AlternateContent xmlns:mc="http://schemas.openxmlformats.org/markup-compatibility/2006">
          <mc:Choice Requires="x14">
            <control shapeId="6807" r:id="rId219" name="Check Box 1687">
              <controlPr defaultSize="0" autoFill="0" autoLine="0" autoPict="0">
                <anchor moveWithCells="1">
                  <from>
                    <xdr:col>18</xdr:col>
                    <xdr:colOff>104775</xdr:colOff>
                    <xdr:row>718</xdr:row>
                    <xdr:rowOff>123825</xdr:rowOff>
                  </from>
                  <to>
                    <xdr:col>20</xdr:col>
                    <xdr:colOff>114300</xdr:colOff>
                    <xdr:row>720</xdr:row>
                    <xdr:rowOff>38100</xdr:rowOff>
                  </to>
                </anchor>
              </controlPr>
            </control>
          </mc:Choice>
        </mc:AlternateContent>
        <mc:AlternateContent xmlns:mc="http://schemas.openxmlformats.org/markup-compatibility/2006">
          <mc:Choice Requires="x14">
            <control shapeId="6808" r:id="rId220" name="Check Box 1688">
              <controlPr defaultSize="0" autoFill="0" autoLine="0" autoPict="0">
                <anchor moveWithCells="1">
                  <from>
                    <xdr:col>14</xdr:col>
                    <xdr:colOff>123825</xdr:colOff>
                    <xdr:row>719</xdr:row>
                    <xdr:rowOff>123825</xdr:rowOff>
                  </from>
                  <to>
                    <xdr:col>17</xdr:col>
                    <xdr:colOff>0</xdr:colOff>
                    <xdr:row>721</xdr:row>
                    <xdr:rowOff>38100</xdr:rowOff>
                  </to>
                </anchor>
              </controlPr>
            </control>
          </mc:Choice>
        </mc:AlternateContent>
        <mc:AlternateContent xmlns:mc="http://schemas.openxmlformats.org/markup-compatibility/2006">
          <mc:Choice Requires="x14">
            <control shapeId="6809" r:id="rId221" name="Check Box 1689">
              <controlPr defaultSize="0" autoFill="0" autoLine="0" autoPict="0">
                <anchor moveWithCells="1">
                  <from>
                    <xdr:col>14</xdr:col>
                    <xdr:colOff>123825</xdr:colOff>
                    <xdr:row>722</xdr:row>
                    <xdr:rowOff>123825</xdr:rowOff>
                  </from>
                  <to>
                    <xdr:col>17</xdr:col>
                    <xdr:colOff>0</xdr:colOff>
                    <xdr:row>724</xdr:row>
                    <xdr:rowOff>47625</xdr:rowOff>
                  </to>
                </anchor>
              </controlPr>
            </control>
          </mc:Choice>
        </mc:AlternateContent>
        <mc:AlternateContent xmlns:mc="http://schemas.openxmlformats.org/markup-compatibility/2006">
          <mc:Choice Requires="x14">
            <control shapeId="6810" r:id="rId222" name="Check Box 1690">
              <controlPr defaultSize="0" autoFill="0" autoLine="0" autoPict="0">
                <anchor moveWithCells="1">
                  <from>
                    <xdr:col>18</xdr:col>
                    <xdr:colOff>114300</xdr:colOff>
                    <xdr:row>722</xdr:row>
                    <xdr:rowOff>123825</xdr:rowOff>
                  </from>
                  <to>
                    <xdr:col>20</xdr:col>
                    <xdr:colOff>123825</xdr:colOff>
                    <xdr:row>724</xdr:row>
                    <xdr:rowOff>47625</xdr:rowOff>
                  </to>
                </anchor>
              </controlPr>
            </control>
          </mc:Choice>
        </mc:AlternateContent>
        <mc:AlternateContent xmlns:mc="http://schemas.openxmlformats.org/markup-compatibility/2006">
          <mc:Choice Requires="x14">
            <control shapeId="6811" r:id="rId223" name="Check Box 1691">
              <controlPr defaultSize="0" autoFill="0" autoLine="0" autoPict="0">
                <anchor moveWithCells="1">
                  <from>
                    <xdr:col>14</xdr:col>
                    <xdr:colOff>114300</xdr:colOff>
                    <xdr:row>726</xdr:row>
                    <xdr:rowOff>114300</xdr:rowOff>
                  </from>
                  <to>
                    <xdr:col>16</xdr:col>
                    <xdr:colOff>123825</xdr:colOff>
                    <xdr:row>728</xdr:row>
                    <xdr:rowOff>28575</xdr:rowOff>
                  </to>
                </anchor>
              </controlPr>
            </control>
          </mc:Choice>
        </mc:AlternateContent>
        <mc:AlternateContent xmlns:mc="http://schemas.openxmlformats.org/markup-compatibility/2006">
          <mc:Choice Requires="x14">
            <control shapeId="6812" r:id="rId224" name="Check Box 1692">
              <controlPr defaultSize="0" autoFill="0" autoLine="0" autoPict="0">
                <anchor moveWithCells="1">
                  <from>
                    <xdr:col>18</xdr:col>
                    <xdr:colOff>104775</xdr:colOff>
                    <xdr:row>726</xdr:row>
                    <xdr:rowOff>114300</xdr:rowOff>
                  </from>
                  <to>
                    <xdr:col>20</xdr:col>
                    <xdr:colOff>123825</xdr:colOff>
                    <xdr:row>728</xdr:row>
                    <xdr:rowOff>28575</xdr:rowOff>
                  </to>
                </anchor>
              </controlPr>
            </control>
          </mc:Choice>
        </mc:AlternateContent>
        <mc:AlternateContent xmlns:mc="http://schemas.openxmlformats.org/markup-compatibility/2006">
          <mc:Choice Requires="x14">
            <control shapeId="6813" r:id="rId225" name="Check Box 1693">
              <controlPr defaultSize="0" autoFill="0" autoLine="0" autoPict="0">
                <anchor moveWithCells="1">
                  <from>
                    <xdr:col>14</xdr:col>
                    <xdr:colOff>123825</xdr:colOff>
                    <xdr:row>729</xdr:row>
                    <xdr:rowOff>123825</xdr:rowOff>
                  </from>
                  <to>
                    <xdr:col>17</xdr:col>
                    <xdr:colOff>0</xdr:colOff>
                    <xdr:row>731</xdr:row>
                    <xdr:rowOff>38100</xdr:rowOff>
                  </to>
                </anchor>
              </controlPr>
            </control>
          </mc:Choice>
        </mc:AlternateContent>
        <mc:AlternateContent xmlns:mc="http://schemas.openxmlformats.org/markup-compatibility/2006">
          <mc:Choice Requires="x14">
            <control shapeId="6814" r:id="rId226" name="Check Box 1694">
              <controlPr defaultSize="0" autoFill="0" autoLine="0" autoPict="0">
                <anchor moveWithCells="1">
                  <from>
                    <xdr:col>18</xdr:col>
                    <xdr:colOff>123825</xdr:colOff>
                    <xdr:row>729</xdr:row>
                    <xdr:rowOff>123825</xdr:rowOff>
                  </from>
                  <to>
                    <xdr:col>21</xdr:col>
                    <xdr:colOff>0</xdr:colOff>
                    <xdr:row>731</xdr:row>
                    <xdr:rowOff>38100</xdr:rowOff>
                  </to>
                </anchor>
              </controlPr>
            </control>
          </mc:Choice>
        </mc:AlternateContent>
        <mc:AlternateContent xmlns:mc="http://schemas.openxmlformats.org/markup-compatibility/2006">
          <mc:Choice Requires="x14">
            <control shapeId="6815" r:id="rId227" name="Check Box 1695">
              <controlPr defaultSize="0" autoFill="0" autoLine="0" autoPict="0">
                <anchor moveWithCells="1">
                  <from>
                    <xdr:col>14</xdr:col>
                    <xdr:colOff>123825</xdr:colOff>
                    <xdr:row>733</xdr:row>
                    <xdr:rowOff>123825</xdr:rowOff>
                  </from>
                  <to>
                    <xdr:col>17</xdr:col>
                    <xdr:colOff>0</xdr:colOff>
                    <xdr:row>735</xdr:row>
                    <xdr:rowOff>38100</xdr:rowOff>
                  </to>
                </anchor>
              </controlPr>
            </control>
          </mc:Choice>
        </mc:AlternateContent>
        <mc:AlternateContent xmlns:mc="http://schemas.openxmlformats.org/markup-compatibility/2006">
          <mc:Choice Requires="x14">
            <control shapeId="6816" r:id="rId228" name="Check Box 1696">
              <controlPr defaultSize="0" autoFill="0" autoLine="0" autoPict="0">
                <anchor moveWithCells="1">
                  <from>
                    <xdr:col>18</xdr:col>
                    <xdr:colOff>104775</xdr:colOff>
                    <xdr:row>733</xdr:row>
                    <xdr:rowOff>114300</xdr:rowOff>
                  </from>
                  <to>
                    <xdr:col>20</xdr:col>
                    <xdr:colOff>123825</xdr:colOff>
                    <xdr:row>735</xdr:row>
                    <xdr:rowOff>28575</xdr:rowOff>
                  </to>
                </anchor>
              </controlPr>
            </control>
          </mc:Choice>
        </mc:AlternateContent>
        <mc:AlternateContent xmlns:mc="http://schemas.openxmlformats.org/markup-compatibility/2006">
          <mc:Choice Requires="x14">
            <control shapeId="6823" r:id="rId229" name="Check Box 1703">
              <controlPr defaultSize="0" autoFill="0" autoLine="0" autoPict="0">
                <anchor moveWithCells="1">
                  <from>
                    <xdr:col>14</xdr:col>
                    <xdr:colOff>123825</xdr:colOff>
                    <xdr:row>730</xdr:row>
                    <xdr:rowOff>123825</xdr:rowOff>
                  </from>
                  <to>
                    <xdr:col>17</xdr:col>
                    <xdr:colOff>0</xdr:colOff>
                    <xdr:row>732</xdr:row>
                    <xdr:rowOff>38100</xdr:rowOff>
                  </to>
                </anchor>
              </controlPr>
            </control>
          </mc:Choice>
        </mc:AlternateContent>
        <mc:AlternateContent xmlns:mc="http://schemas.openxmlformats.org/markup-compatibility/2006">
          <mc:Choice Requires="x14">
            <control shapeId="6824" r:id="rId230" name="Check Box 1704">
              <controlPr defaultSize="0" autoFill="0" autoLine="0" autoPict="0">
                <anchor moveWithCells="1">
                  <from>
                    <xdr:col>14</xdr:col>
                    <xdr:colOff>123825</xdr:colOff>
                    <xdr:row>734</xdr:row>
                    <xdr:rowOff>123825</xdr:rowOff>
                  </from>
                  <to>
                    <xdr:col>17</xdr:col>
                    <xdr:colOff>0</xdr:colOff>
                    <xdr:row>736</xdr:row>
                    <xdr:rowOff>38100</xdr:rowOff>
                  </to>
                </anchor>
              </controlPr>
            </control>
          </mc:Choice>
        </mc:AlternateContent>
        <mc:AlternateContent xmlns:mc="http://schemas.openxmlformats.org/markup-compatibility/2006">
          <mc:Choice Requires="x14">
            <control shapeId="6825" r:id="rId231" name="Check Box 1705">
              <controlPr defaultSize="0" autoFill="0" autoLine="0" autoPict="0">
                <anchor moveWithCells="1">
                  <from>
                    <xdr:col>14</xdr:col>
                    <xdr:colOff>123825</xdr:colOff>
                    <xdr:row>286</xdr:row>
                    <xdr:rowOff>114300</xdr:rowOff>
                  </from>
                  <to>
                    <xdr:col>17</xdr:col>
                    <xdr:colOff>0</xdr:colOff>
                    <xdr:row>288</xdr:row>
                    <xdr:rowOff>38100</xdr:rowOff>
                  </to>
                </anchor>
              </controlPr>
            </control>
          </mc:Choice>
        </mc:AlternateContent>
        <mc:AlternateContent xmlns:mc="http://schemas.openxmlformats.org/markup-compatibility/2006">
          <mc:Choice Requires="x14">
            <control shapeId="6826" r:id="rId232" name="Check Box 1706">
              <controlPr defaultSize="0" autoFill="0" autoLine="0" autoPict="0">
                <anchor moveWithCells="1">
                  <from>
                    <xdr:col>18</xdr:col>
                    <xdr:colOff>123825</xdr:colOff>
                    <xdr:row>286</xdr:row>
                    <xdr:rowOff>104775</xdr:rowOff>
                  </from>
                  <to>
                    <xdr:col>21</xdr:col>
                    <xdr:colOff>19050</xdr:colOff>
                    <xdr:row>288</xdr:row>
                    <xdr:rowOff>38100</xdr:rowOff>
                  </to>
                </anchor>
              </controlPr>
            </control>
          </mc:Choice>
        </mc:AlternateContent>
        <mc:AlternateContent xmlns:mc="http://schemas.openxmlformats.org/markup-compatibility/2006">
          <mc:Choice Requires="x14">
            <control shapeId="6827" r:id="rId233" name="Check Box 1707">
              <controlPr defaultSize="0" autoFill="0" autoLine="0" autoPict="0">
                <anchor moveWithCells="1">
                  <from>
                    <xdr:col>14</xdr:col>
                    <xdr:colOff>123825</xdr:colOff>
                    <xdr:row>287</xdr:row>
                    <xdr:rowOff>95250</xdr:rowOff>
                  </from>
                  <to>
                    <xdr:col>17</xdr:col>
                    <xdr:colOff>19050</xdr:colOff>
                    <xdr:row>289</xdr:row>
                    <xdr:rowOff>28575</xdr:rowOff>
                  </to>
                </anchor>
              </controlPr>
            </control>
          </mc:Choice>
        </mc:AlternateContent>
        <mc:AlternateContent xmlns:mc="http://schemas.openxmlformats.org/markup-compatibility/2006">
          <mc:Choice Requires="x14">
            <control shapeId="6862" r:id="rId234" name="Check Box 1742">
              <controlPr defaultSize="0" autoFill="0" autoLine="0" autoPict="0">
                <anchor moveWithCells="1">
                  <from>
                    <xdr:col>14</xdr:col>
                    <xdr:colOff>123825</xdr:colOff>
                    <xdr:row>26</xdr:row>
                    <xdr:rowOff>123825</xdr:rowOff>
                  </from>
                  <to>
                    <xdr:col>17</xdr:col>
                    <xdr:colOff>0</xdr:colOff>
                    <xdr:row>28</xdr:row>
                    <xdr:rowOff>38100</xdr:rowOff>
                  </to>
                </anchor>
              </controlPr>
            </control>
          </mc:Choice>
        </mc:AlternateContent>
        <mc:AlternateContent xmlns:mc="http://schemas.openxmlformats.org/markup-compatibility/2006">
          <mc:Choice Requires="x14">
            <control shapeId="6863" r:id="rId235" name="Check Box 1743">
              <controlPr defaultSize="0" autoFill="0" autoLine="0" autoPict="0">
                <anchor moveWithCells="1">
                  <from>
                    <xdr:col>18</xdr:col>
                    <xdr:colOff>123825</xdr:colOff>
                    <xdr:row>26</xdr:row>
                    <xdr:rowOff>123825</xdr:rowOff>
                  </from>
                  <to>
                    <xdr:col>21</xdr:col>
                    <xdr:colOff>0</xdr:colOff>
                    <xdr:row>28</xdr:row>
                    <xdr:rowOff>38100</xdr:rowOff>
                  </to>
                </anchor>
              </controlPr>
            </control>
          </mc:Choice>
        </mc:AlternateContent>
        <mc:AlternateContent xmlns:mc="http://schemas.openxmlformats.org/markup-compatibility/2006">
          <mc:Choice Requires="x14">
            <control shapeId="6864" r:id="rId236" name="Check Box 1744">
              <controlPr defaultSize="0" autoFill="0" autoLine="0" autoPict="0">
                <anchor moveWithCells="1">
                  <from>
                    <xdr:col>14</xdr:col>
                    <xdr:colOff>123825</xdr:colOff>
                    <xdr:row>32</xdr:row>
                    <xdr:rowOff>123825</xdr:rowOff>
                  </from>
                  <to>
                    <xdr:col>17</xdr:col>
                    <xdr:colOff>0</xdr:colOff>
                    <xdr:row>34</xdr:row>
                    <xdr:rowOff>38100</xdr:rowOff>
                  </to>
                </anchor>
              </controlPr>
            </control>
          </mc:Choice>
        </mc:AlternateContent>
        <mc:AlternateContent xmlns:mc="http://schemas.openxmlformats.org/markup-compatibility/2006">
          <mc:Choice Requires="x14">
            <control shapeId="6865" r:id="rId237" name="Check Box 1745">
              <controlPr defaultSize="0" autoFill="0" autoLine="0" autoPict="0">
                <anchor moveWithCells="1">
                  <from>
                    <xdr:col>18</xdr:col>
                    <xdr:colOff>123825</xdr:colOff>
                    <xdr:row>32</xdr:row>
                    <xdr:rowOff>123825</xdr:rowOff>
                  </from>
                  <to>
                    <xdr:col>21</xdr:col>
                    <xdr:colOff>0</xdr:colOff>
                    <xdr:row>34</xdr:row>
                    <xdr:rowOff>38100</xdr:rowOff>
                  </to>
                </anchor>
              </controlPr>
            </control>
          </mc:Choice>
        </mc:AlternateContent>
        <mc:AlternateContent xmlns:mc="http://schemas.openxmlformats.org/markup-compatibility/2006">
          <mc:Choice Requires="x14">
            <control shapeId="6829" r:id="rId238" name="Check Box 1709">
              <controlPr defaultSize="0" autoFill="0" autoLine="0" autoPict="0">
                <anchor moveWithCells="1">
                  <from>
                    <xdr:col>18</xdr:col>
                    <xdr:colOff>123825</xdr:colOff>
                    <xdr:row>87</xdr:row>
                    <xdr:rowOff>123825</xdr:rowOff>
                  </from>
                  <to>
                    <xdr:col>21</xdr:col>
                    <xdr:colOff>0</xdr:colOff>
                    <xdr:row>89</xdr:row>
                    <xdr:rowOff>38100</xdr:rowOff>
                  </to>
                </anchor>
              </controlPr>
            </control>
          </mc:Choice>
        </mc:AlternateContent>
        <mc:AlternateContent xmlns:mc="http://schemas.openxmlformats.org/markup-compatibility/2006">
          <mc:Choice Requires="x14">
            <control shapeId="6830" r:id="rId239" name="Check Box 1710">
              <controlPr defaultSize="0" autoFill="0" autoLine="0" autoPict="0">
                <anchor moveWithCells="1">
                  <from>
                    <xdr:col>14</xdr:col>
                    <xdr:colOff>123825</xdr:colOff>
                    <xdr:row>101</xdr:row>
                    <xdr:rowOff>123825</xdr:rowOff>
                  </from>
                  <to>
                    <xdr:col>17</xdr:col>
                    <xdr:colOff>0</xdr:colOff>
                    <xdr:row>103</xdr:row>
                    <xdr:rowOff>38100</xdr:rowOff>
                  </to>
                </anchor>
              </controlPr>
            </control>
          </mc:Choice>
        </mc:AlternateContent>
        <mc:AlternateContent xmlns:mc="http://schemas.openxmlformats.org/markup-compatibility/2006">
          <mc:Choice Requires="x14">
            <control shapeId="6831" r:id="rId240" name="Check Box 1711">
              <controlPr defaultSize="0" autoFill="0" autoLine="0" autoPict="0">
                <anchor moveWithCells="1">
                  <from>
                    <xdr:col>18</xdr:col>
                    <xdr:colOff>95250</xdr:colOff>
                    <xdr:row>101</xdr:row>
                    <xdr:rowOff>114300</xdr:rowOff>
                  </from>
                  <to>
                    <xdr:col>20</xdr:col>
                    <xdr:colOff>114300</xdr:colOff>
                    <xdr:row>103</xdr:row>
                    <xdr:rowOff>38100</xdr:rowOff>
                  </to>
                </anchor>
              </controlPr>
            </control>
          </mc:Choice>
        </mc:AlternateContent>
        <mc:AlternateContent xmlns:mc="http://schemas.openxmlformats.org/markup-compatibility/2006">
          <mc:Choice Requires="x14">
            <control shapeId="6832" r:id="rId241" name="Check Box 1712">
              <controlPr defaultSize="0" autoFill="0" autoLine="0" autoPict="0">
                <anchor moveWithCells="1">
                  <from>
                    <xdr:col>14</xdr:col>
                    <xdr:colOff>104775</xdr:colOff>
                    <xdr:row>94</xdr:row>
                    <xdr:rowOff>123825</xdr:rowOff>
                  </from>
                  <to>
                    <xdr:col>16</xdr:col>
                    <xdr:colOff>123825</xdr:colOff>
                    <xdr:row>96</xdr:row>
                    <xdr:rowOff>38100</xdr:rowOff>
                  </to>
                </anchor>
              </controlPr>
            </control>
          </mc:Choice>
        </mc:AlternateContent>
        <mc:AlternateContent xmlns:mc="http://schemas.openxmlformats.org/markup-compatibility/2006">
          <mc:Choice Requires="x14">
            <control shapeId="6833" r:id="rId242" name="Check Box 1713">
              <controlPr defaultSize="0" autoFill="0" autoLine="0" autoPict="0">
                <anchor moveWithCells="1">
                  <from>
                    <xdr:col>18</xdr:col>
                    <xdr:colOff>123825</xdr:colOff>
                    <xdr:row>94</xdr:row>
                    <xdr:rowOff>123825</xdr:rowOff>
                  </from>
                  <to>
                    <xdr:col>21</xdr:col>
                    <xdr:colOff>0</xdr:colOff>
                    <xdr:row>96</xdr:row>
                    <xdr:rowOff>38100</xdr:rowOff>
                  </to>
                </anchor>
              </controlPr>
            </control>
          </mc:Choice>
        </mc:AlternateContent>
        <mc:AlternateContent xmlns:mc="http://schemas.openxmlformats.org/markup-compatibility/2006">
          <mc:Choice Requires="x14">
            <control shapeId="6834" r:id="rId243" name="Check Box 1714">
              <controlPr defaultSize="0" autoFill="0" autoLine="0" autoPict="0">
                <anchor moveWithCells="1">
                  <from>
                    <xdr:col>14</xdr:col>
                    <xdr:colOff>123825</xdr:colOff>
                    <xdr:row>98</xdr:row>
                    <xdr:rowOff>123825</xdr:rowOff>
                  </from>
                  <to>
                    <xdr:col>17</xdr:col>
                    <xdr:colOff>0</xdr:colOff>
                    <xdr:row>100</xdr:row>
                    <xdr:rowOff>38100</xdr:rowOff>
                  </to>
                </anchor>
              </controlPr>
            </control>
          </mc:Choice>
        </mc:AlternateContent>
        <mc:AlternateContent xmlns:mc="http://schemas.openxmlformats.org/markup-compatibility/2006">
          <mc:Choice Requires="x14">
            <control shapeId="6835" r:id="rId244" name="Check Box 1715">
              <controlPr defaultSize="0" autoFill="0" autoLine="0" autoPict="0">
                <anchor moveWithCells="1">
                  <from>
                    <xdr:col>18</xdr:col>
                    <xdr:colOff>95250</xdr:colOff>
                    <xdr:row>98</xdr:row>
                    <xdr:rowOff>114300</xdr:rowOff>
                  </from>
                  <to>
                    <xdr:col>20</xdr:col>
                    <xdr:colOff>114300</xdr:colOff>
                    <xdr:row>100</xdr:row>
                    <xdr:rowOff>28575</xdr:rowOff>
                  </to>
                </anchor>
              </controlPr>
            </control>
          </mc:Choice>
        </mc:AlternateContent>
        <mc:AlternateContent xmlns:mc="http://schemas.openxmlformats.org/markup-compatibility/2006">
          <mc:Choice Requires="x14">
            <control shapeId="6838" r:id="rId245" name="Check Box 1718">
              <controlPr defaultSize="0" autoFill="0" autoLine="0" autoPict="0">
                <anchor moveWithCells="1">
                  <from>
                    <xdr:col>18</xdr:col>
                    <xdr:colOff>123825</xdr:colOff>
                    <xdr:row>94</xdr:row>
                    <xdr:rowOff>123825</xdr:rowOff>
                  </from>
                  <to>
                    <xdr:col>21</xdr:col>
                    <xdr:colOff>0</xdr:colOff>
                    <xdr:row>96</xdr:row>
                    <xdr:rowOff>38100</xdr:rowOff>
                  </to>
                </anchor>
              </controlPr>
            </control>
          </mc:Choice>
        </mc:AlternateContent>
        <mc:AlternateContent xmlns:mc="http://schemas.openxmlformats.org/markup-compatibility/2006">
          <mc:Choice Requires="x14">
            <control shapeId="6846" r:id="rId246" name="Check Box 1726">
              <controlPr defaultSize="0" autoFill="0" autoLine="0" autoPict="0">
                <anchor moveWithCells="1">
                  <from>
                    <xdr:col>14</xdr:col>
                    <xdr:colOff>123825</xdr:colOff>
                    <xdr:row>111</xdr:row>
                    <xdr:rowOff>123825</xdr:rowOff>
                  </from>
                  <to>
                    <xdr:col>17</xdr:col>
                    <xdr:colOff>0</xdr:colOff>
                    <xdr:row>113</xdr:row>
                    <xdr:rowOff>38100</xdr:rowOff>
                  </to>
                </anchor>
              </controlPr>
            </control>
          </mc:Choice>
        </mc:AlternateContent>
        <mc:AlternateContent xmlns:mc="http://schemas.openxmlformats.org/markup-compatibility/2006">
          <mc:Choice Requires="x14">
            <control shapeId="6847" r:id="rId247" name="Check Box 1727">
              <controlPr defaultSize="0" autoFill="0" autoLine="0" autoPict="0">
                <anchor moveWithCells="1">
                  <from>
                    <xdr:col>18</xdr:col>
                    <xdr:colOff>123825</xdr:colOff>
                    <xdr:row>111</xdr:row>
                    <xdr:rowOff>123825</xdr:rowOff>
                  </from>
                  <to>
                    <xdr:col>21</xdr:col>
                    <xdr:colOff>0</xdr:colOff>
                    <xdr:row>113</xdr:row>
                    <xdr:rowOff>38100</xdr:rowOff>
                  </to>
                </anchor>
              </controlPr>
            </control>
          </mc:Choice>
        </mc:AlternateContent>
        <mc:AlternateContent xmlns:mc="http://schemas.openxmlformats.org/markup-compatibility/2006">
          <mc:Choice Requires="x14">
            <control shapeId="6848" r:id="rId248" name="Check Box 1728">
              <controlPr defaultSize="0" autoFill="0" autoLine="0" autoPict="0">
                <anchor moveWithCells="1">
                  <from>
                    <xdr:col>14</xdr:col>
                    <xdr:colOff>123825</xdr:colOff>
                    <xdr:row>111</xdr:row>
                    <xdr:rowOff>123825</xdr:rowOff>
                  </from>
                  <to>
                    <xdr:col>17</xdr:col>
                    <xdr:colOff>0</xdr:colOff>
                    <xdr:row>113</xdr:row>
                    <xdr:rowOff>38100</xdr:rowOff>
                  </to>
                </anchor>
              </controlPr>
            </control>
          </mc:Choice>
        </mc:AlternateContent>
        <mc:AlternateContent xmlns:mc="http://schemas.openxmlformats.org/markup-compatibility/2006">
          <mc:Choice Requires="x14">
            <control shapeId="6849" r:id="rId249" name="Check Box 1729">
              <controlPr defaultSize="0" autoFill="0" autoLine="0" autoPict="0">
                <anchor moveWithCells="1">
                  <from>
                    <xdr:col>18</xdr:col>
                    <xdr:colOff>123825</xdr:colOff>
                    <xdr:row>111</xdr:row>
                    <xdr:rowOff>123825</xdr:rowOff>
                  </from>
                  <to>
                    <xdr:col>21</xdr:col>
                    <xdr:colOff>0</xdr:colOff>
                    <xdr:row>113</xdr:row>
                    <xdr:rowOff>38100</xdr:rowOff>
                  </to>
                </anchor>
              </controlPr>
            </control>
          </mc:Choice>
        </mc:AlternateContent>
        <mc:AlternateContent xmlns:mc="http://schemas.openxmlformats.org/markup-compatibility/2006">
          <mc:Choice Requires="x14">
            <control shapeId="6850" r:id="rId250" name="Check Box 1730">
              <controlPr defaultSize="0" autoFill="0" autoLine="0" autoPict="0">
                <anchor moveWithCells="1">
                  <from>
                    <xdr:col>14</xdr:col>
                    <xdr:colOff>123825</xdr:colOff>
                    <xdr:row>114</xdr:row>
                    <xdr:rowOff>123825</xdr:rowOff>
                  </from>
                  <to>
                    <xdr:col>17</xdr:col>
                    <xdr:colOff>0</xdr:colOff>
                    <xdr:row>116</xdr:row>
                    <xdr:rowOff>38100</xdr:rowOff>
                  </to>
                </anchor>
              </controlPr>
            </control>
          </mc:Choice>
        </mc:AlternateContent>
        <mc:AlternateContent xmlns:mc="http://schemas.openxmlformats.org/markup-compatibility/2006">
          <mc:Choice Requires="x14">
            <control shapeId="6851" r:id="rId251" name="Check Box 1731">
              <controlPr defaultSize="0" autoFill="0" autoLine="0" autoPict="0">
                <anchor moveWithCells="1">
                  <from>
                    <xdr:col>18</xdr:col>
                    <xdr:colOff>123825</xdr:colOff>
                    <xdr:row>114</xdr:row>
                    <xdr:rowOff>123825</xdr:rowOff>
                  </from>
                  <to>
                    <xdr:col>21</xdr:col>
                    <xdr:colOff>0</xdr:colOff>
                    <xdr:row>116</xdr:row>
                    <xdr:rowOff>38100</xdr:rowOff>
                  </to>
                </anchor>
              </controlPr>
            </control>
          </mc:Choice>
        </mc:AlternateContent>
        <mc:AlternateContent xmlns:mc="http://schemas.openxmlformats.org/markup-compatibility/2006">
          <mc:Choice Requires="x14">
            <control shapeId="6852" r:id="rId252" name="Check Box 1732">
              <controlPr defaultSize="0" autoFill="0" autoLine="0" autoPict="0">
                <anchor moveWithCells="1">
                  <from>
                    <xdr:col>14</xdr:col>
                    <xdr:colOff>123825</xdr:colOff>
                    <xdr:row>114</xdr:row>
                    <xdr:rowOff>123825</xdr:rowOff>
                  </from>
                  <to>
                    <xdr:col>17</xdr:col>
                    <xdr:colOff>0</xdr:colOff>
                    <xdr:row>116</xdr:row>
                    <xdr:rowOff>38100</xdr:rowOff>
                  </to>
                </anchor>
              </controlPr>
            </control>
          </mc:Choice>
        </mc:AlternateContent>
        <mc:AlternateContent xmlns:mc="http://schemas.openxmlformats.org/markup-compatibility/2006">
          <mc:Choice Requires="x14">
            <control shapeId="6853" r:id="rId253" name="Check Box 1733">
              <controlPr defaultSize="0" autoFill="0" autoLine="0" autoPict="0">
                <anchor moveWithCells="1">
                  <from>
                    <xdr:col>18</xdr:col>
                    <xdr:colOff>123825</xdr:colOff>
                    <xdr:row>114</xdr:row>
                    <xdr:rowOff>123825</xdr:rowOff>
                  </from>
                  <to>
                    <xdr:col>21</xdr:col>
                    <xdr:colOff>0</xdr:colOff>
                    <xdr:row>116</xdr:row>
                    <xdr:rowOff>38100</xdr:rowOff>
                  </to>
                </anchor>
              </controlPr>
            </control>
          </mc:Choice>
        </mc:AlternateContent>
        <mc:AlternateContent xmlns:mc="http://schemas.openxmlformats.org/markup-compatibility/2006">
          <mc:Choice Requires="x14">
            <control shapeId="6854" r:id="rId254" name="Check Box 1734">
              <controlPr defaultSize="0" autoFill="0" autoLine="0" autoPict="0">
                <anchor moveWithCells="1">
                  <from>
                    <xdr:col>14</xdr:col>
                    <xdr:colOff>123825</xdr:colOff>
                    <xdr:row>122</xdr:row>
                    <xdr:rowOff>123825</xdr:rowOff>
                  </from>
                  <to>
                    <xdr:col>17</xdr:col>
                    <xdr:colOff>0</xdr:colOff>
                    <xdr:row>124</xdr:row>
                    <xdr:rowOff>38100</xdr:rowOff>
                  </to>
                </anchor>
              </controlPr>
            </control>
          </mc:Choice>
        </mc:AlternateContent>
        <mc:AlternateContent xmlns:mc="http://schemas.openxmlformats.org/markup-compatibility/2006">
          <mc:Choice Requires="x14">
            <control shapeId="6855" r:id="rId255" name="Check Box 1735">
              <controlPr defaultSize="0" autoFill="0" autoLine="0" autoPict="0">
                <anchor moveWithCells="1">
                  <from>
                    <xdr:col>18</xdr:col>
                    <xdr:colOff>123825</xdr:colOff>
                    <xdr:row>122</xdr:row>
                    <xdr:rowOff>123825</xdr:rowOff>
                  </from>
                  <to>
                    <xdr:col>21</xdr:col>
                    <xdr:colOff>0</xdr:colOff>
                    <xdr:row>124</xdr:row>
                    <xdr:rowOff>38100</xdr:rowOff>
                  </to>
                </anchor>
              </controlPr>
            </control>
          </mc:Choice>
        </mc:AlternateContent>
        <mc:AlternateContent xmlns:mc="http://schemas.openxmlformats.org/markup-compatibility/2006">
          <mc:Choice Requires="x14">
            <control shapeId="6856" r:id="rId256" name="Check Box 1736">
              <controlPr defaultSize="0" autoFill="0" autoLine="0" autoPict="0">
                <anchor moveWithCells="1">
                  <from>
                    <xdr:col>14</xdr:col>
                    <xdr:colOff>123825</xdr:colOff>
                    <xdr:row>122</xdr:row>
                    <xdr:rowOff>123825</xdr:rowOff>
                  </from>
                  <to>
                    <xdr:col>17</xdr:col>
                    <xdr:colOff>0</xdr:colOff>
                    <xdr:row>124</xdr:row>
                    <xdr:rowOff>38100</xdr:rowOff>
                  </to>
                </anchor>
              </controlPr>
            </control>
          </mc:Choice>
        </mc:AlternateContent>
        <mc:AlternateContent xmlns:mc="http://schemas.openxmlformats.org/markup-compatibility/2006">
          <mc:Choice Requires="x14">
            <control shapeId="6857" r:id="rId257" name="Check Box 1737">
              <controlPr defaultSize="0" autoFill="0" autoLine="0" autoPict="0">
                <anchor moveWithCells="1">
                  <from>
                    <xdr:col>18</xdr:col>
                    <xdr:colOff>123825</xdr:colOff>
                    <xdr:row>122</xdr:row>
                    <xdr:rowOff>123825</xdr:rowOff>
                  </from>
                  <to>
                    <xdr:col>21</xdr:col>
                    <xdr:colOff>0</xdr:colOff>
                    <xdr:row>124</xdr:row>
                    <xdr:rowOff>38100</xdr:rowOff>
                  </to>
                </anchor>
              </controlPr>
            </control>
          </mc:Choice>
        </mc:AlternateContent>
        <mc:AlternateContent xmlns:mc="http://schemas.openxmlformats.org/markup-compatibility/2006">
          <mc:Choice Requires="x14">
            <control shapeId="6858" r:id="rId258" name="Check Box 1738">
              <controlPr defaultSize="0" autoFill="0" autoLine="0" autoPict="0">
                <anchor moveWithCells="1">
                  <from>
                    <xdr:col>14</xdr:col>
                    <xdr:colOff>123825</xdr:colOff>
                    <xdr:row>129</xdr:row>
                    <xdr:rowOff>123825</xdr:rowOff>
                  </from>
                  <to>
                    <xdr:col>17</xdr:col>
                    <xdr:colOff>0</xdr:colOff>
                    <xdr:row>131</xdr:row>
                    <xdr:rowOff>38100</xdr:rowOff>
                  </to>
                </anchor>
              </controlPr>
            </control>
          </mc:Choice>
        </mc:AlternateContent>
        <mc:AlternateContent xmlns:mc="http://schemas.openxmlformats.org/markup-compatibility/2006">
          <mc:Choice Requires="x14">
            <control shapeId="6859" r:id="rId259" name="Check Box 1739">
              <controlPr defaultSize="0" autoFill="0" autoLine="0" autoPict="0">
                <anchor moveWithCells="1">
                  <from>
                    <xdr:col>18</xdr:col>
                    <xdr:colOff>123825</xdr:colOff>
                    <xdr:row>129</xdr:row>
                    <xdr:rowOff>123825</xdr:rowOff>
                  </from>
                  <to>
                    <xdr:col>21</xdr:col>
                    <xdr:colOff>0</xdr:colOff>
                    <xdr:row>131</xdr:row>
                    <xdr:rowOff>38100</xdr:rowOff>
                  </to>
                </anchor>
              </controlPr>
            </control>
          </mc:Choice>
        </mc:AlternateContent>
        <mc:AlternateContent xmlns:mc="http://schemas.openxmlformats.org/markup-compatibility/2006">
          <mc:Choice Requires="x14">
            <control shapeId="6860" r:id="rId260" name="Check Box 1740">
              <controlPr defaultSize="0" autoFill="0" autoLine="0" autoPict="0">
                <anchor moveWithCells="1">
                  <from>
                    <xdr:col>14</xdr:col>
                    <xdr:colOff>123825</xdr:colOff>
                    <xdr:row>129</xdr:row>
                    <xdr:rowOff>123825</xdr:rowOff>
                  </from>
                  <to>
                    <xdr:col>17</xdr:col>
                    <xdr:colOff>0</xdr:colOff>
                    <xdr:row>131</xdr:row>
                    <xdr:rowOff>38100</xdr:rowOff>
                  </to>
                </anchor>
              </controlPr>
            </control>
          </mc:Choice>
        </mc:AlternateContent>
        <mc:AlternateContent xmlns:mc="http://schemas.openxmlformats.org/markup-compatibility/2006">
          <mc:Choice Requires="x14">
            <control shapeId="6861" r:id="rId261" name="Check Box 1741">
              <controlPr defaultSize="0" autoFill="0" autoLine="0" autoPict="0">
                <anchor moveWithCells="1">
                  <from>
                    <xdr:col>18</xdr:col>
                    <xdr:colOff>123825</xdr:colOff>
                    <xdr:row>129</xdr:row>
                    <xdr:rowOff>123825</xdr:rowOff>
                  </from>
                  <to>
                    <xdr:col>21</xdr:col>
                    <xdr:colOff>0</xdr:colOff>
                    <xdr:row>131</xdr:row>
                    <xdr:rowOff>38100</xdr:rowOff>
                  </to>
                </anchor>
              </controlPr>
            </control>
          </mc:Choice>
        </mc:AlternateContent>
        <mc:AlternateContent xmlns:mc="http://schemas.openxmlformats.org/markup-compatibility/2006">
          <mc:Choice Requires="x14">
            <control shapeId="6607" r:id="rId262" name="Check Box 1487">
              <controlPr defaultSize="0" autoFill="0" autoLine="0" autoPict="0">
                <anchor moveWithCells="1">
                  <from>
                    <xdr:col>14</xdr:col>
                    <xdr:colOff>123825</xdr:colOff>
                    <xdr:row>47</xdr:row>
                    <xdr:rowOff>123825</xdr:rowOff>
                  </from>
                  <to>
                    <xdr:col>17</xdr:col>
                    <xdr:colOff>0</xdr:colOff>
                    <xdr:row>49</xdr:row>
                    <xdr:rowOff>38100</xdr:rowOff>
                  </to>
                </anchor>
              </controlPr>
            </control>
          </mc:Choice>
        </mc:AlternateContent>
        <mc:AlternateContent xmlns:mc="http://schemas.openxmlformats.org/markup-compatibility/2006">
          <mc:Choice Requires="x14">
            <control shapeId="6608" r:id="rId263" name="Check Box 1488">
              <controlPr defaultSize="0" autoFill="0" autoLine="0" autoPict="0">
                <anchor moveWithCells="1">
                  <from>
                    <xdr:col>18</xdr:col>
                    <xdr:colOff>123825</xdr:colOff>
                    <xdr:row>47</xdr:row>
                    <xdr:rowOff>123825</xdr:rowOff>
                  </from>
                  <to>
                    <xdr:col>21</xdr:col>
                    <xdr:colOff>0</xdr:colOff>
                    <xdr:row>49</xdr:row>
                    <xdr:rowOff>38100</xdr:rowOff>
                  </to>
                </anchor>
              </controlPr>
            </control>
          </mc:Choice>
        </mc:AlternateContent>
        <mc:AlternateContent xmlns:mc="http://schemas.openxmlformats.org/markup-compatibility/2006">
          <mc:Choice Requires="x14">
            <control shapeId="6866" r:id="rId264" name="Check Box 1746">
              <controlPr defaultSize="0" autoFill="0" autoLine="0" autoPict="0">
                <anchor moveWithCells="1">
                  <from>
                    <xdr:col>40</xdr:col>
                    <xdr:colOff>123825</xdr:colOff>
                    <xdr:row>53</xdr:row>
                    <xdr:rowOff>152400</xdr:rowOff>
                  </from>
                  <to>
                    <xdr:col>43</xdr:col>
                    <xdr:colOff>0</xdr:colOff>
                    <xdr:row>54</xdr:row>
                    <xdr:rowOff>209550</xdr:rowOff>
                  </to>
                </anchor>
              </controlPr>
            </control>
          </mc:Choice>
        </mc:AlternateContent>
        <mc:AlternateContent xmlns:mc="http://schemas.openxmlformats.org/markup-compatibility/2006">
          <mc:Choice Requires="x14">
            <control shapeId="6867" r:id="rId265" name="Check Box 1747">
              <controlPr defaultSize="0" autoFill="0" autoLine="0" autoPict="0">
                <anchor moveWithCells="1">
                  <from>
                    <xdr:col>44</xdr:col>
                    <xdr:colOff>123825</xdr:colOff>
                    <xdr:row>54</xdr:row>
                    <xdr:rowOff>9525</xdr:rowOff>
                  </from>
                  <to>
                    <xdr:col>47</xdr:col>
                    <xdr:colOff>0</xdr:colOff>
                    <xdr:row>55</xdr:row>
                    <xdr:rowOff>9525</xdr:rowOff>
                  </to>
                </anchor>
              </controlPr>
            </control>
          </mc:Choice>
        </mc:AlternateContent>
        <mc:AlternateContent xmlns:mc="http://schemas.openxmlformats.org/markup-compatibility/2006">
          <mc:Choice Requires="x14">
            <control shapeId="6785" r:id="rId266" name="Check Box 1665">
              <controlPr defaultSize="0" autoFill="0" autoLine="0" autoPict="0">
                <anchor moveWithCells="1">
                  <from>
                    <xdr:col>18</xdr:col>
                    <xdr:colOff>123825</xdr:colOff>
                    <xdr:row>388</xdr:row>
                    <xdr:rowOff>123825</xdr:rowOff>
                  </from>
                  <to>
                    <xdr:col>21</xdr:col>
                    <xdr:colOff>0</xdr:colOff>
                    <xdr:row>390</xdr:row>
                    <xdr:rowOff>38100</xdr:rowOff>
                  </to>
                </anchor>
              </controlPr>
            </control>
          </mc:Choice>
        </mc:AlternateContent>
        <mc:AlternateContent xmlns:mc="http://schemas.openxmlformats.org/markup-compatibility/2006">
          <mc:Choice Requires="x14">
            <control shapeId="6793" r:id="rId267" name="Check Box 1673">
              <controlPr defaultSize="0" autoFill="0" autoLine="0" autoPict="0">
                <anchor moveWithCells="1">
                  <from>
                    <xdr:col>18</xdr:col>
                    <xdr:colOff>123825</xdr:colOff>
                    <xdr:row>403</xdr:row>
                    <xdr:rowOff>123825</xdr:rowOff>
                  </from>
                  <to>
                    <xdr:col>21</xdr:col>
                    <xdr:colOff>0</xdr:colOff>
                    <xdr:row>405</xdr:row>
                    <xdr:rowOff>38100</xdr:rowOff>
                  </to>
                </anchor>
              </controlPr>
            </control>
          </mc:Choice>
        </mc:AlternateContent>
        <mc:AlternateContent xmlns:mc="http://schemas.openxmlformats.org/markup-compatibility/2006">
          <mc:Choice Requires="x14">
            <control shapeId="6794" r:id="rId268" name="Check Box 1674">
              <controlPr defaultSize="0" autoFill="0" autoLine="0" autoPict="0">
                <anchor moveWithCells="1">
                  <from>
                    <xdr:col>14</xdr:col>
                    <xdr:colOff>123825</xdr:colOff>
                    <xdr:row>412</xdr:row>
                    <xdr:rowOff>123825</xdr:rowOff>
                  </from>
                  <to>
                    <xdr:col>17</xdr:col>
                    <xdr:colOff>0</xdr:colOff>
                    <xdr:row>414</xdr:row>
                    <xdr:rowOff>38100</xdr:rowOff>
                  </to>
                </anchor>
              </controlPr>
            </control>
          </mc:Choice>
        </mc:AlternateContent>
        <mc:AlternateContent xmlns:mc="http://schemas.openxmlformats.org/markup-compatibility/2006">
          <mc:Choice Requires="x14">
            <control shapeId="6795" r:id="rId269" name="Check Box 1675">
              <controlPr defaultSize="0" autoFill="0" autoLine="0" autoPict="0">
                <anchor moveWithCells="1">
                  <from>
                    <xdr:col>18</xdr:col>
                    <xdr:colOff>123825</xdr:colOff>
                    <xdr:row>412</xdr:row>
                    <xdr:rowOff>123825</xdr:rowOff>
                  </from>
                  <to>
                    <xdr:col>21</xdr:col>
                    <xdr:colOff>0</xdr:colOff>
                    <xdr:row>414</xdr:row>
                    <xdr:rowOff>38100</xdr:rowOff>
                  </to>
                </anchor>
              </controlPr>
            </control>
          </mc:Choice>
        </mc:AlternateContent>
        <mc:AlternateContent xmlns:mc="http://schemas.openxmlformats.org/markup-compatibility/2006">
          <mc:Choice Requires="x14">
            <control shapeId="6611" r:id="rId270" name="Check Box 1491">
              <controlPr defaultSize="0" autoFill="0" autoLine="0" autoPict="0">
                <anchor moveWithCells="1">
                  <from>
                    <xdr:col>14</xdr:col>
                    <xdr:colOff>123825</xdr:colOff>
                    <xdr:row>69</xdr:row>
                    <xdr:rowOff>123825</xdr:rowOff>
                  </from>
                  <to>
                    <xdr:col>17</xdr:col>
                    <xdr:colOff>0</xdr:colOff>
                    <xdr:row>71</xdr:row>
                    <xdr:rowOff>38100</xdr:rowOff>
                  </to>
                </anchor>
              </controlPr>
            </control>
          </mc:Choice>
        </mc:AlternateContent>
        <mc:AlternateContent xmlns:mc="http://schemas.openxmlformats.org/markup-compatibility/2006">
          <mc:Choice Requires="x14">
            <control shapeId="6612" r:id="rId271" name="Check Box 1492">
              <controlPr defaultSize="0" autoFill="0" autoLine="0" autoPict="0">
                <anchor moveWithCells="1">
                  <from>
                    <xdr:col>18</xdr:col>
                    <xdr:colOff>123825</xdr:colOff>
                    <xdr:row>69</xdr:row>
                    <xdr:rowOff>123825</xdr:rowOff>
                  </from>
                  <to>
                    <xdr:col>21</xdr:col>
                    <xdr:colOff>0</xdr:colOff>
                    <xdr:row>71</xdr:row>
                    <xdr:rowOff>38100</xdr:rowOff>
                  </to>
                </anchor>
              </controlPr>
            </control>
          </mc:Choice>
        </mc:AlternateContent>
        <mc:AlternateContent xmlns:mc="http://schemas.openxmlformats.org/markup-compatibility/2006">
          <mc:Choice Requires="x14">
            <control shapeId="6868" r:id="rId272" name="Check Box 1748">
              <controlPr defaultSize="0" autoFill="0" autoLine="0" autoPict="0">
                <anchor moveWithCells="1">
                  <from>
                    <xdr:col>14</xdr:col>
                    <xdr:colOff>123825</xdr:colOff>
                    <xdr:row>76</xdr:row>
                    <xdr:rowOff>123825</xdr:rowOff>
                  </from>
                  <to>
                    <xdr:col>17</xdr:col>
                    <xdr:colOff>0</xdr:colOff>
                    <xdr:row>78</xdr:row>
                    <xdr:rowOff>38100</xdr:rowOff>
                  </to>
                </anchor>
              </controlPr>
            </control>
          </mc:Choice>
        </mc:AlternateContent>
        <mc:AlternateContent xmlns:mc="http://schemas.openxmlformats.org/markup-compatibility/2006">
          <mc:Choice Requires="x14">
            <control shapeId="6869" r:id="rId273" name="Check Box 1749">
              <controlPr defaultSize="0" autoFill="0" autoLine="0" autoPict="0">
                <anchor moveWithCells="1">
                  <from>
                    <xdr:col>18</xdr:col>
                    <xdr:colOff>123825</xdr:colOff>
                    <xdr:row>76</xdr:row>
                    <xdr:rowOff>123825</xdr:rowOff>
                  </from>
                  <to>
                    <xdr:col>21</xdr:col>
                    <xdr:colOff>0</xdr:colOff>
                    <xdr:row>78</xdr:row>
                    <xdr:rowOff>38100</xdr:rowOff>
                  </to>
                </anchor>
              </controlPr>
            </control>
          </mc:Choice>
        </mc:AlternateContent>
        <mc:AlternateContent xmlns:mc="http://schemas.openxmlformats.org/markup-compatibility/2006">
          <mc:Choice Requires="x14">
            <control shapeId="6828" r:id="rId274" name="Check Box 1708">
              <controlPr defaultSize="0" autoFill="0" autoLine="0" autoPict="0">
                <anchor moveWithCells="1">
                  <from>
                    <xdr:col>14</xdr:col>
                    <xdr:colOff>104775</xdr:colOff>
                    <xdr:row>87</xdr:row>
                    <xdr:rowOff>123825</xdr:rowOff>
                  </from>
                  <to>
                    <xdr:col>16</xdr:col>
                    <xdr:colOff>123825</xdr:colOff>
                    <xdr:row>89</xdr:row>
                    <xdr:rowOff>38100</xdr:rowOff>
                  </to>
                </anchor>
              </controlPr>
            </control>
          </mc:Choice>
        </mc:AlternateContent>
        <mc:AlternateContent xmlns:mc="http://schemas.openxmlformats.org/markup-compatibility/2006">
          <mc:Choice Requires="x14">
            <control shapeId="6784" r:id="rId275" name="Check Box 1664">
              <controlPr defaultSize="0" autoFill="0" autoLine="0" autoPict="0">
                <anchor moveWithCells="1">
                  <from>
                    <xdr:col>14</xdr:col>
                    <xdr:colOff>123825</xdr:colOff>
                    <xdr:row>388</xdr:row>
                    <xdr:rowOff>123825</xdr:rowOff>
                  </from>
                  <to>
                    <xdr:col>17</xdr:col>
                    <xdr:colOff>0</xdr:colOff>
                    <xdr:row>390</xdr:row>
                    <xdr:rowOff>38100</xdr:rowOff>
                  </to>
                </anchor>
              </controlPr>
            </control>
          </mc:Choice>
        </mc:AlternateContent>
        <mc:AlternateContent xmlns:mc="http://schemas.openxmlformats.org/markup-compatibility/2006">
          <mc:Choice Requires="x14">
            <control shapeId="6792" r:id="rId276" name="Check Box 1672">
              <controlPr defaultSize="0" autoFill="0" autoLine="0" autoPict="0">
                <anchor moveWithCells="1">
                  <from>
                    <xdr:col>14</xdr:col>
                    <xdr:colOff>123825</xdr:colOff>
                    <xdr:row>403</xdr:row>
                    <xdr:rowOff>123825</xdr:rowOff>
                  </from>
                  <to>
                    <xdr:col>17</xdr:col>
                    <xdr:colOff>0</xdr:colOff>
                    <xdr:row>405</xdr:row>
                    <xdr:rowOff>38100</xdr:rowOff>
                  </to>
                </anchor>
              </controlPr>
            </control>
          </mc:Choice>
        </mc:AlternateContent>
        <mc:AlternateContent xmlns:mc="http://schemas.openxmlformats.org/markup-compatibility/2006">
          <mc:Choice Requires="x14">
            <control shapeId="6870" r:id="rId277" name="Check Box 1750">
              <controlPr defaultSize="0" autoFill="0" autoLine="0" autoPict="0">
                <anchor moveWithCells="1">
                  <from>
                    <xdr:col>14</xdr:col>
                    <xdr:colOff>123825</xdr:colOff>
                    <xdr:row>428</xdr:row>
                    <xdr:rowOff>0</xdr:rowOff>
                  </from>
                  <to>
                    <xdr:col>17</xdr:col>
                    <xdr:colOff>0</xdr:colOff>
                    <xdr:row>429</xdr:row>
                    <xdr:rowOff>66675</xdr:rowOff>
                  </to>
                </anchor>
              </controlPr>
            </control>
          </mc:Choice>
        </mc:AlternateContent>
        <mc:AlternateContent xmlns:mc="http://schemas.openxmlformats.org/markup-compatibility/2006">
          <mc:Choice Requires="x14">
            <control shapeId="6871" r:id="rId278" name="Check Box 1751">
              <controlPr defaultSize="0" autoFill="0" autoLine="0" autoPict="0">
                <anchor moveWithCells="1">
                  <from>
                    <xdr:col>18</xdr:col>
                    <xdr:colOff>123825</xdr:colOff>
                    <xdr:row>428</xdr:row>
                    <xdr:rowOff>0</xdr:rowOff>
                  </from>
                  <to>
                    <xdr:col>21</xdr:col>
                    <xdr:colOff>0</xdr:colOff>
                    <xdr:row>429</xdr:row>
                    <xdr:rowOff>66675</xdr:rowOff>
                  </to>
                </anchor>
              </controlPr>
            </control>
          </mc:Choice>
        </mc:AlternateContent>
        <mc:AlternateContent xmlns:mc="http://schemas.openxmlformats.org/markup-compatibility/2006">
          <mc:Choice Requires="x14">
            <control shapeId="6872" r:id="rId279" name="Check Box 1752">
              <controlPr defaultSize="0" autoFill="0" autoLine="0" autoPict="0">
                <anchor moveWithCells="1">
                  <from>
                    <xdr:col>14</xdr:col>
                    <xdr:colOff>123825</xdr:colOff>
                    <xdr:row>431</xdr:row>
                    <xdr:rowOff>123825</xdr:rowOff>
                  </from>
                  <to>
                    <xdr:col>17</xdr:col>
                    <xdr:colOff>0</xdr:colOff>
                    <xdr:row>433</xdr:row>
                    <xdr:rowOff>38100</xdr:rowOff>
                  </to>
                </anchor>
              </controlPr>
            </control>
          </mc:Choice>
        </mc:AlternateContent>
        <mc:AlternateContent xmlns:mc="http://schemas.openxmlformats.org/markup-compatibility/2006">
          <mc:Choice Requires="x14">
            <control shapeId="6873" r:id="rId280" name="Check Box 1753">
              <controlPr defaultSize="0" autoFill="0" autoLine="0" autoPict="0">
                <anchor moveWithCells="1">
                  <from>
                    <xdr:col>18</xdr:col>
                    <xdr:colOff>123825</xdr:colOff>
                    <xdr:row>431</xdr:row>
                    <xdr:rowOff>123825</xdr:rowOff>
                  </from>
                  <to>
                    <xdr:col>21</xdr:col>
                    <xdr:colOff>0</xdr:colOff>
                    <xdr:row>433</xdr:row>
                    <xdr:rowOff>38100</xdr:rowOff>
                  </to>
                </anchor>
              </controlPr>
            </control>
          </mc:Choice>
        </mc:AlternateContent>
        <mc:AlternateContent xmlns:mc="http://schemas.openxmlformats.org/markup-compatibility/2006">
          <mc:Choice Requires="x14">
            <control shapeId="6874" r:id="rId281" name="Check Box 1754">
              <controlPr defaultSize="0" autoFill="0" autoLine="0" autoPict="0">
                <anchor moveWithCells="1">
                  <from>
                    <xdr:col>14</xdr:col>
                    <xdr:colOff>123825</xdr:colOff>
                    <xdr:row>434</xdr:row>
                    <xdr:rowOff>0</xdr:rowOff>
                  </from>
                  <to>
                    <xdr:col>17</xdr:col>
                    <xdr:colOff>0</xdr:colOff>
                    <xdr:row>435</xdr:row>
                    <xdr:rowOff>66675</xdr:rowOff>
                  </to>
                </anchor>
              </controlPr>
            </control>
          </mc:Choice>
        </mc:AlternateContent>
        <mc:AlternateContent xmlns:mc="http://schemas.openxmlformats.org/markup-compatibility/2006">
          <mc:Choice Requires="x14">
            <control shapeId="6875" r:id="rId282" name="Check Box 1755">
              <controlPr defaultSize="0" autoFill="0" autoLine="0" autoPict="0">
                <anchor moveWithCells="1">
                  <from>
                    <xdr:col>18</xdr:col>
                    <xdr:colOff>123825</xdr:colOff>
                    <xdr:row>434</xdr:row>
                    <xdr:rowOff>0</xdr:rowOff>
                  </from>
                  <to>
                    <xdr:col>21</xdr:col>
                    <xdr:colOff>0</xdr:colOff>
                    <xdr:row>435</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表紙及び記載上の注意</vt:lpstr>
      <vt:lpstr>障害者支援施設処遇自主点検表</vt:lpstr>
      <vt:lpstr>障害者支援施設処遇自主点検表!Print_Area</vt:lpstr>
      <vt:lpstr>表紙及び記載上の注意!Print_Area</vt:lpstr>
      <vt:lpstr>障害者支援施設処遇自主点検表!Print_Titles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PC23-1SYOUGAI1</dc:creator>
  <cp:lastModifiedBy>201op</cp:lastModifiedBy>
  <cp:lastPrinted>2025-05-19T04:31:02Z</cp:lastPrinted>
  <dcterms:created xsi:type="dcterms:W3CDTF">1997-01-08T22:48:59Z</dcterms:created>
  <dcterms:modified xsi:type="dcterms:W3CDTF">2025-05-28T05:06:25Z</dcterms:modified>
</cp:coreProperties>
</file>